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Hub\MyStudy\Assets\ResultData\kataashi\"/>
    </mc:Choice>
  </mc:AlternateContent>
  <xr:revisionPtr revIDLastSave="0" documentId="13_ncr:40009_{AEAE656A-D1F6-4B43-AD7C-0F493E0086E4}" xr6:coauthVersionLast="47" xr6:coauthVersionMax="47" xr10:uidLastSave="{00000000-0000-0000-0000-000000000000}"/>
  <bookViews>
    <workbookView xWindow="1170" yWindow="165" windowWidth="26235" windowHeight="15240"/>
  </bookViews>
  <sheets>
    <sheet name="LR2_kataashi_TrackingAccuracyLo" sheetId="1" r:id="rId1"/>
  </sheets>
  <calcPr calcId="0"/>
</workbook>
</file>

<file path=xl/calcChain.xml><?xml version="1.0" encoding="utf-8"?>
<calcChain xmlns="http://schemas.openxmlformats.org/spreadsheetml/2006/main">
  <c r="Z4003" i="1" l="1"/>
  <c r="AA4003" i="1"/>
  <c r="Y4003" i="1"/>
  <c r="Z2" i="1"/>
  <c r="AA2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814" i="1"/>
  <c r="AA814" i="1"/>
  <c r="Z815" i="1"/>
  <c r="AA815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28" i="1"/>
  <c r="AA828" i="1"/>
  <c r="Z829" i="1"/>
  <c r="AA829" i="1"/>
  <c r="Z830" i="1"/>
  <c r="AA830" i="1"/>
  <c r="Z831" i="1"/>
  <c r="AA831" i="1"/>
  <c r="Z832" i="1"/>
  <c r="AA832" i="1"/>
  <c r="Z833" i="1"/>
  <c r="AA833" i="1"/>
  <c r="Z834" i="1"/>
  <c r="AA834" i="1"/>
  <c r="Z835" i="1"/>
  <c r="AA835" i="1"/>
  <c r="Z836" i="1"/>
  <c r="AA836" i="1"/>
  <c r="Z837" i="1"/>
  <c r="AA837" i="1"/>
  <c r="Z838" i="1"/>
  <c r="AA838" i="1"/>
  <c r="Z839" i="1"/>
  <c r="AA839" i="1"/>
  <c r="Z840" i="1"/>
  <c r="AA840" i="1"/>
  <c r="Z841" i="1"/>
  <c r="AA841" i="1"/>
  <c r="Z842" i="1"/>
  <c r="AA842" i="1"/>
  <c r="Z843" i="1"/>
  <c r="AA843" i="1"/>
  <c r="Z844" i="1"/>
  <c r="AA844" i="1"/>
  <c r="Z845" i="1"/>
  <c r="AA845" i="1"/>
  <c r="Z846" i="1"/>
  <c r="AA846" i="1"/>
  <c r="Z847" i="1"/>
  <c r="AA847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75" i="1"/>
  <c r="AA875" i="1"/>
  <c r="Z876" i="1"/>
  <c r="AA876" i="1"/>
  <c r="Z877" i="1"/>
  <c r="AA877" i="1"/>
  <c r="Z878" i="1"/>
  <c r="AA878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902" i="1"/>
  <c r="AA902" i="1"/>
  <c r="Z903" i="1"/>
  <c r="AA903" i="1"/>
  <c r="Z904" i="1"/>
  <c r="AA904" i="1"/>
  <c r="Z905" i="1"/>
  <c r="AA905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26" i="1"/>
  <c r="AA926" i="1"/>
  <c r="Z927" i="1"/>
  <c r="AA927" i="1"/>
  <c r="Z928" i="1"/>
  <c r="AA928" i="1"/>
  <c r="Z929" i="1"/>
  <c r="AA929" i="1"/>
  <c r="Z930" i="1"/>
  <c r="AA930" i="1"/>
  <c r="Z931" i="1"/>
  <c r="AA931" i="1"/>
  <c r="Z932" i="1"/>
  <c r="AA932" i="1"/>
  <c r="Z933" i="1"/>
  <c r="AA933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57" i="1"/>
  <c r="AA957" i="1"/>
  <c r="Z958" i="1"/>
  <c r="AA958" i="1"/>
  <c r="Z959" i="1"/>
  <c r="AA959" i="1"/>
  <c r="Z960" i="1"/>
  <c r="AA960" i="1"/>
  <c r="Z961" i="1"/>
  <c r="AA961" i="1"/>
  <c r="Z962" i="1"/>
  <c r="AA962" i="1"/>
  <c r="Z963" i="1"/>
  <c r="AA963" i="1"/>
  <c r="Z964" i="1"/>
  <c r="AA964" i="1"/>
  <c r="Z965" i="1"/>
  <c r="AA965" i="1"/>
  <c r="Z966" i="1"/>
  <c r="AA966" i="1"/>
  <c r="Z967" i="1"/>
  <c r="AA967" i="1"/>
  <c r="Z968" i="1"/>
  <c r="AA968" i="1"/>
  <c r="Z969" i="1"/>
  <c r="AA969" i="1"/>
  <c r="Z970" i="1"/>
  <c r="AA970" i="1"/>
  <c r="Z971" i="1"/>
  <c r="AA971" i="1"/>
  <c r="Z972" i="1"/>
  <c r="AA972" i="1"/>
  <c r="Z973" i="1"/>
  <c r="AA973" i="1"/>
  <c r="Z974" i="1"/>
  <c r="AA974" i="1"/>
  <c r="Z975" i="1"/>
  <c r="AA975" i="1"/>
  <c r="Z976" i="1"/>
  <c r="AA976" i="1"/>
  <c r="Z977" i="1"/>
  <c r="AA977" i="1"/>
  <c r="Z978" i="1"/>
  <c r="AA978" i="1"/>
  <c r="Z979" i="1"/>
  <c r="AA979" i="1"/>
  <c r="Z980" i="1"/>
  <c r="AA980" i="1"/>
  <c r="Z981" i="1"/>
  <c r="AA981" i="1"/>
  <c r="Z982" i="1"/>
  <c r="AA982" i="1"/>
  <c r="Z983" i="1"/>
  <c r="AA983" i="1"/>
  <c r="Z984" i="1"/>
  <c r="AA984" i="1"/>
  <c r="Z985" i="1"/>
  <c r="AA985" i="1"/>
  <c r="Z986" i="1"/>
  <c r="AA986" i="1"/>
  <c r="Z987" i="1"/>
  <c r="AA987" i="1"/>
  <c r="Z988" i="1"/>
  <c r="AA988" i="1"/>
  <c r="Z989" i="1"/>
  <c r="AA989" i="1"/>
  <c r="Z990" i="1"/>
  <c r="AA990" i="1"/>
  <c r="Z991" i="1"/>
  <c r="AA991" i="1"/>
  <c r="Z992" i="1"/>
  <c r="AA992" i="1"/>
  <c r="Z993" i="1"/>
  <c r="AA993" i="1"/>
  <c r="Z994" i="1"/>
  <c r="AA994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26" i="1"/>
  <c r="AA1026" i="1"/>
  <c r="Z1027" i="1"/>
  <c r="AA1027" i="1"/>
  <c r="Z1028" i="1"/>
  <c r="AA1028" i="1"/>
  <c r="Z1029" i="1"/>
  <c r="AA1029" i="1"/>
  <c r="Z1030" i="1"/>
  <c r="AA103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73" i="1"/>
  <c r="AA1073" i="1"/>
  <c r="Z1074" i="1"/>
  <c r="AA1074" i="1"/>
  <c r="Z1075" i="1"/>
  <c r="AA1075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95" i="1"/>
  <c r="AA1095" i="1"/>
  <c r="Z1096" i="1"/>
  <c r="AA1096" i="1"/>
  <c r="Z1097" i="1"/>
  <c r="AA1097" i="1"/>
  <c r="Z1098" i="1"/>
  <c r="AA1098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127" i="1"/>
  <c r="AA1127" i="1"/>
  <c r="Z1128" i="1"/>
  <c r="AA1128" i="1"/>
  <c r="Z1129" i="1"/>
  <c r="AA1129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17" i="1"/>
  <c r="AA1217" i="1"/>
  <c r="Z1218" i="1"/>
  <c r="AA1218" i="1"/>
  <c r="Z1219" i="1"/>
  <c r="AA1219" i="1"/>
  <c r="Z1220" i="1"/>
  <c r="AA1220" i="1"/>
  <c r="Z1221" i="1"/>
  <c r="AA1221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30" i="1"/>
  <c r="AA1230" i="1"/>
  <c r="Z1231" i="1"/>
  <c r="AA1231" i="1"/>
  <c r="Z1232" i="1"/>
  <c r="AA1232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71" i="1"/>
  <c r="AA1271" i="1"/>
  <c r="Z1272" i="1"/>
  <c r="AA1272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311" i="1"/>
  <c r="AA1311" i="1"/>
  <c r="Z1312" i="1"/>
  <c r="AA1312" i="1"/>
  <c r="Z1313" i="1"/>
  <c r="AA131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Z1353" i="1"/>
  <c r="AA1353" i="1"/>
  <c r="Z1354" i="1"/>
  <c r="AA1354" i="1"/>
  <c r="Z1355" i="1"/>
  <c r="AA1355" i="1"/>
  <c r="Z1356" i="1"/>
  <c r="AA1356" i="1"/>
  <c r="Z1357" i="1"/>
  <c r="AA1357" i="1"/>
  <c r="Z1358" i="1"/>
  <c r="AA1358" i="1"/>
  <c r="Z1359" i="1"/>
  <c r="AA1359" i="1"/>
  <c r="Z1360" i="1"/>
  <c r="AA1360" i="1"/>
  <c r="Z1361" i="1"/>
  <c r="AA1361" i="1"/>
  <c r="Z1362" i="1"/>
  <c r="AA1362" i="1"/>
  <c r="Z1363" i="1"/>
  <c r="AA1363" i="1"/>
  <c r="Z1364" i="1"/>
  <c r="AA1364" i="1"/>
  <c r="Z1365" i="1"/>
  <c r="AA1365" i="1"/>
  <c r="Z1366" i="1"/>
  <c r="AA1366" i="1"/>
  <c r="Z1367" i="1"/>
  <c r="AA1367" i="1"/>
  <c r="Z1368" i="1"/>
  <c r="AA1368" i="1"/>
  <c r="Z1369" i="1"/>
  <c r="AA1369" i="1"/>
  <c r="Z1370" i="1"/>
  <c r="AA1370" i="1"/>
  <c r="Z1371" i="1"/>
  <c r="AA1371" i="1"/>
  <c r="Z1372" i="1"/>
  <c r="AA1372" i="1"/>
  <c r="Z1373" i="1"/>
  <c r="AA1373" i="1"/>
  <c r="Z1374" i="1"/>
  <c r="AA1374" i="1"/>
  <c r="Z1375" i="1"/>
  <c r="AA1375" i="1"/>
  <c r="Z1376" i="1"/>
  <c r="AA1376" i="1"/>
  <c r="Z1377" i="1"/>
  <c r="AA1377" i="1"/>
  <c r="Z1378" i="1"/>
  <c r="AA1378" i="1"/>
  <c r="Z1379" i="1"/>
  <c r="AA1379" i="1"/>
  <c r="Z1380" i="1"/>
  <c r="AA1380" i="1"/>
  <c r="Z1381" i="1"/>
  <c r="AA1381" i="1"/>
  <c r="Z1382" i="1"/>
  <c r="AA1382" i="1"/>
  <c r="Z1383" i="1"/>
  <c r="AA1383" i="1"/>
  <c r="Z1384" i="1"/>
  <c r="AA1384" i="1"/>
  <c r="Z1385" i="1"/>
  <c r="AA1385" i="1"/>
  <c r="Z1386" i="1"/>
  <c r="AA1386" i="1"/>
  <c r="Z1387" i="1"/>
  <c r="AA1387" i="1"/>
  <c r="Z1388" i="1"/>
  <c r="AA1388" i="1"/>
  <c r="Z1389" i="1"/>
  <c r="AA1389" i="1"/>
  <c r="Z1390" i="1"/>
  <c r="AA1390" i="1"/>
  <c r="Z1391" i="1"/>
  <c r="AA1391" i="1"/>
  <c r="Z1392" i="1"/>
  <c r="AA1392" i="1"/>
  <c r="Z1393" i="1"/>
  <c r="AA1393" i="1"/>
  <c r="Z1394" i="1"/>
  <c r="AA1394" i="1"/>
  <c r="Z1395" i="1"/>
  <c r="AA1395" i="1"/>
  <c r="Z1396" i="1"/>
  <c r="AA1396" i="1"/>
  <c r="Z1397" i="1"/>
  <c r="AA1397" i="1"/>
  <c r="Z1398" i="1"/>
  <c r="AA1398" i="1"/>
  <c r="Z1399" i="1"/>
  <c r="AA1399" i="1"/>
  <c r="Z1400" i="1"/>
  <c r="AA1400" i="1"/>
  <c r="Z1401" i="1"/>
  <c r="AA1401" i="1"/>
  <c r="Z1402" i="1"/>
  <c r="AA1402" i="1"/>
  <c r="Z1403" i="1"/>
  <c r="AA1403" i="1"/>
  <c r="Z1404" i="1"/>
  <c r="AA1404" i="1"/>
  <c r="Z1405" i="1"/>
  <c r="AA1405" i="1"/>
  <c r="Z1406" i="1"/>
  <c r="AA1406" i="1"/>
  <c r="Z1407" i="1"/>
  <c r="AA1407" i="1"/>
  <c r="Z1408" i="1"/>
  <c r="AA1408" i="1"/>
  <c r="Z1409" i="1"/>
  <c r="AA1409" i="1"/>
  <c r="Z1410" i="1"/>
  <c r="AA1410" i="1"/>
  <c r="Z1411" i="1"/>
  <c r="AA1411" i="1"/>
  <c r="Z1412" i="1"/>
  <c r="AA1412" i="1"/>
  <c r="Z1413" i="1"/>
  <c r="AA1413" i="1"/>
  <c r="Z1414" i="1"/>
  <c r="AA1414" i="1"/>
  <c r="Z1415" i="1"/>
  <c r="AA1415" i="1"/>
  <c r="Z1416" i="1"/>
  <c r="AA1416" i="1"/>
  <c r="Z1417" i="1"/>
  <c r="AA1417" i="1"/>
  <c r="Z1418" i="1"/>
  <c r="AA1418" i="1"/>
  <c r="Z1419" i="1"/>
  <c r="AA1419" i="1"/>
  <c r="Z1420" i="1"/>
  <c r="AA1420" i="1"/>
  <c r="Z1421" i="1"/>
  <c r="AA1421" i="1"/>
  <c r="Z1422" i="1"/>
  <c r="AA1422" i="1"/>
  <c r="Z1423" i="1"/>
  <c r="AA1423" i="1"/>
  <c r="Z1424" i="1"/>
  <c r="AA1424" i="1"/>
  <c r="Z1425" i="1"/>
  <c r="AA1425" i="1"/>
  <c r="Z1426" i="1"/>
  <c r="AA1426" i="1"/>
  <c r="Z1427" i="1"/>
  <c r="AA1427" i="1"/>
  <c r="Z1428" i="1"/>
  <c r="AA1428" i="1"/>
  <c r="Z1429" i="1"/>
  <c r="AA1429" i="1"/>
  <c r="Z1430" i="1"/>
  <c r="AA1430" i="1"/>
  <c r="Z1431" i="1"/>
  <c r="AA1431" i="1"/>
  <c r="Z1432" i="1"/>
  <c r="AA1432" i="1"/>
  <c r="Z1433" i="1"/>
  <c r="AA1433" i="1"/>
  <c r="Z1434" i="1"/>
  <c r="AA1434" i="1"/>
  <c r="Z1435" i="1"/>
  <c r="AA1435" i="1"/>
  <c r="Z1436" i="1"/>
  <c r="AA1436" i="1"/>
  <c r="Z1437" i="1"/>
  <c r="AA1437" i="1"/>
  <c r="Z1438" i="1"/>
  <c r="AA1438" i="1"/>
  <c r="Z1439" i="1"/>
  <c r="AA1439" i="1"/>
  <c r="Z1440" i="1"/>
  <c r="AA1440" i="1"/>
  <c r="Z1441" i="1"/>
  <c r="AA1441" i="1"/>
  <c r="Z1442" i="1"/>
  <c r="AA1442" i="1"/>
  <c r="Z1443" i="1"/>
  <c r="AA1443" i="1"/>
  <c r="Z1444" i="1"/>
  <c r="AA1444" i="1"/>
  <c r="Z1445" i="1"/>
  <c r="AA1445" i="1"/>
  <c r="Z1446" i="1"/>
  <c r="AA1446" i="1"/>
  <c r="Z1447" i="1"/>
  <c r="AA1447" i="1"/>
  <c r="Z1448" i="1"/>
  <c r="AA1448" i="1"/>
  <c r="Z1449" i="1"/>
  <c r="AA1449" i="1"/>
  <c r="Z1450" i="1"/>
  <c r="AA1450" i="1"/>
  <c r="Z1451" i="1"/>
  <c r="AA1451" i="1"/>
  <c r="Z1452" i="1"/>
  <c r="AA1452" i="1"/>
  <c r="Z1453" i="1"/>
  <c r="AA1453" i="1"/>
  <c r="Z1454" i="1"/>
  <c r="AA1454" i="1"/>
  <c r="Z1455" i="1"/>
  <c r="AA1455" i="1"/>
  <c r="Z1456" i="1"/>
  <c r="AA1456" i="1"/>
  <c r="Z1457" i="1"/>
  <c r="AA1457" i="1"/>
  <c r="Z1458" i="1"/>
  <c r="AA1458" i="1"/>
  <c r="Z1459" i="1"/>
  <c r="AA1459" i="1"/>
  <c r="Z1460" i="1"/>
  <c r="AA1460" i="1"/>
  <c r="Z1461" i="1"/>
  <c r="AA1461" i="1"/>
  <c r="Z1462" i="1"/>
  <c r="AA1462" i="1"/>
  <c r="Z1463" i="1"/>
  <c r="AA1463" i="1"/>
  <c r="Z1464" i="1"/>
  <c r="AA1464" i="1"/>
  <c r="Z1465" i="1"/>
  <c r="AA1465" i="1"/>
  <c r="Z1466" i="1"/>
  <c r="AA1466" i="1"/>
  <c r="Z1467" i="1"/>
  <c r="AA1467" i="1"/>
  <c r="Z1468" i="1"/>
  <c r="AA1468" i="1"/>
  <c r="Z1469" i="1"/>
  <c r="AA1469" i="1"/>
  <c r="Z1470" i="1"/>
  <c r="AA1470" i="1"/>
  <c r="Z1471" i="1"/>
  <c r="AA1471" i="1"/>
  <c r="Z1472" i="1"/>
  <c r="AA1472" i="1"/>
  <c r="Z1473" i="1"/>
  <c r="AA1473" i="1"/>
  <c r="Z1474" i="1"/>
  <c r="AA1474" i="1"/>
  <c r="Z1475" i="1"/>
  <c r="AA1475" i="1"/>
  <c r="Z1476" i="1"/>
  <c r="AA1476" i="1"/>
  <c r="Z1477" i="1"/>
  <c r="AA1477" i="1"/>
  <c r="Z1478" i="1"/>
  <c r="AA1478" i="1"/>
  <c r="Z1479" i="1"/>
  <c r="AA1479" i="1"/>
  <c r="Z1480" i="1"/>
  <c r="AA1480" i="1"/>
  <c r="Z1481" i="1"/>
  <c r="AA1481" i="1"/>
  <c r="Z1482" i="1"/>
  <c r="AA1482" i="1"/>
  <c r="Z1483" i="1"/>
  <c r="AA1483" i="1"/>
  <c r="Z1484" i="1"/>
  <c r="AA1484" i="1"/>
  <c r="Z1485" i="1"/>
  <c r="AA1485" i="1"/>
  <c r="Z1486" i="1"/>
  <c r="AA1486" i="1"/>
  <c r="Z1487" i="1"/>
  <c r="AA1487" i="1"/>
  <c r="Z1488" i="1"/>
  <c r="AA1488" i="1"/>
  <c r="Z1489" i="1"/>
  <c r="AA1489" i="1"/>
  <c r="Z1490" i="1"/>
  <c r="AA1490" i="1"/>
  <c r="Z1491" i="1"/>
  <c r="AA1491" i="1"/>
  <c r="Z1492" i="1"/>
  <c r="AA1492" i="1"/>
  <c r="Z1493" i="1"/>
  <c r="AA1493" i="1"/>
  <c r="Z1494" i="1"/>
  <c r="AA1494" i="1"/>
  <c r="Z1495" i="1"/>
  <c r="AA1495" i="1"/>
  <c r="Z1496" i="1"/>
  <c r="AA1496" i="1"/>
  <c r="Z1497" i="1"/>
  <c r="AA1497" i="1"/>
  <c r="Z1498" i="1"/>
  <c r="AA1498" i="1"/>
  <c r="Z1499" i="1"/>
  <c r="AA1499" i="1"/>
  <c r="Z1500" i="1"/>
  <c r="AA1500" i="1"/>
  <c r="Z1501" i="1"/>
  <c r="AA1501" i="1"/>
  <c r="Z1502" i="1"/>
  <c r="AA1502" i="1"/>
  <c r="Z1503" i="1"/>
  <c r="AA1503" i="1"/>
  <c r="Z1504" i="1"/>
  <c r="AA1504" i="1"/>
  <c r="Z1505" i="1"/>
  <c r="AA1505" i="1"/>
  <c r="Z1506" i="1"/>
  <c r="AA1506" i="1"/>
  <c r="Z1507" i="1"/>
  <c r="AA1507" i="1"/>
  <c r="Z1508" i="1"/>
  <c r="AA1508" i="1"/>
  <c r="Z1509" i="1"/>
  <c r="AA1509" i="1"/>
  <c r="Z1510" i="1"/>
  <c r="AA1510" i="1"/>
  <c r="Z1511" i="1"/>
  <c r="AA1511" i="1"/>
  <c r="Z1512" i="1"/>
  <c r="AA1512" i="1"/>
  <c r="Z1513" i="1"/>
  <c r="AA1513" i="1"/>
  <c r="Z1514" i="1"/>
  <c r="AA1514" i="1"/>
  <c r="Z1515" i="1"/>
  <c r="AA1515" i="1"/>
  <c r="Z1516" i="1"/>
  <c r="AA1516" i="1"/>
  <c r="Z1517" i="1"/>
  <c r="AA1517" i="1"/>
  <c r="Z1518" i="1"/>
  <c r="AA1518" i="1"/>
  <c r="Z1519" i="1"/>
  <c r="AA1519" i="1"/>
  <c r="Z1520" i="1"/>
  <c r="AA1520" i="1"/>
  <c r="Z1521" i="1"/>
  <c r="AA1521" i="1"/>
  <c r="Z1522" i="1"/>
  <c r="AA1522" i="1"/>
  <c r="Z1523" i="1"/>
  <c r="AA1523" i="1"/>
  <c r="Z1524" i="1"/>
  <c r="AA1524" i="1"/>
  <c r="Z1525" i="1"/>
  <c r="AA1525" i="1"/>
  <c r="Z1526" i="1"/>
  <c r="AA1526" i="1"/>
  <c r="Z1527" i="1"/>
  <c r="AA1527" i="1"/>
  <c r="Z1528" i="1"/>
  <c r="AA1528" i="1"/>
  <c r="Z1529" i="1"/>
  <c r="AA1529" i="1"/>
  <c r="Z1530" i="1"/>
  <c r="AA1530" i="1"/>
  <c r="Z1531" i="1"/>
  <c r="AA1531" i="1"/>
  <c r="Z1532" i="1"/>
  <c r="AA1532" i="1"/>
  <c r="Z1533" i="1"/>
  <c r="AA1533" i="1"/>
  <c r="Z1534" i="1"/>
  <c r="AA1534" i="1"/>
  <c r="Z1535" i="1"/>
  <c r="AA1535" i="1"/>
  <c r="Z1536" i="1"/>
  <c r="AA1536" i="1"/>
  <c r="Z1537" i="1"/>
  <c r="AA1537" i="1"/>
  <c r="Z1538" i="1"/>
  <c r="AA1538" i="1"/>
  <c r="Z1539" i="1"/>
  <c r="AA1539" i="1"/>
  <c r="Z1540" i="1"/>
  <c r="AA1540" i="1"/>
  <c r="Z1541" i="1"/>
  <c r="AA1541" i="1"/>
  <c r="Z1542" i="1"/>
  <c r="AA1542" i="1"/>
  <c r="Z1543" i="1"/>
  <c r="AA1543" i="1"/>
  <c r="Z1544" i="1"/>
  <c r="AA1544" i="1"/>
  <c r="Z1545" i="1"/>
  <c r="AA1545" i="1"/>
  <c r="Z1546" i="1"/>
  <c r="AA1546" i="1"/>
  <c r="Z1547" i="1"/>
  <c r="AA1547" i="1"/>
  <c r="Z1548" i="1"/>
  <c r="AA1548" i="1"/>
  <c r="Z1549" i="1"/>
  <c r="AA1549" i="1"/>
  <c r="Z1550" i="1"/>
  <c r="AA1550" i="1"/>
  <c r="Z1551" i="1"/>
  <c r="AA1551" i="1"/>
  <c r="Z1552" i="1"/>
  <c r="AA1552" i="1"/>
  <c r="Z1553" i="1"/>
  <c r="AA1553" i="1"/>
  <c r="Z1554" i="1"/>
  <c r="AA1554" i="1"/>
  <c r="Z1555" i="1"/>
  <c r="AA1555" i="1"/>
  <c r="Z1556" i="1"/>
  <c r="AA1556" i="1"/>
  <c r="Z1557" i="1"/>
  <c r="AA1557" i="1"/>
  <c r="Z1558" i="1"/>
  <c r="AA1558" i="1"/>
  <c r="Z1559" i="1"/>
  <c r="AA1559" i="1"/>
  <c r="Z1560" i="1"/>
  <c r="AA1560" i="1"/>
  <c r="Z1561" i="1"/>
  <c r="AA1561" i="1"/>
  <c r="Z1562" i="1"/>
  <c r="AA1562" i="1"/>
  <c r="Z1563" i="1"/>
  <c r="AA1563" i="1"/>
  <c r="Z1564" i="1"/>
  <c r="AA1564" i="1"/>
  <c r="Z1565" i="1"/>
  <c r="AA1565" i="1"/>
  <c r="Z1566" i="1"/>
  <c r="AA1566" i="1"/>
  <c r="Z1567" i="1"/>
  <c r="AA1567" i="1"/>
  <c r="Z1568" i="1"/>
  <c r="AA1568" i="1"/>
  <c r="Z1569" i="1"/>
  <c r="AA1569" i="1"/>
  <c r="Z1570" i="1"/>
  <c r="AA1570" i="1"/>
  <c r="Z1571" i="1"/>
  <c r="AA1571" i="1"/>
  <c r="Z1572" i="1"/>
  <c r="AA1572" i="1"/>
  <c r="Z1573" i="1"/>
  <c r="AA1573" i="1"/>
  <c r="Z1574" i="1"/>
  <c r="AA1574" i="1"/>
  <c r="Z1575" i="1"/>
  <c r="AA1575" i="1"/>
  <c r="Z1576" i="1"/>
  <c r="AA1576" i="1"/>
  <c r="Z1577" i="1"/>
  <c r="AA1577" i="1"/>
  <c r="Z1578" i="1"/>
  <c r="AA1578" i="1"/>
  <c r="Z1579" i="1"/>
  <c r="AA1579" i="1"/>
  <c r="Z1580" i="1"/>
  <c r="AA1580" i="1"/>
  <c r="Z1581" i="1"/>
  <c r="AA1581" i="1"/>
  <c r="Z1582" i="1"/>
  <c r="AA1582" i="1"/>
  <c r="Z1583" i="1"/>
  <c r="AA1583" i="1"/>
  <c r="Z1584" i="1"/>
  <c r="AA1584" i="1"/>
  <c r="Z1585" i="1"/>
  <c r="AA1585" i="1"/>
  <c r="Z1586" i="1"/>
  <c r="AA1586" i="1"/>
  <c r="Z1587" i="1"/>
  <c r="AA1587" i="1"/>
  <c r="Z1588" i="1"/>
  <c r="AA1588" i="1"/>
  <c r="Z1589" i="1"/>
  <c r="AA1589" i="1"/>
  <c r="Z1590" i="1"/>
  <c r="AA1590" i="1"/>
  <c r="Z1591" i="1"/>
  <c r="AA1591" i="1"/>
  <c r="Z1592" i="1"/>
  <c r="AA1592" i="1"/>
  <c r="Z1593" i="1"/>
  <c r="AA1593" i="1"/>
  <c r="Z1594" i="1"/>
  <c r="AA1594" i="1"/>
  <c r="Z1595" i="1"/>
  <c r="AA1595" i="1"/>
  <c r="Z1596" i="1"/>
  <c r="AA1596" i="1"/>
  <c r="Z1597" i="1"/>
  <c r="AA1597" i="1"/>
  <c r="Z1598" i="1"/>
  <c r="AA1598" i="1"/>
  <c r="Z1599" i="1"/>
  <c r="AA1599" i="1"/>
  <c r="Z1600" i="1"/>
  <c r="AA1600" i="1"/>
  <c r="Z1601" i="1"/>
  <c r="AA1601" i="1"/>
  <c r="Z1602" i="1"/>
  <c r="AA1602" i="1"/>
  <c r="Z1603" i="1"/>
  <c r="AA1603" i="1"/>
  <c r="Z1604" i="1"/>
  <c r="AA1604" i="1"/>
  <c r="Z1605" i="1"/>
  <c r="AA1605" i="1"/>
  <c r="Z1606" i="1"/>
  <c r="AA1606" i="1"/>
  <c r="Z1607" i="1"/>
  <c r="AA1607" i="1"/>
  <c r="Z1608" i="1"/>
  <c r="AA1608" i="1"/>
  <c r="Z1609" i="1"/>
  <c r="AA1609" i="1"/>
  <c r="Z1610" i="1"/>
  <c r="AA1610" i="1"/>
  <c r="Z1611" i="1"/>
  <c r="AA1611" i="1"/>
  <c r="Z1612" i="1"/>
  <c r="AA1612" i="1"/>
  <c r="Z1613" i="1"/>
  <c r="AA1613" i="1"/>
  <c r="Z1614" i="1"/>
  <c r="AA1614" i="1"/>
  <c r="Z1615" i="1"/>
  <c r="AA1615" i="1"/>
  <c r="Z1616" i="1"/>
  <c r="AA1616" i="1"/>
  <c r="Z1617" i="1"/>
  <c r="AA1617" i="1"/>
  <c r="Z1618" i="1"/>
  <c r="AA1618" i="1"/>
  <c r="Z1619" i="1"/>
  <c r="AA1619" i="1"/>
  <c r="Z1620" i="1"/>
  <c r="AA1620" i="1"/>
  <c r="Z1621" i="1"/>
  <c r="AA1621" i="1"/>
  <c r="Z1622" i="1"/>
  <c r="AA1622" i="1"/>
  <c r="Z1623" i="1"/>
  <c r="AA1623" i="1"/>
  <c r="Z1624" i="1"/>
  <c r="AA1624" i="1"/>
  <c r="Z1625" i="1"/>
  <c r="AA1625" i="1"/>
  <c r="Z1626" i="1"/>
  <c r="AA1626" i="1"/>
  <c r="Z1627" i="1"/>
  <c r="AA1627" i="1"/>
  <c r="Z1628" i="1"/>
  <c r="AA1628" i="1"/>
  <c r="Z1629" i="1"/>
  <c r="AA1629" i="1"/>
  <c r="Z1630" i="1"/>
  <c r="AA1630" i="1"/>
  <c r="Z1631" i="1"/>
  <c r="AA1631" i="1"/>
  <c r="Z1632" i="1"/>
  <c r="AA1632" i="1"/>
  <c r="Z1633" i="1"/>
  <c r="AA1633" i="1"/>
  <c r="Z1634" i="1"/>
  <c r="AA1634" i="1"/>
  <c r="Z1635" i="1"/>
  <c r="AA1635" i="1"/>
  <c r="Z1636" i="1"/>
  <c r="AA1636" i="1"/>
  <c r="Z1637" i="1"/>
  <c r="AA1637" i="1"/>
  <c r="Z1638" i="1"/>
  <c r="AA1638" i="1"/>
  <c r="Z1639" i="1"/>
  <c r="AA1639" i="1"/>
  <c r="Z1640" i="1"/>
  <c r="AA1640" i="1"/>
  <c r="Z1641" i="1"/>
  <c r="AA1641" i="1"/>
  <c r="Z1642" i="1"/>
  <c r="AA1642" i="1"/>
  <c r="Z1643" i="1"/>
  <c r="AA1643" i="1"/>
  <c r="Z1644" i="1"/>
  <c r="AA1644" i="1"/>
  <c r="Z1645" i="1"/>
  <c r="AA1645" i="1"/>
  <c r="Z1646" i="1"/>
  <c r="AA1646" i="1"/>
  <c r="Z1647" i="1"/>
  <c r="AA1647" i="1"/>
  <c r="Z1648" i="1"/>
  <c r="AA1648" i="1"/>
  <c r="Z1649" i="1"/>
  <c r="AA1649" i="1"/>
  <c r="Z1650" i="1"/>
  <c r="AA1650" i="1"/>
  <c r="Z1651" i="1"/>
  <c r="AA1651" i="1"/>
  <c r="Z1652" i="1"/>
  <c r="AA1652" i="1"/>
  <c r="Z1653" i="1"/>
  <c r="AA1653" i="1"/>
  <c r="Z1654" i="1"/>
  <c r="AA1654" i="1"/>
  <c r="Z1655" i="1"/>
  <c r="AA1655" i="1"/>
  <c r="Z1656" i="1"/>
  <c r="AA1656" i="1"/>
  <c r="Z1657" i="1"/>
  <c r="AA1657" i="1"/>
  <c r="Z1658" i="1"/>
  <c r="AA1658" i="1"/>
  <c r="Z1659" i="1"/>
  <c r="AA1659" i="1"/>
  <c r="Z1660" i="1"/>
  <c r="AA1660" i="1"/>
  <c r="Z1661" i="1"/>
  <c r="AA1661" i="1"/>
  <c r="Z1662" i="1"/>
  <c r="AA1662" i="1"/>
  <c r="Z1663" i="1"/>
  <c r="AA1663" i="1"/>
  <c r="Z1664" i="1"/>
  <c r="AA1664" i="1"/>
  <c r="Z1665" i="1"/>
  <c r="AA1665" i="1"/>
  <c r="Z1666" i="1"/>
  <c r="AA1666" i="1"/>
  <c r="Z1667" i="1"/>
  <c r="AA1667" i="1"/>
  <c r="Z1668" i="1"/>
  <c r="AA1668" i="1"/>
  <c r="Z1669" i="1"/>
  <c r="AA1669" i="1"/>
  <c r="Z1670" i="1"/>
  <c r="AA1670" i="1"/>
  <c r="Z1671" i="1"/>
  <c r="AA1671" i="1"/>
  <c r="Z1672" i="1"/>
  <c r="AA1672" i="1"/>
  <c r="Z1673" i="1"/>
  <c r="AA1673" i="1"/>
  <c r="Z1674" i="1"/>
  <c r="AA1674" i="1"/>
  <c r="Z1675" i="1"/>
  <c r="AA1675" i="1"/>
  <c r="Z1676" i="1"/>
  <c r="AA1676" i="1"/>
  <c r="Z1677" i="1"/>
  <c r="AA1677" i="1"/>
  <c r="Z1678" i="1"/>
  <c r="AA1678" i="1"/>
  <c r="Z1679" i="1"/>
  <c r="AA1679" i="1"/>
  <c r="Z1680" i="1"/>
  <c r="AA1680" i="1"/>
  <c r="Z1681" i="1"/>
  <c r="AA1681" i="1"/>
  <c r="Z1682" i="1"/>
  <c r="AA1682" i="1"/>
  <c r="Z1683" i="1"/>
  <c r="AA1683" i="1"/>
  <c r="Z1684" i="1"/>
  <c r="AA1684" i="1"/>
  <c r="Z1685" i="1"/>
  <c r="AA1685" i="1"/>
  <c r="Z1686" i="1"/>
  <c r="AA1686" i="1"/>
  <c r="Z1687" i="1"/>
  <c r="AA1687" i="1"/>
  <c r="Z1688" i="1"/>
  <c r="AA1688" i="1"/>
  <c r="Z1689" i="1"/>
  <c r="AA1689" i="1"/>
  <c r="Z1690" i="1"/>
  <c r="AA1690" i="1"/>
  <c r="Z1691" i="1"/>
  <c r="AA1691" i="1"/>
  <c r="Z1692" i="1"/>
  <c r="AA1692" i="1"/>
  <c r="Z1693" i="1"/>
  <c r="AA1693" i="1"/>
  <c r="Z1694" i="1"/>
  <c r="AA1694" i="1"/>
  <c r="Z1695" i="1"/>
  <c r="AA1695" i="1"/>
  <c r="Z1696" i="1"/>
  <c r="AA1696" i="1"/>
  <c r="Z1697" i="1"/>
  <c r="AA1697" i="1"/>
  <c r="Z1698" i="1"/>
  <c r="AA1698" i="1"/>
  <c r="Z1699" i="1"/>
  <c r="AA1699" i="1"/>
  <c r="Z1700" i="1"/>
  <c r="AA1700" i="1"/>
  <c r="Z1701" i="1"/>
  <c r="AA1701" i="1"/>
  <c r="Z1702" i="1"/>
  <c r="AA1702" i="1"/>
  <c r="Z1703" i="1"/>
  <c r="AA1703" i="1"/>
  <c r="Z1704" i="1"/>
  <c r="AA1704" i="1"/>
  <c r="Z1705" i="1"/>
  <c r="AA1705" i="1"/>
  <c r="Z1706" i="1"/>
  <c r="AA1706" i="1"/>
  <c r="Z1707" i="1"/>
  <c r="AA1707" i="1"/>
  <c r="Z1708" i="1"/>
  <c r="AA1708" i="1"/>
  <c r="Z1709" i="1"/>
  <c r="AA1709" i="1"/>
  <c r="Z1710" i="1"/>
  <c r="AA1710" i="1"/>
  <c r="Z1711" i="1"/>
  <c r="AA1711" i="1"/>
  <c r="Z1712" i="1"/>
  <c r="AA1712" i="1"/>
  <c r="Z1713" i="1"/>
  <c r="AA1713" i="1"/>
  <c r="Z1714" i="1"/>
  <c r="AA1714" i="1"/>
  <c r="Z1715" i="1"/>
  <c r="AA1715" i="1"/>
  <c r="Z1716" i="1"/>
  <c r="AA1716" i="1"/>
  <c r="Z1717" i="1"/>
  <c r="AA1717" i="1"/>
  <c r="Z1718" i="1"/>
  <c r="AA1718" i="1"/>
  <c r="Z1719" i="1"/>
  <c r="AA1719" i="1"/>
  <c r="Z1720" i="1"/>
  <c r="AA1720" i="1"/>
  <c r="Z1721" i="1"/>
  <c r="AA1721" i="1"/>
  <c r="Z1722" i="1"/>
  <c r="AA1722" i="1"/>
  <c r="Z1723" i="1"/>
  <c r="AA1723" i="1"/>
  <c r="Z1724" i="1"/>
  <c r="AA1724" i="1"/>
  <c r="Z1725" i="1"/>
  <c r="AA1725" i="1"/>
  <c r="Z1726" i="1"/>
  <c r="AA1726" i="1"/>
  <c r="Z1727" i="1"/>
  <c r="AA1727" i="1"/>
  <c r="Z1728" i="1"/>
  <c r="AA1728" i="1"/>
  <c r="Z1729" i="1"/>
  <c r="AA1729" i="1"/>
  <c r="Z1730" i="1"/>
  <c r="AA1730" i="1"/>
  <c r="Z1731" i="1"/>
  <c r="AA1731" i="1"/>
  <c r="Z1732" i="1"/>
  <c r="AA1732" i="1"/>
  <c r="Z1733" i="1"/>
  <c r="AA1733" i="1"/>
  <c r="Z1734" i="1"/>
  <c r="AA1734" i="1"/>
  <c r="Z1735" i="1"/>
  <c r="AA1735" i="1"/>
  <c r="Z1736" i="1"/>
  <c r="AA1736" i="1"/>
  <c r="Z1737" i="1"/>
  <c r="AA1737" i="1"/>
  <c r="Z1738" i="1"/>
  <c r="AA1738" i="1"/>
  <c r="Z1739" i="1"/>
  <c r="AA1739" i="1"/>
  <c r="Z1740" i="1"/>
  <c r="AA1740" i="1"/>
  <c r="Z1741" i="1"/>
  <c r="AA1741" i="1"/>
  <c r="Z1742" i="1"/>
  <c r="AA1742" i="1"/>
  <c r="Z1743" i="1"/>
  <c r="AA1743" i="1"/>
  <c r="Z1744" i="1"/>
  <c r="AA1744" i="1"/>
  <c r="Z1745" i="1"/>
  <c r="AA1745" i="1"/>
  <c r="Z1746" i="1"/>
  <c r="AA1746" i="1"/>
  <c r="Z1747" i="1"/>
  <c r="AA1747" i="1"/>
  <c r="Z1748" i="1"/>
  <c r="AA1748" i="1"/>
  <c r="Z1749" i="1"/>
  <c r="AA1749" i="1"/>
  <c r="Z1750" i="1"/>
  <c r="AA1750" i="1"/>
  <c r="Z1751" i="1"/>
  <c r="AA1751" i="1"/>
  <c r="Z1752" i="1"/>
  <c r="AA1752" i="1"/>
  <c r="Z1753" i="1"/>
  <c r="AA1753" i="1"/>
  <c r="Z1754" i="1"/>
  <c r="AA1754" i="1"/>
  <c r="Z1755" i="1"/>
  <c r="AA1755" i="1"/>
  <c r="Z1756" i="1"/>
  <c r="AA1756" i="1"/>
  <c r="Z1757" i="1"/>
  <c r="AA1757" i="1"/>
  <c r="Z1758" i="1"/>
  <c r="AA1758" i="1"/>
  <c r="Z1759" i="1"/>
  <c r="AA1759" i="1"/>
  <c r="Z1760" i="1"/>
  <c r="AA1760" i="1"/>
  <c r="Z1761" i="1"/>
  <c r="AA1761" i="1"/>
  <c r="Z1762" i="1"/>
  <c r="AA1762" i="1"/>
  <c r="Z1763" i="1"/>
  <c r="AA1763" i="1"/>
  <c r="Z1764" i="1"/>
  <c r="AA1764" i="1"/>
  <c r="Z1765" i="1"/>
  <c r="AA1765" i="1"/>
  <c r="Z1766" i="1"/>
  <c r="AA1766" i="1"/>
  <c r="Z1767" i="1"/>
  <c r="AA1767" i="1"/>
  <c r="Z1768" i="1"/>
  <c r="AA1768" i="1"/>
  <c r="Z1769" i="1"/>
  <c r="AA1769" i="1"/>
  <c r="Z1770" i="1"/>
  <c r="AA1770" i="1"/>
  <c r="Z1771" i="1"/>
  <c r="AA1771" i="1"/>
  <c r="Z1772" i="1"/>
  <c r="AA1772" i="1"/>
  <c r="Z1773" i="1"/>
  <c r="AA1773" i="1"/>
  <c r="Z1774" i="1"/>
  <c r="AA1774" i="1"/>
  <c r="Z1775" i="1"/>
  <c r="AA1775" i="1"/>
  <c r="Z1776" i="1"/>
  <c r="AA1776" i="1"/>
  <c r="Z1777" i="1"/>
  <c r="AA1777" i="1"/>
  <c r="Z1778" i="1"/>
  <c r="AA1778" i="1"/>
  <c r="Z1779" i="1"/>
  <c r="AA1779" i="1"/>
  <c r="Z1780" i="1"/>
  <c r="AA1780" i="1"/>
  <c r="Z1781" i="1"/>
  <c r="AA1781" i="1"/>
  <c r="Z1782" i="1"/>
  <c r="AA1782" i="1"/>
  <c r="Z1783" i="1"/>
  <c r="AA1783" i="1"/>
  <c r="Z1784" i="1"/>
  <c r="AA1784" i="1"/>
  <c r="Z1785" i="1"/>
  <c r="AA1785" i="1"/>
  <c r="Z1786" i="1"/>
  <c r="AA1786" i="1"/>
  <c r="Z1787" i="1"/>
  <c r="AA1787" i="1"/>
  <c r="Z1788" i="1"/>
  <c r="AA1788" i="1"/>
  <c r="Z1789" i="1"/>
  <c r="AA1789" i="1"/>
  <c r="Z1790" i="1"/>
  <c r="AA1790" i="1"/>
  <c r="Z1791" i="1"/>
  <c r="AA1791" i="1"/>
  <c r="Z1792" i="1"/>
  <c r="AA1792" i="1"/>
  <c r="Z1793" i="1"/>
  <c r="AA1793" i="1"/>
  <c r="Z1794" i="1"/>
  <c r="AA1794" i="1"/>
  <c r="Z1795" i="1"/>
  <c r="AA1795" i="1"/>
  <c r="Z1796" i="1"/>
  <c r="AA1796" i="1"/>
  <c r="Z1797" i="1"/>
  <c r="AA1797" i="1"/>
  <c r="Z1798" i="1"/>
  <c r="AA1798" i="1"/>
  <c r="Z1799" i="1"/>
  <c r="AA1799" i="1"/>
  <c r="Z1800" i="1"/>
  <c r="AA1800" i="1"/>
  <c r="Z1801" i="1"/>
  <c r="AA1801" i="1"/>
  <c r="Z1802" i="1"/>
  <c r="AA1802" i="1"/>
  <c r="Z1803" i="1"/>
  <c r="AA1803" i="1"/>
  <c r="Z1804" i="1"/>
  <c r="AA1804" i="1"/>
  <c r="Z1805" i="1"/>
  <c r="AA1805" i="1"/>
  <c r="Z1806" i="1"/>
  <c r="AA1806" i="1"/>
  <c r="Z1807" i="1"/>
  <c r="AA1807" i="1"/>
  <c r="Z1808" i="1"/>
  <c r="AA1808" i="1"/>
  <c r="Z1809" i="1"/>
  <c r="AA1809" i="1"/>
  <c r="Z1810" i="1"/>
  <c r="AA1810" i="1"/>
  <c r="Z1811" i="1"/>
  <c r="AA1811" i="1"/>
  <c r="Z1812" i="1"/>
  <c r="AA1812" i="1"/>
  <c r="Z1813" i="1"/>
  <c r="AA1813" i="1"/>
  <c r="Z1814" i="1"/>
  <c r="AA1814" i="1"/>
  <c r="Z1815" i="1"/>
  <c r="AA1815" i="1"/>
  <c r="Z1816" i="1"/>
  <c r="AA1816" i="1"/>
  <c r="Z1817" i="1"/>
  <c r="AA1817" i="1"/>
  <c r="Z1818" i="1"/>
  <c r="AA1818" i="1"/>
  <c r="Z1819" i="1"/>
  <c r="AA1819" i="1"/>
  <c r="Z1820" i="1"/>
  <c r="AA1820" i="1"/>
  <c r="Z1821" i="1"/>
  <c r="AA1821" i="1"/>
  <c r="Z1822" i="1"/>
  <c r="AA1822" i="1"/>
  <c r="Z1823" i="1"/>
  <c r="AA1823" i="1"/>
  <c r="Z1824" i="1"/>
  <c r="AA1824" i="1"/>
  <c r="Z1825" i="1"/>
  <c r="AA1825" i="1"/>
  <c r="Z1826" i="1"/>
  <c r="AA1826" i="1"/>
  <c r="Z1827" i="1"/>
  <c r="AA1827" i="1"/>
  <c r="Z1828" i="1"/>
  <c r="AA1828" i="1"/>
  <c r="Z1829" i="1"/>
  <c r="AA1829" i="1"/>
  <c r="Z1830" i="1"/>
  <c r="AA1830" i="1"/>
  <c r="Z1831" i="1"/>
  <c r="AA1831" i="1"/>
  <c r="Z1832" i="1"/>
  <c r="AA1832" i="1"/>
  <c r="Z1833" i="1"/>
  <c r="AA1833" i="1"/>
  <c r="Z1834" i="1"/>
  <c r="AA1834" i="1"/>
  <c r="Z1835" i="1"/>
  <c r="AA1835" i="1"/>
  <c r="Z1836" i="1"/>
  <c r="AA1836" i="1"/>
  <c r="Z1837" i="1"/>
  <c r="AA1837" i="1"/>
  <c r="Z1838" i="1"/>
  <c r="AA1838" i="1"/>
  <c r="Z1839" i="1"/>
  <c r="AA1839" i="1"/>
  <c r="Z1840" i="1"/>
  <c r="AA1840" i="1"/>
  <c r="Z1841" i="1"/>
  <c r="AA1841" i="1"/>
  <c r="Z1842" i="1"/>
  <c r="AA1842" i="1"/>
  <c r="Z1843" i="1"/>
  <c r="AA1843" i="1"/>
  <c r="Z1844" i="1"/>
  <c r="AA1844" i="1"/>
  <c r="Z1845" i="1"/>
  <c r="AA1845" i="1"/>
  <c r="Z1846" i="1"/>
  <c r="AA1846" i="1"/>
  <c r="Z1847" i="1"/>
  <c r="AA1847" i="1"/>
  <c r="Z1848" i="1"/>
  <c r="AA1848" i="1"/>
  <c r="Z1849" i="1"/>
  <c r="AA1849" i="1"/>
  <c r="Z1850" i="1"/>
  <c r="AA1850" i="1"/>
  <c r="Z1851" i="1"/>
  <c r="AA1851" i="1"/>
  <c r="Z1852" i="1"/>
  <c r="AA1852" i="1"/>
  <c r="Z1853" i="1"/>
  <c r="AA1853" i="1"/>
  <c r="Z1854" i="1"/>
  <c r="AA1854" i="1"/>
  <c r="Z1855" i="1"/>
  <c r="AA1855" i="1"/>
  <c r="Z1856" i="1"/>
  <c r="AA1856" i="1"/>
  <c r="Z1857" i="1"/>
  <c r="AA1857" i="1"/>
  <c r="Z1858" i="1"/>
  <c r="AA1858" i="1"/>
  <c r="Z1859" i="1"/>
  <c r="AA1859" i="1"/>
  <c r="Z1860" i="1"/>
  <c r="AA1860" i="1"/>
  <c r="Z1861" i="1"/>
  <c r="AA1861" i="1"/>
  <c r="Z1862" i="1"/>
  <c r="AA1862" i="1"/>
  <c r="Z1863" i="1"/>
  <c r="AA1863" i="1"/>
  <c r="Z1864" i="1"/>
  <c r="AA1864" i="1"/>
  <c r="Z1865" i="1"/>
  <c r="AA1865" i="1"/>
  <c r="Z1866" i="1"/>
  <c r="AA1866" i="1"/>
  <c r="Z1867" i="1"/>
  <c r="AA1867" i="1"/>
  <c r="Z1868" i="1"/>
  <c r="AA1868" i="1"/>
  <c r="Z1869" i="1"/>
  <c r="AA1869" i="1"/>
  <c r="Z1870" i="1"/>
  <c r="AA1870" i="1"/>
  <c r="Z1871" i="1"/>
  <c r="AA1871" i="1"/>
  <c r="Z1872" i="1"/>
  <c r="AA1872" i="1"/>
  <c r="Z1873" i="1"/>
  <c r="AA1873" i="1"/>
  <c r="Z1874" i="1"/>
  <c r="AA1874" i="1"/>
  <c r="Z1875" i="1"/>
  <c r="AA1875" i="1"/>
  <c r="Z1876" i="1"/>
  <c r="AA1876" i="1"/>
  <c r="Z1877" i="1"/>
  <c r="AA1877" i="1"/>
  <c r="Z1878" i="1"/>
  <c r="AA1878" i="1"/>
  <c r="Z1879" i="1"/>
  <c r="AA1879" i="1"/>
  <c r="Z1880" i="1"/>
  <c r="AA1880" i="1"/>
  <c r="Z1881" i="1"/>
  <c r="AA1881" i="1"/>
  <c r="Z1882" i="1"/>
  <c r="AA1882" i="1"/>
  <c r="Z1883" i="1"/>
  <c r="AA1883" i="1"/>
  <c r="Z1884" i="1"/>
  <c r="AA1884" i="1"/>
  <c r="Z1885" i="1"/>
  <c r="AA1885" i="1"/>
  <c r="Z1886" i="1"/>
  <c r="AA1886" i="1"/>
  <c r="Z1887" i="1"/>
  <c r="AA1887" i="1"/>
  <c r="Z1888" i="1"/>
  <c r="AA1888" i="1"/>
  <c r="Z1889" i="1"/>
  <c r="AA1889" i="1"/>
  <c r="Z1890" i="1"/>
  <c r="AA1890" i="1"/>
  <c r="Z1891" i="1"/>
  <c r="AA1891" i="1"/>
  <c r="Z1892" i="1"/>
  <c r="AA1892" i="1"/>
  <c r="Z1893" i="1"/>
  <c r="AA1893" i="1"/>
  <c r="Z1894" i="1"/>
  <c r="AA1894" i="1"/>
  <c r="Z1895" i="1"/>
  <c r="AA1895" i="1"/>
  <c r="Z1896" i="1"/>
  <c r="AA1896" i="1"/>
  <c r="Z1897" i="1"/>
  <c r="AA1897" i="1"/>
  <c r="Z1898" i="1"/>
  <c r="AA1898" i="1"/>
  <c r="Z1899" i="1"/>
  <c r="AA1899" i="1"/>
  <c r="Z1900" i="1"/>
  <c r="AA1900" i="1"/>
  <c r="Z1901" i="1"/>
  <c r="AA1901" i="1"/>
  <c r="Z1902" i="1"/>
  <c r="AA1902" i="1"/>
  <c r="Z1903" i="1"/>
  <c r="AA1903" i="1"/>
  <c r="Z1904" i="1"/>
  <c r="AA1904" i="1"/>
  <c r="Z1905" i="1"/>
  <c r="AA1905" i="1"/>
  <c r="Z1906" i="1"/>
  <c r="AA1906" i="1"/>
  <c r="Z1907" i="1"/>
  <c r="AA1907" i="1"/>
  <c r="Z1908" i="1"/>
  <c r="AA1908" i="1"/>
  <c r="Z1909" i="1"/>
  <c r="AA1909" i="1"/>
  <c r="Z1910" i="1"/>
  <c r="AA1910" i="1"/>
  <c r="Z1911" i="1"/>
  <c r="AA1911" i="1"/>
  <c r="Z1912" i="1"/>
  <c r="AA1912" i="1"/>
  <c r="Z1913" i="1"/>
  <c r="AA1913" i="1"/>
  <c r="Z1914" i="1"/>
  <c r="AA1914" i="1"/>
  <c r="Z1915" i="1"/>
  <c r="AA1915" i="1"/>
  <c r="Z1916" i="1"/>
  <c r="AA1916" i="1"/>
  <c r="Z1917" i="1"/>
  <c r="AA1917" i="1"/>
  <c r="Z1918" i="1"/>
  <c r="AA1918" i="1"/>
  <c r="Z1919" i="1"/>
  <c r="AA1919" i="1"/>
  <c r="Z1920" i="1"/>
  <c r="AA1920" i="1"/>
  <c r="Z1921" i="1"/>
  <c r="AA1921" i="1"/>
  <c r="Z1922" i="1"/>
  <c r="AA1922" i="1"/>
  <c r="Z1923" i="1"/>
  <c r="AA1923" i="1"/>
  <c r="Z1924" i="1"/>
  <c r="AA1924" i="1"/>
  <c r="Z1925" i="1"/>
  <c r="AA1925" i="1"/>
  <c r="Z1926" i="1"/>
  <c r="AA1926" i="1"/>
  <c r="Z1927" i="1"/>
  <c r="AA1927" i="1"/>
  <c r="Z1928" i="1"/>
  <c r="AA1928" i="1"/>
  <c r="Z1929" i="1"/>
  <c r="AA1929" i="1"/>
  <c r="Z1930" i="1"/>
  <c r="AA1930" i="1"/>
  <c r="Z1931" i="1"/>
  <c r="AA1931" i="1"/>
  <c r="Z1932" i="1"/>
  <c r="AA1932" i="1"/>
  <c r="Z1933" i="1"/>
  <c r="AA1933" i="1"/>
  <c r="Z1934" i="1"/>
  <c r="AA1934" i="1"/>
  <c r="Z1935" i="1"/>
  <c r="AA1935" i="1"/>
  <c r="Z1936" i="1"/>
  <c r="AA1936" i="1"/>
  <c r="Z1937" i="1"/>
  <c r="AA1937" i="1"/>
  <c r="Z1938" i="1"/>
  <c r="AA1938" i="1"/>
  <c r="Z1939" i="1"/>
  <c r="AA1939" i="1"/>
  <c r="Z1940" i="1"/>
  <c r="AA1940" i="1"/>
  <c r="Z1941" i="1"/>
  <c r="AA1941" i="1"/>
  <c r="Z1942" i="1"/>
  <c r="AA1942" i="1"/>
  <c r="Z1943" i="1"/>
  <c r="AA1943" i="1"/>
  <c r="Z1944" i="1"/>
  <c r="AA1944" i="1"/>
  <c r="Z1945" i="1"/>
  <c r="AA1945" i="1"/>
  <c r="Z1946" i="1"/>
  <c r="AA1946" i="1"/>
  <c r="Z1947" i="1"/>
  <c r="AA1947" i="1"/>
  <c r="Z1948" i="1"/>
  <c r="AA1948" i="1"/>
  <c r="Z1949" i="1"/>
  <c r="AA1949" i="1"/>
  <c r="Z1950" i="1"/>
  <c r="AA1950" i="1"/>
  <c r="Z1951" i="1"/>
  <c r="AA1951" i="1"/>
  <c r="Z1952" i="1"/>
  <c r="AA1952" i="1"/>
  <c r="Z1953" i="1"/>
  <c r="AA1953" i="1"/>
  <c r="Z1954" i="1"/>
  <c r="AA1954" i="1"/>
  <c r="Z1955" i="1"/>
  <c r="AA1955" i="1"/>
  <c r="Z1956" i="1"/>
  <c r="AA1956" i="1"/>
  <c r="Z1957" i="1"/>
  <c r="AA1957" i="1"/>
  <c r="Z1958" i="1"/>
  <c r="AA1958" i="1"/>
  <c r="Z1959" i="1"/>
  <c r="AA1959" i="1"/>
  <c r="Z1960" i="1"/>
  <c r="AA1960" i="1"/>
  <c r="Z1961" i="1"/>
  <c r="AA1961" i="1"/>
  <c r="Z1962" i="1"/>
  <c r="AA1962" i="1"/>
  <c r="Z1963" i="1"/>
  <c r="AA1963" i="1"/>
  <c r="Z1964" i="1"/>
  <c r="AA1964" i="1"/>
  <c r="Z1965" i="1"/>
  <c r="AA1965" i="1"/>
  <c r="Z1966" i="1"/>
  <c r="AA1966" i="1"/>
  <c r="Z1967" i="1"/>
  <c r="AA1967" i="1"/>
  <c r="Z1968" i="1"/>
  <c r="AA1968" i="1"/>
  <c r="Z1969" i="1"/>
  <c r="AA1969" i="1"/>
  <c r="Z1970" i="1"/>
  <c r="AA1970" i="1"/>
  <c r="Z1971" i="1"/>
  <c r="AA1971" i="1"/>
  <c r="Z1972" i="1"/>
  <c r="AA1972" i="1"/>
  <c r="Z1973" i="1"/>
  <c r="AA1973" i="1"/>
  <c r="Z1974" i="1"/>
  <c r="AA1974" i="1"/>
  <c r="Z1975" i="1"/>
  <c r="AA1975" i="1"/>
  <c r="Z1976" i="1"/>
  <c r="AA1976" i="1"/>
  <c r="Z1977" i="1"/>
  <c r="AA1977" i="1"/>
  <c r="Z1978" i="1"/>
  <c r="AA1978" i="1"/>
  <c r="Z1979" i="1"/>
  <c r="AA1979" i="1"/>
  <c r="Z1980" i="1"/>
  <c r="AA1980" i="1"/>
  <c r="Z1981" i="1"/>
  <c r="AA1981" i="1"/>
  <c r="Z1982" i="1"/>
  <c r="AA1982" i="1"/>
  <c r="Z1983" i="1"/>
  <c r="AA1983" i="1"/>
  <c r="Z1984" i="1"/>
  <c r="AA1984" i="1"/>
  <c r="Z1985" i="1"/>
  <c r="AA1985" i="1"/>
  <c r="Z1986" i="1"/>
  <c r="AA1986" i="1"/>
  <c r="Z1987" i="1"/>
  <c r="AA1987" i="1"/>
  <c r="Z1988" i="1"/>
  <c r="AA1988" i="1"/>
  <c r="Z1989" i="1"/>
  <c r="AA1989" i="1"/>
  <c r="Z1990" i="1"/>
  <c r="AA1990" i="1"/>
  <c r="Z1991" i="1"/>
  <c r="AA1991" i="1"/>
  <c r="Z1992" i="1"/>
  <c r="AA1992" i="1"/>
  <c r="Z1993" i="1"/>
  <c r="AA1993" i="1"/>
  <c r="Z1994" i="1"/>
  <c r="AA1994" i="1"/>
  <c r="Z1995" i="1"/>
  <c r="AA1995" i="1"/>
  <c r="Z1996" i="1"/>
  <c r="AA1996" i="1"/>
  <c r="Z1997" i="1"/>
  <c r="AA1997" i="1"/>
  <c r="Z1998" i="1"/>
  <c r="AA1998" i="1"/>
  <c r="Z1999" i="1"/>
  <c r="AA1999" i="1"/>
  <c r="Z2000" i="1"/>
  <c r="AA2000" i="1"/>
  <c r="Z2001" i="1"/>
  <c r="AA2001" i="1"/>
  <c r="Z2002" i="1"/>
  <c r="AA2002" i="1"/>
  <c r="Z2003" i="1"/>
  <c r="AA2003" i="1"/>
  <c r="Z2004" i="1"/>
  <c r="AA2004" i="1"/>
  <c r="Z2005" i="1"/>
  <c r="AA2005" i="1"/>
  <c r="Z2006" i="1"/>
  <c r="AA2006" i="1"/>
  <c r="Z2007" i="1"/>
  <c r="AA2007" i="1"/>
  <c r="Z2008" i="1"/>
  <c r="AA2008" i="1"/>
  <c r="Z2009" i="1"/>
  <c r="AA2009" i="1"/>
  <c r="Z2010" i="1"/>
  <c r="AA2010" i="1"/>
  <c r="Z2011" i="1"/>
  <c r="AA2011" i="1"/>
  <c r="Z2012" i="1"/>
  <c r="AA2012" i="1"/>
  <c r="Z2013" i="1"/>
  <c r="AA2013" i="1"/>
  <c r="Z2014" i="1"/>
  <c r="AA2014" i="1"/>
  <c r="Z2015" i="1"/>
  <c r="AA2015" i="1"/>
  <c r="Z2016" i="1"/>
  <c r="AA2016" i="1"/>
  <c r="Z2017" i="1"/>
  <c r="AA2017" i="1"/>
  <c r="Z2018" i="1"/>
  <c r="AA2018" i="1"/>
  <c r="Z2019" i="1"/>
  <c r="AA2019" i="1"/>
  <c r="Z2020" i="1"/>
  <c r="AA2020" i="1"/>
  <c r="Z2021" i="1"/>
  <c r="AA2021" i="1"/>
  <c r="Z2022" i="1"/>
  <c r="AA2022" i="1"/>
  <c r="Z2023" i="1"/>
  <c r="AA2023" i="1"/>
  <c r="Z2024" i="1"/>
  <c r="AA2024" i="1"/>
  <c r="Z2025" i="1"/>
  <c r="AA2025" i="1"/>
  <c r="Z2026" i="1"/>
  <c r="AA2026" i="1"/>
  <c r="Z2027" i="1"/>
  <c r="AA2027" i="1"/>
  <c r="Z2028" i="1"/>
  <c r="AA2028" i="1"/>
  <c r="Z2029" i="1"/>
  <c r="AA2029" i="1"/>
  <c r="Z2030" i="1"/>
  <c r="AA2030" i="1"/>
  <c r="Z2031" i="1"/>
  <c r="AA2031" i="1"/>
  <c r="Z2032" i="1"/>
  <c r="AA2032" i="1"/>
  <c r="Z2033" i="1"/>
  <c r="AA2033" i="1"/>
  <c r="Z2034" i="1"/>
  <c r="AA2034" i="1"/>
  <c r="Z2035" i="1"/>
  <c r="AA2035" i="1"/>
  <c r="Z2036" i="1"/>
  <c r="AA2036" i="1"/>
  <c r="Z2037" i="1"/>
  <c r="AA2037" i="1"/>
  <c r="Z2038" i="1"/>
  <c r="AA2038" i="1"/>
  <c r="Z2039" i="1"/>
  <c r="AA2039" i="1"/>
  <c r="Z2040" i="1"/>
  <c r="AA2040" i="1"/>
  <c r="Z2041" i="1"/>
  <c r="AA2041" i="1"/>
  <c r="Z2042" i="1"/>
  <c r="AA2042" i="1"/>
  <c r="Z2043" i="1"/>
  <c r="AA2043" i="1"/>
  <c r="Z2044" i="1"/>
  <c r="AA2044" i="1"/>
  <c r="Z2045" i="1"/>
  <c r="AA2045" i="1"/>
  <c r="Z2046" i="1"/>
  <c r="AA2046" i="1"/>
  <c r="Z2047" i="1"/>
  <c r="AA2047" i="1"/>
  <c r="Z2048" i="1"/>
  <c r="AA2048" i="1"/>
  <c r="Z2049" i="1"/>
  <c r="AA2049" i="1"/>
  <c r="Z2050" i="1"/>
  <c r="AA2050" i="1"/>
  <c r="Z2051" i="1"/>
  <c r="AA2051" i="1"/>
  <c r="Z2052" i="1"/>
  <c r="AA2052" i="1"/>
  <c r="Z2053" i="1"/>
  <c r="AA2053" i="1"/>
  <c r="Z2054" i="1"/>
  <c r="AA2054" i="1"/>
  <c r="Z2055" i="1"/>
  <c r="AA2055" i="1"/>
  <c r="Z2056" i="1"/>
  <c r="AA2056" i="1"/>
  <c r="Z2057" i="1"/>
  <c r="AA2057" i="1"/>
  <c r="Z2058" i="1"/>
  <c r="AA2058" i="1"/>
  <c r="Z2059" i="1"/>
  <c r="AA2059" i="1"/>
  <c r="Z2060" i="1"/>
  <c r="AA2060" i="1"/>
  <c r="Z2061" i="1"/>
  <c r="AA2061" i="1"/>
  <c r="Z2062" i="1"/>
  <c r="AA2062" i="1"/>
  <c r="Z2063" i="1"/>
  <c r="AA2063" i="1"/>
  <c r="Z2064" i="1"/>
  <c r="AA2064" i="1"/>
  <c r="Z2065" i="1"/>
  <c r="AA2065" i="1"/>
  <c r="Z2066" i="1"/>
  <c r="AA2066" i="1"/>
  <c r="Z2067" i="1"/>
  <c r="AA2067" i="1"/>
  <c r="Z2068" i="1"/>
  <c r="AA2068" i="1"/>
  <c r="Z2069" i="1"/>
  <c r="AA2069" i="1"/>
  <c r="Z2070" i="1"/>
  <c r="AA2070" i="1"/>
  <c r="Z2071" i="1"/>
  <c r="AA2071" i="1"/>
  <c r="Z2072" i="1"/>
  <c r="AA2072" i="1"/>
  <c r="Z2073" i="1"/>
  <c r="AA2073" i="1"/>
  <c r="Z2074" i="1"/>
  <c r="AA2074" i="1"/>
  <c r="Z2075" i="1"/>
  <c r="AA2075" i="1"/>
  <c r="Z2076" i="1"/>
  <c r="AA2076" i="1"/>
  <c r="Z2077" i="1"/>
  <c r="AA2077" i="1"/>
  <c r="Z2078" i="1"/>
  <c r="AA2078" i="1"/>
  <c r="Z2079" i="1"/>
  <c r="AA2079" i="1"/>
  <c r="Z2080" i="1"/>
  <c r="AA2080" i="1"/>
  <c r="Z2081" i="1"/>
  <c r="AA2081" i="1"/>
  <c r="Z2082" i="1"/>
  <c r="AA2082" i="1"/>
  <c r="Z2083" i="1"/>
  <c r="AA2083" i="1"/>
  <c r="Z2084" i="1"/>
  <c r="AA2084" i="1"/>
  <c r="Z2085" i="1"/>
  <c r="AA2085" i="1"/>
  <c r="Z2086" i="1"/>
  <c r="AA2086" i="1"/>
  <c r="Z2087" i="1"/>
  <c r="AA2087" i="1"/>
  <c r="Z2088" i="1"/>
  <c r="AA2088" i="1"/>
  <c r="Z2089" i="1"/>
  <c r="AA2089" i="1"/>
  <c r="Z2090" i="1"/>
  <c r="AA2090" i="1"/>
  <c r="Z2091" i="1"/>
  <c r="AA2091" i="1"/>
  <c r="Z2092" i="1"/>
  <c r="AA2092" i="1"/>
  <c r="Z2093" i="1"/>
  <c r="AA2093" i="1"/>
  <c r="Z2094" i="1"/>
  <c r="AA2094" i="1"/>
  <c r="Z2095" i="1"/>
  <c r="AA2095" i="1"/>
  <c r="Z2096" i="1"/>
  <c r="AA2096" i="1"/>
  <c r="Z2097" i="1"/>
  <c r="AA2097" i="1"/>
  <c r="Z2098" i="1"/>
  <c r="AA2098" i="1"/>
  <c r="Z2099" i="1"/>
  <c r="AA2099" i="1"/>
  <c r="Z2100" i="1"/>
  <c r="AA2100" i="1"/>
  <c r="Z2101" i="1"/>
  <c r="AA2101" i="1"/>
  <c r="Z2102" i="1"/>
  <c r="AA2102" i="1"/>
  <c r="Z2103" i="1"/>
  <c r="AA2103" i="1"/>
  <c r="Z2104" i="1"/>
  <c r="AA2104" i="1"/>
  <c r="Z2105" i="1"/>
  <c r="AA2105" i="1"/>
  <c r="Z2106" i="1"/>
  <c r="AA2106" i="1"/>
  <c r="Z2107" i="1"/>
  <c r="AA2107" i="1"/>
  <c r="Z2108" i="1"/>
  <c r="AA2108" i="1"/>
  <c r="Z2109" i="1"/>
  <c r="AA2109" i="1"/>
  <c r="Z2110" i="1"/>
  <c r="AA2110" i="1"/>
  <c r="Z2111" i="1"/>
  <c r="AA2111" i="1"/>
  <c r="Z2112" i="1"/>
  <c r="AA2112" i="1"/>
  <c r="Z2113" i="1"/>
  <c r="AA2113" i="1"/>
  <c r="Z2114" i="1"/>
  <c r="AA2114" i="1"/>
  <c r="Z2115" i="1"/>
  <c r="AA2115" i="1"/>
  <c r="Z2116" i="1"/>
  <c r="AA2116" i="1"/>
  <c r="Z2117" i="1"/>
  <c r="AA2117" i="1"/>
  <c r="Z2118" i="1"/>
  <c r="AA2118" i="1"/>
  <c r="Z2119" i="1"/>
  <c r="AA2119" i="1"/>
  <c r="Z2120" i="1"/>
  <c r="AA2120" i="1"/>
  <c r="Z2121" i="1"/>
  <c r="AA2121" i="1"/>
  <c r="Z2122" i="1"/>
  <c r="AA2122" i="1"/>
  <c r="Z2123" i="1"/>
  <c r="AA2123" i="1"/>
  <c r="Z2124" i="1"/>
  <c r="AA2124" i="1"/>
  <c r="Z2125" i="1"/>
  <c r="AA2125" i="1"/>
  <c r="Z2126" i="1"/>
  <c r="AA2126" i="1"/>
  <c r="Z2127" i="1"/>
  <c r="AA2127" i="1"/>
  <c r="Z2128" i="1"/>
  <c r="AA2128" i="1"/>
  <c r="Z2129" i="1"/>
  <c r="AA2129" i="1"/>
  <c r="Z2130" i="1"/>
  <c r="AA2130" i="1"/>
  <c r="Z2131" i="1"/>
  <c r="AA2131" i="1"/>
  <c r="Z2132" i="1"/>
  <c r="AA2132" i="1"/>
  <c r="Z2133" i="1"/>
  <c r="AA2133" i="1"/>
  <c r="Z2134" i="1"/>
  <c r="AA2134" i="1"/>
  <c r="Z2135" i="1"/>
  <c r="AA2135" i="1"/>
  <c r="Z2136" i="1"/>
  <c r="AA2136" i="1"/>
  <c r="Z2137" i="1"/>
  <c r="AA2137" i="1"/>
  <c r="Z2138" i="1"/>
  <c r="AA2138" i="1"/>
  <c r="Z2139" i="1"/>
  <c r="AA2139" i="1"/>
  <c r="Z2140" i="1"/>
  <c r="AA2140" i="1"/>
  <c r="Z2141" i="1"/>
  <c r="AA2141" i="1"/>
  <c r="Z2142" i="1"/>
  <c r="AA2142" i="1"/>
  <c r="Z2143" i="1"/>
  <c r="AA2143" i="1"/>
  <c r="Z2144" i="1"/>
  <c r="AA2144" i="1"/>
  <c r="Z2145" i="1"/>
  <c r="AA2145" i="1"/>
  <c r="Z2146" i="1"/>
  <c r="AA2146" i="1"/>
  <c r="Z2147" i="1"/>
  <c r="AA2147" i="1"/>
  <c r="Z2148" i="1"/>
  <c r="AA2148" i="1"/>
  <c r="Z2149" i="1"/>
  <c r="AA2149" i="1"/>
  <c r="Z2150" i="1"/>
  <c r="AA2150" i="1"/>
  <c r="Z2151" i="1"/>
  <c r="AA2151" i="1"/>
  <c r="Z2152" i="1"/>
  <c r="AA2152" i="1"/>
  <c r="Z2153" i="1"/>
  <c r="AA2153" i="1"/>
  <c r="Z2154" i="1"/>
  <c r="AA2154" i="1"/>
  <c r="Z2155" i="1"/>
  <c r="AA2155" i="1"/>
  <c r="Z2156" i="1"/>
  <c r="AA2156" i="1"/>
  <c r="Z2157" i="1"/>
  <c r="AA2157" i="1"/>
  <c r="Z2158" i="1"/>
  <c r="AA2158" i="1"/>
  <c r="Z2159" i="1"/>
  <c r="AA2159" i="1"/>
  <c r="Z2160" i="1"/>
  <c r="AA2160" i="1"/>
  <c r="Z2161" i="1"/>
  <c r="AA2161" i="1"/>
  <c r="Z2162" i="1"/>
  <c r="AA2162" i="1"/>
  <c r="Z2163" i="1"/>
  <c r="AA2163" i="1"/>
  <c r="Z2164" i="1"/>
  <c r="AA2164" i="1"/>
  <c r="Z2165" i="1"/>
  <c r="AA2165" i="1"/>
  <c r="Z2166" i="1"/>
  <c r="AA2166" i="1"/>
  <c r="Z2167" i="1"/>
  <c r="AA2167" i="1"/>
  <c r="Z2168" i="1"/>
  <c r="AA2168" i="1"/>
  <c r="Z2169" i="1"/>
  <c r="AA2169" i="1"/>
  <c r="Z2170" i="1"/>
  <c r="AA2170" i="1"/>
  <c r="Z2171" i="1"/>
  <c r="AA2171" i="1"/>
  <c r="Z2172" i="1"/>
  <c r="AA2172" i="1"/>
  <c r="Z2173" i="1"/>
  <c r="AA2173" i="1"/>
  <c r="Z2174" i="1"/>
  <c r="AA2174" i="1"/>
  <c r="Z2175" i="1"/>
  <c r="AA2175" i="1"/>
  <c r="Z2176" i="1"/>
  <c r="AA2176" i="1"/>
  <c r="Z2177" i="1"/>
  <c r="AA2177" i="1"/>
  <c r="Z2178" i="1"/>
  <c r="AA2178" i="1"/>
  <c r="Z2179" i="1"/>
  <c r="AA2179" i="1"/>
  <c r="Z2180" i="1"/>
  <c r="AA2180" i="1"/>
  <c r="Z2181" i="1"/>
  <c r="AA2181" i="1"/>
  <c r="Z2182" i="1"/>
  <c r="AA2182" i="1"/>
  <c r="Z2183" i="1"/>
  <c r="AA2183" i="1"/>
  <c r="Z2184" i="1"/>
  <c r="AA2184" i="1"/>
  <c r="Z2185" i="1"/>
  <c r="AA2185" i="1"/>
  <c r="Z2186" i="1"/>
  <c r="AA2186" i="1"/>
  <c r="Z2187" i="1"/>
  <c r="AA2187" i="1"/>
  <c r="Z2188" i="1"/>
  <c r="AA2188" i="1"/>
  <c r="Z2189" i="1"/>
  <c r="AA2189" i="1"/>
  <c r="Z2190" i="1"/>
  <c r="AA2190" i="1"/>
  <c r="Z2191" i="1"/>
  <c r="AA2191" i="1"/>
  <c r="Z2192" i="1"/>
  <c r="AA2192" i="1"/>
  <c r="Z2193" i="1"/>
  <c r="AA2193" i="1"/>
  <c r="Z2194" i="1"/>
  <c r="AA2194" i="1"/>
  <c r="Z2195" i="1"/>
  <c r="AA2195" i="1"/>
  <c r="Z2196" i="1"/>
  <c r="AA2196" i="1"/>
  <c r="Z2197" i="1"/>
  <c r="AA2197" i="1"/>
  <c r="Z2198" i="1"/>
  <c r="AA2198" i="1"/>
  <c r="Z2199" i="1"/>
  <c r="AA2199" i="1"/>
  <c r="Z2200" i="1"/>
  <c r="AA2200" i="1"/>
  <c r="Z2201" i="1"/>
  <c r="AA2201" i="1"/>
  <c r="Z2202" i="1"/>
  <c r="AA2202" i="1"/>
  <c r="Z2203" i="1"/>
  <c r="AA2203" i="1"/>
  <c r="Z2204" i="1"/>
  <c r="AA2204" i="1"/>
  <c r="Z2205" i="1"/>
  <c r="AA2205" i="1"/>
  <c r="Z2206" i="1"/>
  <c r="AA2206" i="1"/>
  <c r="Z2207" i="1"/>
  <c r="AA2207" i="1"/>
  <c r="Z2208" i="1"/>
  <c r="AA2208" i="1"/>
  <c r="Z2209" i="1"/>
  <c r="AA2209" i="1"/>
  <c r="Z2210" i="1"/>
  <c r="AA2210" i="1"/>
  <c r="Z2211" i="1"/>
  <c r="AA2211" i="1"/>
  <c r="Z2212" i="1"/>
  <c r="AA2212" i="1"/>
  <c r="Z2213" i="1"/>
  <c r="AA2213" i="1"/>
  <c r="Z2214" i="1"/>
  <c r="AA2214" i="1"/>
  <c r="Z2215" i="1"/>
  <c r="AA2215" i="1"/>
  <c r="Z2216" i="1"/>
  <c r="AA2216" i="1"/>
  <c r="Z2217" i="1"/>
  <c r="AA2217" i="1"/>
  <c r="Z2218" i="1"/>
  <c r="AA2218" i="1"/>
  <c r="Z2219" i="1"/>
  <c r="AA2219" i="1"/>
  <c r="Z2220" i="1"/>
  <c r="AA2220" i="1"/>
  <c r="Z2221" i="1"/>
  <c r="AA2221" i="1"/>
  <c r="Z2222" i="1"/>
  <c r="AA2222" i="1"/>
  <c r="Z2223" i="1"/>
  <c r="AA2223" i="1"/>
  <c r="Z2224" i="1"/>
  <c r="AA2224" i="1"/>
  <c r="Z2225" i="1"/>
  <c r="AA2225" i="1"/>
  <c r="Z2226" i="1"/>
  <c r="AA2226" i="1"/>
  <c r="Z2227" i="1"/>
  <c r="AA2227" i="1"/>
  <c r="Z2228" i="1"/>
  <c r="AA2228" i="1"/>
  <c r="Z2229" i="1"/>
  <c r="AA2229" i="1"/>
  <c r="Z2230" i="1"/>
  <c r="AA2230" i="1"/>
  <c r="Z2231" i="1"/>
  <c r="AA2231" i="1"/>
  <c r="Z2232" i="1"/>
  <c r="AA2232" i="1"/>
  <c r="Z2233" i="1"/>
  <c r="AA2233" i="1"/>
  <c r="Z2234" i="1"/>
  <c r="AA2234" i="1"/>
  <c r="Z2235" i="1"/>
  <c r="AA2235" i="1"/>
  <c r="Z2236" i="1"/>
  <c r="AA2236" i="1"/>
  <c r="Z2237" i="1"/>
  <c r="AA2237" i="1"/>
  <c r="Z2238" i="1"/>
  <c r="AA2238" i="1"/>
  <c r="Z2239" i="1"/>
  <c r="AA2239" i="1"/>
  <c r="Z2240" i="1"/>
  <c r="AA2240" i="1"/>
  <c r="Z2241" i="1"/>
  <c r="AA2241" i="1"/>
  <c r="Z2242" i="1"/>
  <c r="AA2242" i="1"/>
  <c r="Z2243" i="1"/>
  <c r="AA2243" i="1"/>
  <c r="Z2244" i="1"/>
  <c r="AA2244" i="1"/>
  <c r="Z2245" i="1"/>
  <c r="AA2245" i="1"/>
  <c r="Z2246" i="1"/>
  <c r="AA2246" i="1"/>
  <c r="Z2247" i="1"/>
  <c r="AA2247" i="1"/>
  <c r="Z2248" i="1"/>
  <c r="AA2248" i="1"/>
  <c r="Z2249" i="1"/>
  <c r="AA2249" i="1"/>
  <c r="Z2250" i="1"/>
  <c r="AA2250" i="1"/>
  <c r="Z2251" i="1"/>
  <c r="AA2251" i="1"/>
  <c r="Z2252" i="1"/>
  <c r="AA2252" i="1"/>
  <c r="Z2253" i="1"/>
  <c r="AA2253" i="1"/>
  <c r="Z2254" i="1"/>
  <c r="AA2254" i="1"/>
  <c r="Z2255" i="1"/>
  <c r="AA2255" i="1"/>
  <c r="Z2256" i="1"/>
  <c r="AA2256" i="1"/>
  <c r="Z2257" i="1"/>
  <c r="AA2257" i="1"/>
  <c r="Z2258" i="1"/>
  <c r="AA2258" i="1"/>
  <c r="Z2259" i="1"/>
  <c r="AA2259" i="1"/>
  <c r="Z2260" i="1"/>
  <c r="AA2260" i="1"/>
  <c r="Z2261" i="1"/>
  <c r="AA2261" i="1"/>
  <c r="Z2262" i="1"/>
  <c r="AA2262" i="1"/>
  <c r="Z2263" i="1"/>
  <c r="AA2263" i="1"/>
  <c r="Z2264" i="1"/>
  <c r="AA2264" i="1"/>
  <c r="Z2265" i="1"/>
  <c r="AA2265" i="1"/>
  <c r="Z2266" i="1"/>
  <c r="AA2266" i="1"/>
  <c r="Z2267" i="1"/>
  <c r="AA2267" i="1"/>
  <c r="Z2268" i="1"/>
  <c r="AA2268" i="1"/>
  <c r="Z2269" i="1"/>
  <c r="AA2269" i="1"/>
  <c r="Z2270" i="1"/>
  <c r="AA2270" i="1"/>
  <c r="Z2271" i="1"/>
  <c r="AA2271" i="1"/>
  <c r="Z2272" i="1"/>
  <c r="AA2272" i="1"/>
  <c r="Z2273" i="1"/>
  <c r="AA2273" i="1"/>
  <c r="Z2274" i="1"/>
  <c r="AA2274" i="1"/>
  <c r="Z2275" i="1"/>
  <c r="AA2275" i="1"/>
  <c r="Z2276" i="1"/>
  <c r="AA2276" i="1"/>
  <c r="Z2277" i="1"/>
  <c r="AA2277" i="1"/>
  <c r="Z2278" i="1"/>
  <c r="AA2278" i="1"/>
  <c r="Z2279" i="1"/>
  <c r="AA2279" i="1"/>
  <c r="Z2280" i="1"/>
  <c r="AA2280" i="1"/>
  <c r="Z2281" i="1"/>
  <c r="AA2281" i="1"/>
  <c r="Z2282" i="1"/>
  <c r="AA2282" i="1"/>
  <c r="Z2283" i="1"/>
  <c r="AA2283" i="1"/>
  <c r="Z2284" i="1"/>
  <c r="AA2284" i="1"/>
  <c r="Z2285" i="1"/>
  <c r="AA2285" i="1"/>
  <c r="Z2286" i="1"/>
  <c r="AA2286" i="1"/>
  <c r="Z2287" i="1"/>
  <c r="AA2287" i="1"/>
  <c r="Z2288" i="1"/>
  <c r="AA2288" i="1"/>
  <c r="Z2289" i="1"/>
  <c r="AA2289" i="1"/>
  <c r="Z2290" i="1"/>
  <c r="AA2290" i="1"/>
  <c r="Z2291" i="1"/>
  <c r="AA2291" i="1"/>
  <c r="Z2292" i="1"/>
  <c r="AA2292" i="1"/>
  <c r="Z2293" i="1"/>
  <c r="AA2293" i="1"/>
  <c r="Z2294" i="1"/>
  <c r="AA2294" i="1"/>
  <c r="Z2295" i="1"/>
  <c r="AA2295" i="1"/>
  <c r="Z2296" i="1"/>
  <c r="AA2296" i="1"/>
  <c r="Z2297" i="1"/>
  <c r="AA2297" i="1"/>
  <c r="Z2298" i="1"/>
  <c r="AA2298" i="1"/>
  <c r="Z2299" i="1"/>
  <c r="AA2299" i="1"/>
  <c r="Z2300" i="1"/>
  <c r="AA2300" i="1"/>
  <c r="Z2301" i="1"/>
  <c r="AA2301" i="1"/>
  <c r="Z2302" i="1"/>
  <c r="AA2302" i="1"/>
  <c r="Z2303" i="1"/>
  <c r="AA2303" i="1"/>
  <c r="Z2304" i="1"/>
  <c r="AA2304" i="1"/>
  <c r="Z2305" i="1"/>
  <c r="AA2305" i="1"/>
  <c r="Z2306" i="1"/>
  <c r="AA2306" i="1"/>
  <c r="Z2307" i="1"/>
  <c r="AA2307" i="1"/>
  <c r="Z2308" i="1"/>
  <c r="AA2308" i="1"/>
  <c r="Z2309" i="1"/>
  <c r="AA2309" i="1"/>
  <c r="Z2310" i="1"/>
  <c r="AA2310" i="1"/>
  <c r="Z2311" i="1"/>
  <c r="AA2311" i="1"/>
  <c r="Z2312" i="1"/>
  <c r="AA2312" i="1"/>
  <c r="Z2313" i="1"/>
  <c r="AA2313" i="1"/>
  <c r="Z2314" i="1"/>
  <c r="AA2314" i="1"/>
  <c r="Z2315" i="1"/>
  <c r="AA2315" i="1"/>
  <c r="Z2316" i="1"/>
  <c r="AA2316" i="1"/>
  <c r="Z2317" i="1"/>
  <c r="AA2317" i="1"/>
  <c r="Z2318" i="1"/>
  <c r="AA2318" i="1"/>
  <c r="Z2319" i="1"/>
  <c r="AA2319" i="1"/>
  <c r="Z2320" i="1"/>
  <c r="AA2320" i="1"/>
  <c r="Z2321" i="1"/>
  <c r="AA2321" i="1"/>
  <c r="Z2322" i="1"/>
  <c r="AA2322" i="1"/>
  <c r="Z2323" i="1"/>
  <c r="AA2323" i="1"/>
  <c r="Z2324" i="1"/>
  <c r="AA2324" i="1"/>
  <c r="Z2325" i="1"/>
  <c r="AA2325" i="1"/>
  <c r="Z2326" i="1"/>
  <c r="AA2326" i="1"/>
  <c r="Z2327" i="1"/>
  <c r="AA2327" i="1"/>
  <c r="Z2328" i="1"/>
  <c r="AA2328" i="1"/>
  <c r="Z2329" i="1"/>
  <c r="AA2329" i="1"/>
  <c r="Z2330" i="1"/>
  <c r="AA2330" i="1"/>
  <c r="Z2331" i="1"/>
  <c r="AA2331" i="1"/>
  <c r="Z2332" i="1"/>
  <c r="AA2332" i="1"/>
  <c r="Z2333" i="1"/>
  <c r="AA2333" i="1"/>
  <c r="Z2334" i="1"/>
  <c r="AA2334" i="1"/>
  <c r="Z2335" i="1"/>
  <c r="AA2335" i="1"/>
  <c r="Z2336" i="1"/>
  <c r="AA2336" i="1"/>
  <c r="Z2337" i="1"/>
  <c r="AA2337" i="1"/>
  <c r="Z2338" i="1"/>
  <c r="AA2338" i="1"/>
  <c r="Z2339" i="1"/>
  <c r="AA2339" i="1"/>
  <c r="Z2340" i="1"/>
  <c r="AA2340" i="1"/>
  <c r="Z2341" i="1"/>
  <c r="AA2341" i="1"/>
  <c r="Z2342" i="1"/>
  <c r="AA2342" i="1"/>
  <c r="Z2343" i="1"/>
  <c r="AA2343" i="1"/>
  <c r="Z2344" i="1"/>
  <c r="AA2344" i="1"/>
  <c r="Z2345" i="1"/>
  <c r="AA2345" i="1"/>
  <c r="Z2346" i="1"/>
  <c r="AA2346" i="1"/>
  <c r="Z2347" i="1"/>
  <c r="AA2347" i="1"/>
  <c r="Z2348" i="1"/>
  <c r="AA2348" i="1"/>
  <c r="Z2349" i="1"/>
  <c r="AA2349" i="1"/>
  <c r="Z2350" i="1"/>
  <c r="AA2350" i="1"/>
  <c r="Z2351" i="1"/>
  <c r="AA2351" i="1"/>
  <c r="Z2352" i="1"/>
  <c r="AA2352" i="1"/>
  <c r="Z2353" i="1"/>
  <c r="AA2353" i="1"/>
  <c r="Z2354" i="1"/>
  <c r="AA2354" i="1"/>
  <c r="Z2355" i="1"/>
  <c r="AA2355" i="1"/>
  <c r="Z2356" i="1"/>
  <c r="AA2356" i="1"/>
  <c r="Z2357" i="1"/>
  <c r="AA2357" i="1"/>
  <c r="Z2358" i="1"/>
  <c r="AA2358" i="1"/>
  <c r="Z2359" i="1"/>
  <c r="AA2359" i="1"/>
  <c r="Z2360" i="1"/>
  <c r="AA2360" i="1"/>
  <c r="Z2361" i="1"/>
  <c r="AA2361" i="1"/>
  <c r="Z2362" i="1"/>
  <c r="AA2362" i="1"/>
  <c r="Z2363" i="1"/>
  <c r="AA2363" i="1"/>
  <c r="Z2364" i="1"/>
  <c r="AA2364" i="1"/>
  <c r="Z2365" i="1"/>
  <c r="AA2365" i="1"/>
  <c r="Z2366" i="1"/>
  <c r="AA2366" i="1"/>
  <c r="Z2367" i="1"/>
  <c r="AA2367" i="1"/>
  <c r="Z2368" i="1"/>
  <c r="AA2368" i="1"/>
  <c r="Z2369" i="1"/>
  <c r="AA2369" i="1"/>
  <c r="Z2370" i="1"/>
  <c r="AA2370" i="1"/>
  <c r="Z2371" i="1"/>
  <c r="AA2371" i="1"/>
  <c r="Z2372" i="1"/>
  <c r="AA2372" i="1"/>
  <c r="Z2373" i="1"/>
  <c r="AA2373" i="1"/>
  <c r="Z2374" i="1"/>
  <c r="AA2374" i="1"/>
  <c r="Z2375" i="1"/>
  <c r="AA2375" i="1"/>
  <c r="Z2376" i="1"/>
  <c r="AA2376" i="1"/>
  <c r="Z2377" i="1"/>
  <c r="AA2377" i="1"/>
  <c r="Z2378" i="1"/>
  <c r="AA2378" i="1"/>
  <c r="Z2379" i="1"/>
  <c r="AA2379" i="1"/>
  <c r="Z2380" i="1"/>
  <c r="AA2380" i="1"/>
  <c r="Z2381" i="1"/>
  <c r="AA2381" i="1"/>
  <c r="Z2382" i="1"/>
  <c r="AA2382" i="1"/>
  <c r="Z2383" i="1"/>
  <c r="AA2383" i="1"/>
  <c r="Z2384" i="1"/>
  <c r="AA2384" i="1"/>
  <c r="Z2385" i="1"/>
  <c r="AA2385" i="1"/>
  <c r="Z2386" i="1"/>
  <c r="AA2386" i="1"/>
  <c r="Z2387" i="1"/>
  <c r="AA2387" i="1"/>
  <c r="Z2388" i="1"/>
  <c r="AA2388" i="1"/>
  <c r="Z2389" i="1"/>
  <c r="AA2389" i="1"/>
  <c r="Z2390" i="1"/>
  <c r="AA2390" i="1"/>
  <c r="Z2391" i="1"/>
  <c r="AA2391" i="1"/>
  <c r="Z2392" i="1"/>
  <c r="AA2392" i="1"/>
  <c r="Z2393" i="1"/>
  <c r="AA2393" i="1"/>
  <c r="Z2394" i="1"/>
  <c r="AA2394" i="1"/>
  <c r="Z2395" i="1"/>
  <c r="AA2395" i="1"/>
  <c r="Z2396" i="1"/>
  <c r="AA2396" i="1"/>
  <c r="Z2397" i="1"/>
  <c r="AA2397" i="1"/>
  <c r="Z2398" i="1"/>
  <c r="AA2398" i="1"/>
  <c r="Z2399" i="1"/>
  <c r="AA2399" i="1"/>
  <c r="Z2400" i="1"/>
  <c r="AA2400" i="1"/>
  <c r="Z2401" i="1"/>
  <c r="AA2401" i="1"/>
  <c r="Z2402" i="1"/>
  <c r="AA2402" i="1"/>
  <c r="Z2403" i="1"/>
  <c r="AA2403" i="1"/>
  <c r="Z2404" i="1"/>
  <c r="AA2404" i="1"/>
  <c r="Z2405" i="1"/>
  <c r="AA2405" i="1"/>
  <c r="Z2406" i="1"/>
  <c r="AA2406" i="1"/>
  <c r="Z2407" i="1"/>
  <c r="AA2407" i="1"/>
  <c r="Z2408" i="1"/>
  <c r="AA2408" i="1"/>
  <c r="Z2409" i="1"/>
  <c r="AA2409" i="1"/>
  <c r="Z2410" i="1"/>
  <c r="AA2410" i="1"/>
  <c r="Z2411" i="1"/>
  <c r="AA2411" i="1"/>
  <c r="Z2412" i="1"/>
  <c r="AA2412" i="1"/>
  <c r="Z2413" i="1"/>
  <c r="AA2413" i="1"/>
  <c r="Z2414" i="1"/>
  <c r="AA2414" i="1"/>
  <c r="Z2415" i="1"/>
  <c r="AA2415" i="1"/>
  <c r="Z2416" i="1"/>
  <c r="AA2416" i="1"/>
  <c r="Z2417" i="1"/>
  <c r="AA2417" i="1"/>
  <c r="Z2418" i="1"/>
  <c r="AA2418" i="1"/>
  <c r="Z2419" i="1"/>
  <c r="AA2419" i="1"/>
  <c r="Z2420" i="1"/>
  <c r="AA2420" i="1"/>
  <c r="Z2421" i="1"/>
  <c r="AA2421" i="1"/>
  <c r="Z2422" i="1"/>
  <c r="AA2422" i="1"/>
  <c r="Z2423" i="1"/>
  <c r="AA2423" i="1"/>
  <c r="Z2424" i="1"/>
  <c r="AA2424" i="1"/>
  <c r="Z2425" i="1"/>
  <c r="AA2425" i="1"/>
  <c r="Z2426" i="1"/>
  <c r="AA2426" i="1"/>
  <c r="Z2427" i="1"/>
  <c r="AA2427" i="1"/>
  <c r="Z2428" i="1"/>
  <c r="AA2428" i="1"/>
  <c r="Z2429" i="1"/>
  <c r="AA2429" i="1"/>
  <c r="Z2430" i="1"/>
  <c r="AA2430" i="1"/>
  <c r="Z2431" i="1"/>
  <c r="AA2431" i="1"/>
  <c r="Z2432" i="1"/>
  <c r="AA2432" i="1"/>
  <c r="Z2433" i="1"/>
  <c r="AA2433" i="1"/>
  <c r="Z2434" i="1"/>
  <c r="AA2434" i="1"/>
  <c r="Z2435" i="1"/>
  <c r="AA2435" i="1"/>
  <c r="Z2436" i="1"/>
  <c r="AA2436" i="1"/>
  <c r="Z2437" i="1"/>
  <c r="AA2437" i="1"/>
  <c r="Z2438" i="1"/>
  <c r="AA2438" i="1"/>
  <c r="Z2439" i="1"/>
  <c r="AA2439" i="1"/>
  <c r="Z2440" i="1"/>
  <c r="AA2440" i="1"/>
  <c r="Z2441" i="1"/>
  <c r="AA2441" i="1"/>
  <c r="Z2442" i="1"/>
  <c r="AA2442" i="1"/>
  <c r="Z2443" i="1"/>
  <c r="AA2443" i="1"/>
  <c r="Z2444" i="1"/>
  <c r="AA2444" i="1"/>
  <c r="Z2445" i="1"/>
  <c r="AA2445" i="1"/>
  <c r="Z2446" i="1"/>
  <c r="AA2446" i="1"/>
  <c r="Z2447" i="1"/>
  <c r="AA2447" i="1"/>
  <c r="Z2448" i="1"/>
  <c r="AA2448" i="1"/>
  <c r="Z2449" i="1"/>
  <c r="AA2449" i="1"/>
  <c r="Z2450" i="1"/>
  <c r="AA2450" i="1"/>
  <c r="Z2451" i="1"/>
  <c r="AA2451" i="1"/>
  <c r="Z2452" i="1"/>
  <c r="AA2452" i="1"/>
  <c r="Z2453" i="1"/>
  <c r="AA2453" i="1"/>
  <c r="Z2454" i="1"/>
  <c r="AA2454" i="1"/>
  <c r="Z2455" i="1"/>
  <c r="AA2455" i="1"/>
  <c r="Z2456" i="1"/>
  <c r="AA2456" i="1"/>
  <c r="Z2457" i="1"/>
  <c r="AA2457" i="1"/>
  <c r="Z2458" i="1"/>
  <c r="AA2458" i="1"/>
  <c r="Z2459" i="1"/>
  <c r="AA2459" i="1"/>
  <c r="Z2460" i="1"/>
  <c r="AA2460" i="1"/>
  <c r="Z2461" i="1"/>
  <c r="AA2461" i="1"/>
  <c r="Z2462" i="1"/>
  <c r="AA2462" i="1"/>
  <c r="Z2463" i="1"/>
  <c r="AA2463" i="1"/>
  <c r="Z2464" i="1"/>
  <c r="AA2464" i="1"/>
  <c r="Z2465" i="1"/>
  <c r="AA2465" i="1"/>
  <c r="Z2466" i="1"/>
  <c r="AA2466" i="1"/>
  <c r="Z2467" i="1"/>
  <c r="AA2467" i="1"/>
  <c r="Z2468" i="1"/>
  <c r="AA2468" i="1"/>
  <c r="Z2469" i="1"/>
  <c r="AA2469" i="1"/>
  <c r="Z2470" i="1"/>
  <c r="AA2470" i="1"/>
  <c r="Z2471" i="1"/>
  <c r="AA2471" i="1"/>
  <c r="Z2472" i="1"/>
  <c r="AA2472" i="1"/>
  <c r="Z2473" i="1"/>
  <c r="AA2473" i="1"/>
  <c r="Z2474" i="1"/>
  <c r="AA2474" i="1"/>
  <c r="Z2475" i="1"/>
  <c r="AA2475" i="1"/>
  <c r="Z2476" i="1"/>
  <c r="AA2476" i="1"/>
  <c r="Z2477" i="1"/>
  <c r="AA2477" i="1"/>
  <c r="Z2478" i="1"/>
  <c r="AA2478" i="1"/>
  <c r="Z2479" i="1"/>
  <c r="AA2479" i="1"/>
  <c r="Z2480" i="1"/>
  <c r="AA2480" i="1"/>
  <c r="Z2481" i="1"/>
  <c r="AA2481" i="1"/>
  <c r="Z2482" i="1"/>
  <c r="AA2482" i="1"/>
  <c r="Z2483" i="1"/>
  <c r="AA2483" i="1"/>
  <c r="Z2484" i="1"/>
  <c r="AA2484" i="1"/>
  <c r="Z2485" i="1"/>
  <c r="AA2485" i="1"/>
  <c r="Z2486" i="1"/>
  <c r="AA2486" i="1"/>
  <c r="Z2487" i="1"/>
  <c r="AA2487" i="1"/>
  <c r="Z2488" i="1"/>
  <c r="AA2488" i="1"/>
  <c r="Z2489" i="1"/>
  <c r="AA2489" i="1"/>
  <c r="Z2490" i="1"/>
  <c r="AA2490" i="1"/>
  <c r="Z2491" i="1"/>
  <c r="AA2491" i="1"/>
  <c r="Z2492" i="1"/>
  <c r="AA2492" i="1"/>
  <c r="Z2493" i="1"/>
  <c r="AA2493" i="1"/>
  <c r="Z2494" i="1"/>
  <c r="AA2494" i="1"/>
  <c r="Z2495" i="1"/>
  <c r="AA2495" i="1"/>
  <c r="Z2496" i="1"/>
  <c r="AA2496" i="1"/>
  <c r="Z2497" i="1"/>
  <c r="AA2497" i="1"/>
  <c r="Z2498" i="1"/>
  <c r="AA2498" i="1"/>
  <c r="Z2499" i="1"/>
  <c r="AA2499" i="1"/>
  <c r="Z2500" i="1"/>
  <c r="AA2500" i="1"/>
  <c r="Z2501" i="1"/>
  <c r="AA2501" i="1"/>
  <c r="Z2502" i="1"/>
  <c r="AA2502" i="1"/>
  <c r="Z2503" i="1"/>
  <c r="AA2503" i="1"/>
  <c r="Z2504" i="1"/>
  <c r="AA2504" i="1"/>
  <c r="Z2505" i="1"/>
  <c r="AA2505" i="1"/>
  <c r="Z2506" i="1"/>
  <c r="AA2506" i="1"/>
  <c r="Z2507" i="1"/>
  <c r="AA2507" i="1"/>
  <c r="Z2508" i="1"/>
  <c r="AA2508" i="1"/>
  <c r="Z2509" i="1"/>
  <c r="AA2509" i="1"/>
  <c r="Z2510" i="1"/>
  <c r="AA2510" i="1"/>
  <c r="Z2511" i="1"/>
  <c r="AA2511" i="1"/>
  <c r="Z2512" i="1"/>
  <c r="AA2512" i="1"/>
  <c r="Z2513" i="1"/>
  <c r="AA2513" i="1"/>
  <c r="Z2514" i="1"/>
  <c r="AA2514" i="1"/>
  <c r="Z2515" i="1"/>
  <c r="AA2515" i="1"/>
  <c r="Z2516" i="1"/>
  <c r="AA2516" i="1"/>
  <c r="Z2517" i="1"/>
  <c r="AA2517" i="1"/>
  <c r="Z2518" i="1"/>
  <c r="AA2518" i="1"/>
  <c r="Z2519" i="1"/>
  <c r="AA2519" i="1"/>
  <c r="Z2520" i="1"/>
  <c r="AA2520" i="1"/>
  <c r="Z2521" i="1"/>
  <c r="AA2521" i="1"/>
  <c r="Z2522" i="1"/>
  <c r="AA2522" i="1"/>
  <c r="Z2523" i="1"/>
  <c r="AA2523" i="1"/>
  <c r="Z2524" i="1"/>
  <c r="AA2524" i="1"/>
  <c r="Z2525" i="1"/>
  <c r="AA2525" i="1"/>
  <c r="Z2526" i="1"/>
  <c r="AA2526" i="1"/>
  <c r="Z2527" i="1"/>
  <c r="AA2527" i="1"/>
  <c r="Z2528" i="1"/>
  <c r="AA2528" i="1"/>
  <c r="Z2529" i="1"/>
  <c r="AA2529" i="1"/>
  <c r="Z2530" i="1"/>
  <c r="AA2530" i="1"/>
  <c r="Z2531" i="1"/>
  <c r="AA2531" i="1"/>
  <c r="Z2532" i="1"/>
  <c r="AA2532" i="1"/>
  <c r="Z2533" i="1"/>
  <c r="AA2533" i="1"/>
  <c r="Z2534" i="1"/>
  <c r="AA2534" i="1"/>
  <c r="Z2535" i="1"/>
  <c r="AA2535" i="1"/>
  <c r="Z2536" i="1"/>
  <c r="AA2536" i="1"/>
  <c r="Z2537" i="1"/>
  <c r="AA2537" i="1"/>
  <c r="Z2538" i="1"/>
  <c r="AA2538" i="1"/>
  <c r="Z2539" i="1"/>
  <c r="AA2539" i="1"/>
  <c r="Z2540" i="1"/>
  <c r="AA2540" i="1"/>
  <c r="Z2541" i="1"/>
  <c r="AA2541" i="1"/>
  <c r="Z2542" i="1"/>
  <c r="AA2542" i="1"/>
  <c r="Z2543" i="1"/>
  <c r="AA2543" i="1"/>
  <c r="Z2544" i="1"/>
  <c r="AA2544" i="1"/>
  <c r="Z2545" i="1"/>
  <c r="AA2545" i="1"/>
  <c r="Z2546" i="1"/>
  <c r="AA2546" i="1"/>
  <c r="Z2547" i="1"/>
  <c r="AA2547" i="1"/>
  <c r="Z2548" i="1"/>
  <c r="AA2548" i="1"/>
  <c r="Z2549" i="1"/>
  <c r="AA2549" i="1"/>
  <c r="Z2550" i="1"/>
  <c r="AA2550" i="1"/>
  <c r="Z2551" i="1"/>
  <c r="AA2551" i="1"/>
  <c r="Z2552" i="1"/>
  <c r="AA2552" i="1"/>
  <c r="Z2553" i="1"/>
  <c r="AA2553" i="1"/>
  <c r="Z2554" i="1"/>
  <c r="AA2554" i="1"/>
  <c r="Z2555" i="1"/>
  <c r="AA2555" i="1"/>
  <c r="Z2556" i="1"/>
  <c r="AA2556" i="1"/>
  <c r="Z2557" i="1"/>
  <c r="AA2557" i="1"/>
  <c r="Z2558" i="1"/>
  <c r="AA2558" i="1"/>
  <c r="Z2559" i="1"/>
  <c r="AA2559" i="1"/>
  <c r="Z2560" i="1"/>
  <c r="AA2560" i="1"/>
  <c r="Z2561" i="1"/>
  <c r="AA2561" i="1"/>
  <c r="Z2562" i="1"/>
  <c r="AA2562" i="1"/>
  <c r="Z2563" i="1"/>
  <c r="AA2563" i="1"/>
  <c r="Z2564" i="1"/>
  <c r="AA2564" i="1"/>
  <c r="Z2565" i="1"/>
  <c r="AA2565" i="1"/>
  <c r="Z2566" i="1"/>
  <c r="AA2566" i="1"/>
  <c r="Z2567" i="1"/>
  <c r="AA2567" i="1"/>
  <c r="Z2568" i="1"/>
  <c r="AA2568" i="1"/>
  <c r="Z2569" i="1"/>
  <c r="AA2569" i="1"/>
  <c r="Z2570" i="1"/>
  <c r="AA2570" i="1"/>
  <c r="Z2571" i="1"/>
  <c r="AA2571" i="1"/>
  <c r="Z2572" i="1"/>
  <c r="AA2572" i="1"/>
  <c r="Z2573" i="1"/>
  <c r="AA2573" i="1"/>
  <c r="Z2574" i="1"/>
  <c r="AA2574" i="1"/>
  <c r="Z2575" i="1"/>
  <c r="AA2575" i="1"/>
  <c r="Z2576" i="1"/>
  <c r="AA2576" i="1"/>
  <c r="Z2577" i="1"/>
  <c r="AA2577" i="1"/>
  <c r="Z2578" i="1"/>
  <c r="AA2578" i="1"/>
  <c r="Z2579" i="1"/>
  <c r="AA2579" i="1"/>
  <c r="Z2580" i="1"/>
  <c r="AA2580" i="1"/>
  <c r="Z2581" i="1"/>
  <c r="AA2581" i="1"/>
  <c r="Z2582" i="1"/>
  <c r="AA2582" i="1"/>
  <c r="Z2583" i="1"/>
  <c r="AA2583" i="1"/>
  <c r="Z2584" i="1"/>
  <c r="AA2584" i="1"/>
  <c r="Z2585" i="1"/>
  <c r="AA2585" i="1"/>
  <c r="Z2586" i="1"/>
  <c r="AA2586" i="1"/>
  <c r="Z2587" i="1"/>
  <c r="AA2587" i="1"/>
  <c r="Z2588" i="1"/>
  <c r="AA2588" i="1"/>
  <c r="Z2589" i="1"/>
  <c r="AA2589" i="1"/>
  <c r="Z2590" i="1"/>
  <c r="AA2590" i="1"/>
  <c r="Z2591" i="1"/>
  <c r="AA2591" i="1"/>
  <c r="Z2592" i="1"/>
  <c r="AA2592" i="1"/>
  <c r="Z2593" i="1"/>
  <c r="AA2593" i="1"/>
  <c r="Z2594" i="1"/>
  <c r="AA2594" i="1"/>
  <c r="Z2595" i="1"/>
  <c r="AA2595" i="1"/>
  <c r="Z2596" i="1"/>
  <c r="AA2596" i="1"/>
  <c r="Z2597" i="1"/>
  <c r="AA2597" i="1"/>
  <c r="Z2598" i="1"/>
  <c r="AA2598" i="1"/>
  <c r="Z2599" i="1"/>
  <c r="AA2599" i="1"/>
  <c r="Z2600" i="1"/>
  <c r="AA2600" i="1"/>
  <c r="Z2601" i="1"/>
  <c r="AA2601" i="1"/>
  <c r="Z2602" i="1"/>
  <c r="AA2602" i="1"/>
  <c r="Z2603" i="1"/>
  <c r="AA2603" i="1"/>
  <c r="Z2604" i="1"/>
  <c r="AA2604" i="1"/>
  <c r="Z2605" i="1"/>
  <c r="AA2605" i="1"/>
  <c r="Z2606" i="1"/>
  <c r="AA2606" i="1"/>
  <c r="Z2607" i="1"/>
  <c r="AA2607" i="1"/>
  <c r="Z2608" i="1"/>
  <c r="AA2608" i="1"/>
  <c r="Z2609" i="1"/>
  <c r="AA2609" i="1"/>
  <c r="Z2610" i="1"/>
  <c r="AA2610" i="1"/>
  <c r="Z2611" i="1"/>
  <c r="AA2611" i="1"/>
  <c r="Z2612" i="1"/>
  <c r="AA2612" i="1"/>
  <c r="Z2613" i="1"/>
  <c r="AA2613" i="1"/>
  <c r="Z2614" i="1"/>
  <c r="AA2614" i="1"/>
  <c r="Z2615" i="1"/>
  <c r="AA2615" i="1"/>
  <c r="Z2616" i="1"/>
  <c r="AA2616" i="1"/>
  <c r="Z2617" i="1"/>
  <c r="AA2617" i="1"/>
  <c r="Z2618" i="1"/>
  <c r="AA2618" i="1"/>
  <c r="Z2619" i="1"/>
  <c r="AA2619" i="1"/>
  <c r="Z2620" i="1"/>
  <c r="AA2620" i="1"/>
  <c r="Z2621" i="1"/>
  <c r="AA2621" i="1"/>
  <c r="Z2622" i="1"/>
  <c r="AA2622" i="1"/>
  <c r="Z2623" i="1"/>
  <c r="AA2623" i="1"/>
  <c r="Z2624" i="1"/>
  <c r="AA2624" i="1"/>
  <c r="Z2625" i="1"/>
  <c r="AA2625" i="1"/>
  <c r="Z2626" i="1"/>
  <c r="AA2626" i="1"/>
  <c r="Z2627" i="1"/>
  <c r="AA2627" i="1"/>
  <c r="Z2628" i="1"/>
  <c r="AA2628" i="1"/>
  <c r="Z2629" i="1"/>
  <c r="AA2629" i="1"/>
  <c r="Z2630" i="1"/>
  <c r="AA2630" i="1"/>
  <c r="Z2631" i="1"/>
  <c r="AA2631" i="1"/>
  <c r="Z2632" i="1"/>
  <c r="AA2632" i="1"/>
  <c r="Z2633" i="1"/>
  <c r="AA2633" i="1"/>
  <c r="Z2634" i="1"/>
  <c r="AA2634" i="1"/>
  <c r="Z2635" i="1"/>
  <c r="AA2635" i="1"/>
  <c r="Z2636" i="1"/>
  <c r="AA2636" i="1"/>
  <c r="Z2637" i="1"/>
  <c r="AA2637" i="1"/>
  <c r="Z2638" i="1"/>
  <c r="AA2638" i="1"/>
  <c r="Z2639" i="1"/>
  <c r="AA2639" i="1"/>
  <c r="Z2640" i="1"/>
  <c r="AA2640" i="1"/>
  <c r="Z2641" i="1"/>
  <c r="AA2641" i="1"/>
  <c r="Z2642" i="1"/>
  <c r="AA2642" i="1"/>
  <c r="Z2643" i="1"/>
  <c r="AA2643" i="1"/>
  <c r="Z2644" i="1"/>
  <c r="AA2644" i="1"/>
  <c r="Z2645" i="1"/>
  <c r="AA2645" i="1"/>
  <c r="Z2646" i="1"/>
  <c r="AA2646" i="1"/>
  <c r="Z2647" i="1"/>
  <c r="AA2647" i="1"/>
  <c r="Z2648" i="1"/>
  <c r="AA2648" i="1"/>
  <c r="Z2649" i="1"/>
  <c r="AA2649" i="1"/>
  <c r="Z2650" i="1"/>
  <c r="AA2650" i="1"/>
  <c r="Z2651" i="1"/>
  <c r="AA2651" i="1"/>
  <c r="Z2652" i="1"/>
  <c r="AA2652" i="1"/>
  <c r="Z2653" i="1"/>
  <c r="AA2653" i="1"/>
  <c r="Z2654" i="1"/>
  <c r="AA2654" i="1"/>
  <c r="Z2655" i="1"/>
  <c r="AA2655" i="1"/>
  <c r="Z2656" i="1"/>
  <c r="AA2656" i="1"/>
  <c r="Z2657" i="1"/>
  <c r="AA2657" i="1"/>
  <c r="Z2658" i="1"/>
  <c r="AA2658" i="1"/>
  <c r="Z2659" i="1"/>
  <c r="AA2659" i="1"/>
  <c r="Z2660" i="1"/>
  <c r="AA2660" i="1"/>
  <c r="Z2661" i="1"/>
  <c r="AA2661" i="1"/>
  <c r="Z2662" i="1"/>
  <c r="AA2662" i="1"/>
  <c r="Z2663" i="1"/>
  <c r="AA2663" i="1"/>
  <c r="Z2664" i="1"/>
  <c r="AA2664" i="1"/>
  <c r="Z2665" i="1"/>
  <c r="AA2665" i="1"/>
  <c r="Z2666" i="1"/>
  <c r="AA2666" i="1"/>
  <c r="Z2667" i="1"/>
  <c r="AA2667" i="1"/>
  <c r="Z2668" i="1"/>
  <c r="AA2668" i="1"/>
  <c r="Z2669" i="1"/>
  <c r="AA2669" i="1"/>
  <c r="Z2670" i="1"/>
  <c r="AA2670" i="1"/>
  <c r="Z2671" i="1"/>
  <c r="AA2671" i="1"/>
  <c r="Z2672" i="1"/>
  <c r="AA2672" i="1"/>
  <c r="Z2673" i="1"/>
  <c r="AA2673" i="1"/>
  <c r="Z2674" i="1"/>
  <c r="AA2674" i="1"/>
  <c r="Z2675" i="1"/>
  <c r="AA2675" i="1"/>
  <c r="Z2676" i="1"/>
  <c r="AA2676" i="1"/>
  <c r="Z2677" i="1"/>
  <c r="AA2677" i="1"/>
  <c r="Z2678" i="1"/>
  <c r="AA2678" i="1"/>
  <c r="Z2679" i="1"/>
  <c r="AA2679" i="1"/>
  <c r="Z2680" i="1"/>
  <c r="AA2680" i="1"/>
  <c r="Z2681" i="1"/>
  <c r="AA2681" i="1"/>
  <c r="Z2682" i="1"/>
  <c r="AA2682" i="1"/>
  <c r="Z2683" i="1"/>
  <c r="AA2683" i="1"/>
  <c r="Z2684" i="1"/>
  <c r="AA2684" i="1"/>
  <c r="Z2685" i="1"/>
  <c r="AA2685" i="1"/>
  <c r="Z2686" i="1"/>
  <c r="AA2686" i="1"/>
  <c r="Z2687" i="1"/>
  <c r="AA2687" i="1"/>
  <c r="Z2688" i="1"/>
  <c r="AA2688" i="1"/>
  <c r="Z2689" i="1"/>
  <c r="AA2689" i="1"/>
  <c r="Z2690" i="1"/>
  <c r="AA2690" i="1"/>
  <c r="Z2691" i="1"/>
  <c r="AA2691" i="1"/>
  <c r="Z2692" i="1"/>
  <c r="AA2692" i="1"/>
  <c r="Z2693" i="1"/>
  <c r="AA2693" i="1"/>
  <c r="Z2694" i="1"/>
  <c r="AA2694" i="1"/>
  <c r="Z2695" i="1"/>
  <c r="AA2695" i="1"/>
  <c r="Z2696" i="1"/>
  <c r="AA2696" i="1"/>
  <c r="Z2697" i="1"/>
  <c r="AA2697" i="1"/>
  <c r="Z2698" i="1"/>
  <c r="AA2698" i="1"/>
  <c r="Z2699" i="1"/>
  <c r="AA2699" i="1"/>
  <c r="Z2700" i="1"/>
  <c r="AA2700" i="1"/>
  <c r="Z2701" i="1"/>
  <c r="AA2701" i="1"/>
  <c r="Z2702" i="1"/>
  <c r="AA2702" i="1"/>
  <c r="Z2703" i="1"/>
  <c r="AA2703" i="1"/>
  <c r="Z2704" i="1"/>
  <c r="AA2704" i="1"/>
  <c r="Z2705" i="1"/>
  <c r="AA2705" i="1"/>
  <c r="Z2706" i="1"/>
  <c r="AA2706" i="1"/>
  <c r="Z2707" i="1"/>
  <c r="AA2707" i="1"/>
  <c r="Z2708" i="1"/>
  <c r="AA2708" i="1"/>
  <c r="Z2709" i="1"/>
  <c r="AA2709" i="1"/>
  <c r="Z2710" i="1"/>
  <c r="AA2710" i="1"/>
  <c r="Z2711" i="1"/>
  <c r="AA2711" i="1"/>
  <c r="Z2712" i="1"/>
  <c r="AA2712" i="1"/>
  <c r="Z2713" i="1"/>
  <c r="AA2713" i="1"/>
  <c r="Z2714" i="1"/>
  <c r="AA2714" i="1"/>
  <c r="Z2715" i="1"/>
  <c r="AA2715" i="1"/>
  <c r="Z2716" i="1"/>
  <c r="AA2716" i="1"/>
  <c r="Z2717" i="1"/>
  <c r="AA2717" i="1"/>
  <c r="Z2718" i="1"/>
  <c r="AA2718" i="1"/>
  <c r="Z2719" i="1"/>
  <c r="AA2719" i="1"/>
  <c r="Z2720" i="1"/>
  <c r="AA2720" i="1"/>
  <c r="Z2721" i="1"/>
  <c r="AA2721" i="1"/>
  <c r="Z2722" i="1"/>
  <c r="AA2722" i="1"/>
  <c r="Z2723" i="1"/>
  <c r="AA2723" i="1"/>
  <c r="Z2724" i="1"/>
  <c r="AA2724" i="1"/>
  <c r="Z2725" i="1"/>
  <c r="AA2725" i="1"/>
  <c r="Z2726" i="1"/>
  <c r="AA2726" i="1"/>
  <c r="Z2727" i="1"/>
  <c r="AA2727" i="1"/>
  <c r="Z2728" i="1"/>
  <c r="AA2728" i="1"/>
  <c r="Z2729" i="1"/>
  <c r="AA2729" i="1"/>
  <c r="Z2730" i="1"/>
  <c r="AA2730" i="1"/>
  <c r="Z2731" i="1"/>
  <c r="AA2731" i="1"/>
  <c r="Z2732" i="1"/>
  <c r="AA2732" i="1"/>
  <c r="Z2733" i="1"/>
  <c r="AA2733" i="1"/>
  <c r="Z2734" i="1"/>
  <c r="AA2734" i="1"/>
  <c r="Z2735" i="1"/>
  <c r="AA2735" i="1"/>
  <c r="Z2736" i="1"/>
  <c r="AA2736" i="1"/>
  <c r="Z2737" i="1"/>
  <c r="AA2737" i="1"/>
  <c r="Z2738" i="1"/>
  <c r="AA2738" i="1"/>
  <c r="Z2739" i="1"/>
  <c r="AA2739" i="1"/>
  <c r="Z2740" i="1"/>
  <c r="AA2740" i="1"/>
  <c r="Z2741" i="1"/>
  <c r="AA2741" i="1"/>
  <c r="Z2742" i="1"/>
  <c r="AA2742" i="1"/>
  <c r="Z2743" i="1"/>
  <c r="AA2743" i="1"/>
  <c r="Z2744" i="1"/>
  <c r="AA2744" i="1"/>
  <c r="Z2745" i="1"/>
  <c r="AA2745" i="1"/>
  <c r="Z2746" i="1"/>
  <c r="AA2746" i="1"/>
  <c r="Z2747" i="1"/>
  <c r="AA2747" i="1"/>
  <c r="Z2748" i="1"/>
  <c r="AA2748" i="1"/>
  <c r="Z2749" i="1"/>
  <c r="AA2749" i="1"/>
  <c r="Z2750" i="1"/>
  <c r="AA2750" i="1"/>
  <c r="Z2751" i="1"/>
  <c r="AA2751" i="1"/>
  <c r="Z2752" i="1"/>
  <c r="AA2752" i="1"/>
  <c r="Z2753" i="1"/>
  <c r="AA2753" i="1"/>
  <c r="Z2754" i="1"/>
  <c r="AA2754" i="1"/>
  <c r="Z2755" i="1"/>
  <c r="AA2755" i="1"/>
  <c r="Z2756" i="1"/>
  <c r="AA2756" i="1"/>
  <c r="Z2757" i="1"/>
  <c r="AA2757" i="1"/>
  <c r="Z2758" i="1"/>
  <c r="AA2758" i="1"/>
  <c r="Z2759" i="1"/>
  <c r="AA2759" i="1"/>
  <c r="Z2760" i="1"/>
  <c r="AA2760" i="1"/>
  <c r="Z2761" i="1"/>
  <c r="AA2761" i="1"/>
  <c r="Z2762" i="1"/>
  <c r="AA2762" i="1"/>
  <c r="Z2763" i="1"/>
  <c r="AA2763" i="1"/>
  <c r="Z2764" i="1"/>
  <c r="AA2764" i="1"/>
  <c r="Z2765" i="1"/>
  <c r="AA2765" i="1"/>
  <c r="Z2766" i="1"/>
  <c r="AA2766" i="1"/>
  <c r="Z2767" i="1"/>
  <c r="AA2767" i="1"/>
  <c r="Z2768" i="1"/>
  <c r="AA2768" i="1"/>
  <c r="Z2769" i="1"/>
  <c r="AA2769" i="1"/>
  <c r="Z2770" i="1"/>
  <c r="AA2770" i="1"/>
  <c r="Z2771" i="1"/>
  <c r="AA2771" i="1"/>
  <c r="Z2772" i="1"/>
  <c r="AA2772" i="1"/>
  <c r="Z2773" i="1"/>
  <c r="AA2773" i="1"/>
  <c r="Z2774" i="1"/>
  <c r="AA2774" i="1"/>
  <c r="Z2775" i="1"/>
  <c r="AA2775" i="1"/>
  <c r="Z2776" i="1"/>
  <c r="AA2776" i="1"/>
  <c r="Z2777" i="1"/>
  <c r="AA2777" i="1"/>
  <c r="Z2778" i="1"/>
  <c r="AA2778" i="1"/>
  <c r="Z2779" i="1"/>
  <c r="AA2779" i="1"/>
  <c r="Z2780" i="1"/>
  <c r="AA2780" i="1"/>
  <c r="Z2781" i="1"/>
  <c r="AA2781" i="1"/>
  <c r="Z2782" i="1"/>
  <c r="AA2782" i="1"/>
  <c r="Z2783" i="1"/>
  <c r="AA2783" i="1"/>
  <c r="Z2784" i="1"/>
  <c r="AA2784" i="1"/>
  <c r="Z2785" i="1"/>
  <c r="AA2785" i="1"/>
  <c r="Z2786" i="1"/>
  <c r="AA2786" i="1"/>
  <c r="Z2787" i="1"/>
  <c r="AA2787" i="1"/>
  <c r="Z2788" i="1"/>
  <c r="AA2788" i="1"/>
  <c r="Z2789" i="1"/>
  <c r="AA2789" i="1"/>
  <c r="Z2790" i="1"/>
  <c r="AA2790" i="1"/>
  <c r="Z2791" i="1"/>
  <c r="AA2791" i="1"/>
  <c r="Z2792" i="1"/>
  <c r="AA2792" i="1"/>
  <c r="Z2793" i="1"/>
  <c r="AA2793" i="1"/>
  <c r="Z2794" i="1"/>
  <c r="AA2794" i="1"/>
  <c r="Z2795" i="1"/>
  <c r="AA2795" i="1"/>
  <c r="Z2796" i="1"/>
  <c r="AA2796" i="1"/>
  <c r="Z2797" i="1"/>
  <c r="AA2797" i="1"/>
  <c r="Z2798" i="1"/>
  <c r="AA2798" i="1"/>
  <c r="Z2799" i="1"/>
  <c r="AA2799" i="1"/>
  <c r="Z2800" i="1"/>
  <c r="AA2800" i="1"/>
  <c r="Z2801" i="1"/>
  <c r="AA2801" i="1"/>
  <c r="Z2802" i="1"/>
  <c r="AA2802" i="1"/>
  <c r="Z2803" i="1"/>
  <c r="AA2803" i="1"/>
  <c r="Z2804" i="1"/>
  <c r="AA2804" i="1"/>
  <c r="Z2805" i="1"/>
  <c r="AA2805" i="1"/>
  <c r="Z2806" i="1"/>
  <c r="AA2806" i="1"/>
  <c r="Z2807" i="1"/>
  <c r="AA2807" i="1"/>
  <c r="Z2808" i="1"/>
  <c r="AA2808" i="1"/>
  <c r="Z2809" i="1"/>
  <c r="AA2809" i="1"/>
  <c r="Z2810" i="1"/>
  <c r="AA2810" i="1"/>
  <c r="Z2811" i="1"/>
  <c r="AA2811" i="1"/>
  <c r="Z2812" i="1"/>
  <c r="AA2812" i="1"/>
  <c r="Z2813" i="1"/>
  <c r="AA2813" i="1"/>
  <c r="Z2814" i="1"/>
  <c r="AA2814" i="1"/>
  <c r="Z2815" i="1"/>
  <c r="AA2815" i="1"/>
  <c r="Z2816" i="1"/>
  <c r="AA2816" i="1"/>
  <c r="Z2817" i="1"/>
  <c r="AA2817" i="1"/>
  <c r="Z2818" i="1"/>
  <c r="AA2818" i="1"/>
  <c r="Z2819" i="1"/>
  <c r="AA2819" i="1"/>
  <c r="Z2820" i="1"/>
  <c r="AA2820" i="1"/>
  <c r="Z2821" i="1"/>
  <c r="AA2821" i="1"/>
  <c r="Z2822" i="1"/>
  <c r="AA2822" i="1"/>
  <c r="Z2823" i="1"/>
  <c r="AA2823" i="1"/>
  <c r="Z2824" i="1"/>
  <c r="AA2824" i="1"/>
  <c r="Z2825" i="1"/>
  <c r="AA2825" i="1"/>
  <c r="Z2826" i="1"/>
  <c r="AA2826" i="1"/>
  <c r="Z2827" i="1"/>
  <c r="AA2827" i="1"/>
  <c r="Z2828" i="1"/>
  <c r="AA2828" i="1"/>
  <c r="Z2829" i="1"/>
  <c r="AA2829" i="1"/>
  <c r="Z2830" i="1"/>
  <c r="AA2830" i="1"/>
  <c r="Z2831" i="1"/>
  <c r="AA2831" i="1"/>
  <c r="Z2832" i="1"/>
  <c r="AA2832" i="1"/>
  <c r="Z2833" i="1"/>
  <c r="AA2833" i="1"/>
  <c r="Z2834" i="1"/>
  <c r="AA2834" i="1"/>
  <c r="Z2835" i="1"/>
  <c r="AA2835" i="1"/>
  <c r="Z2836" i="1"/>
  <c r="AA2836" i="1"/>
  <c r="Z2837" i="1"/>
  <c r="AA2837" i="1"/>
  <c r="Z2838" i="1"/>
  <c r="AA2838" i="1"/>
  <c r="Z2839" i="1"/>
  <c r="AA2839" i="1"/>
  <c r="Z2840" i="1"/>
  <c r="AA2840" i="1"/>
  <c r="Z2841" i="1"/>
  <c r="AA2841" i="1"/>
  <c r="Z2842" i="1"/>
  <c r="AA2842" i="1"/>
  <c r="Z2843" i="1"/>
  <c r="AA2843" i="1"/>
  <c r="Z2844" i="1"/>
  <c r="AA2844" i="1"/>
  <c r="Z2845" i="1"/>
  <c r="AA2845" i="1"/>
  <c r="Z2846" i="1"/>
  <c r="AA2846" i="1"/>
  <c r="Z2847" i="1"/>
  <c r="AA2847" i="1"/>
  <c r="Z2848" i="1"/>
  <c r="AA2848" i="1"/>
  <c r="Z2849" i="1"/>
  <c r="AA2849" i="1"/>
  <c r="Z2850" i="1"/>
  <c r="AA2850" i="1"/>
  <c r="Z2851" i="1"/>
  <c r="AA2851" i="1"/>
  <c r="Z2852" i="1"/>
  <c r="AA2852" i="1"/>
  <c r="Z2853" i="1"/>
  <c r="AA2853" i="1"/>
  <c r="Z2854" i="1"/>
  <c r="AA2854" i="1"/>
  <c r="Z2855" i="1"/>
  <c r="AA2855" i="1"/>
  <c r="Z2856" i="1"/>
  <c r="AA2856" i="1"/>
  <c r="Z2857" i="1"/>
  <c r="AA2857" i="1"/>
  <c r="Z2858" i="1"/>
  <c r="AA2858" i="1"/>
  <c r="Z2859" i="1"/>
  <c r="AA2859" i="1"/>
  <c r="Z2860" i="1"/>
  <c r="AA2860" i="1"/>
  <c r="Z2861" i="1"/>
  <c r="AA2861" i="1"/>
  <c r="Z2862" i="1"/>
  <c r="AA2862" i="1"/>
  <c r="Z2863" i="1"/>
  <c r="AA2863" i="1"/>
  <c r="Z2864" i="1"/>
  <c r="AA2864" i="1"/>
  <c r="Z2865" i="1"/>
  <c r="AA2865" i="1"/>
  <c r="Z2866" i="1"/>
  <c r="AA2866" i="1"/>
  <c r="Z2867" i="1"/>
  <c r="AA2867" i="1"/>
  <c r="Z2868" i="1"/>
  <c r="AA2868" i="1"/>
  <c r="Z2869" i="1"/>
  <c r="AA2869" i="1"/>
  <c r="Z2870" i="1"/>
  <c r="AA2870" i="1"/>
  <c r="Z2871" i="1"/>
  <c r="AA2871" i="1"/>
  <c r="Z2872" i="1"/>
  <c r="AA2872" i="1"/>
  <c r="Z2873" i="1"/>
  <c r="AA2873" i="1"/>
  <c r="Z2874" i="1"/>
  <c r="AA2874" i="1"/>
  <c r="Z2875" i="1"/>
  <c r="AA2875" i="1"/>
  <c r="Z2876" i="1"/>
  <c r="AA2876" i="1"/>
  <c r="Z2877" i="1"/>
  <c r="AA2877" i="1"/>
  <c r="Z2878" i="1"/>
  <c r="AA2878" i="1"/>
  <c r="Z2879" i="1"/>
  <c r="AA2879" i="1"/>
  <c r="Z2880" i="1"/>
  <c r="AA2880" i="1"/>
  <c r="Z2881" i="1"/>
  <c r="AA2881" i="1"/>
  <c r="Z2882" i="1"/>
  <c r="AA2882" i="1"/>
  <c r="Z2883" i="1"/>
  <c r="AA2883" i="1"/>
  <c r="Z2884" i="1"/>
  <c r="AA2884" i="1"/>
  <c r="Z2885" i="1"/>
  <c r="AA2885" i="1"/>
  <c r="Z2886" i="1"/>
  <c r="AA2886" i="1"/>
  <c r="Z2887" i="1"/>
  <c r="AA2887" i="1"/>
  <c r="Z2888" i="1"/>
  <c r="AA2888" i="1"/>
  <c r="Z2889" i="1"/>
  <c r="AA2889" i="1"/>
  <c r="Z2890" i="1"/>
  <c r="AA2890" i="1"/>
  <c r="Z2891" i="1"/>
  <c r="AA2891" i="1"/>
  <c r="Z2892" i="1"/>
  <c r="AA2892" i="1"/>
  <c r="Z2893" i="1"/>
  <c r="AA2893" i="1"/>
  <c r="Z2894" i="1"/>
  <c r="AA2894" i="1"/>
  <c r="Z2895" i="1"/>
  <c r="AA2895" i="1"/>
  <c r="Z2896" i="1"/>
  <c r="AA2896" i="1"/>
  <c r="Z2897" i="1"/>
  <c r="AA2897" i="1"/>
  <c r="Z2898" i="1"/>
  <c r="AA2898" i="1"/>
  <c r="Z2899" i="1"/>
  <c r="AA2899" i="1"/>
  <c r="Z2900" i="1"/>
  <c r="AA2900" i="1"/>
  <c r="Z2901" i="1"/>
  <c r="AA2901" i="1"/>
  <c r="Z2902" i="1"/>
  <c r="AA2902" i="1"/>
  <c r="Z2903" i="1"/>
  <c r="AA2903" i="1"/>
  <c r="Z2904" i="1"/>
  <c r="AA2904" i="1"/>
  <c r="Z2905" i="1"/>
  <c r="AA2905" i="1"/>
  <c r="Z2906" i="1"/>
  <c r="AA2906" i="1"/>
  <c r="Z2907" i="1"/>
  <c r="AA2907" i="1"/>
  <c r="Z2908" i="1"/>
  <c r="AA2908" i="1"/>
  <c r="Z2909" i="1"/>
  <c r="AA2909" i="1"/>
  <c r="Z2910" i="1"/>
  <c r="AA2910" i="1"/>
  <c r="Z2911" i="1"/>
  <c r="AA2911" i="1"/>
  <c r="Z2912" i="1"/>
  <c r="AA2912" i="1"/>
  <c r="Z2913" i="1"/>
  <c r="AA2913" i="1"/>
  <c r="Z2914" i="1"/>
  <c r="AA2914" i="1"/>
  <c r="Z2915" i="1"/>
  <c r="AA2915" i="1"/>
  <c r="Z2916" i="1"/>
  <c r="AA2916" i="1"/>
  <c r="Z2917" i="1"/>
  <c r="AA2917" i="1"/>
  <c r="Z2918" i="1"/>
  <c r="AA2918" i="1"/>
  <c r="Z2919" i="1"/>
  <c r="AA2919" i="1"/>
  <c r="Z2920" i="1"/>
  <c r="AA2920" i="1"/>
  <c r="Z2921" i="1"/>
  <c r="AA2921" i="1"/>
  <c r="Z2922" i="1"/>
  <c r="AA2922" i="1"/>
  <c r="Z2923" i="1"/>
  <c r="AA2923" i="1"/>
  <c r="Z2924" i="1"/>
  <c r="AA2924" i="1"/>
  <c r="Z2925" i="1"/>
  <c r="AA2925" i="1"/>
  <c r="Z2926" i="1"/>
  <c r="AA2926" i="1"/>
  <c r="Z2927" i="1"/>
  <c r="AA2927" i="1"/>
  <c r="Z2928" i="1"/>
  <c r="AA2928" i="1"/>
  <c r="Z2929" i="1"/>
  <c r="AA2929" i="1"/>
  <c r="Z2930" i="1"/>
  <c r="AA2930" i="1"/>
  <c r="Z2931" i="1"/>
  <c r="AA2931" i="1"/>
  <c r="Z2932" i="1"/>
  <c r="AA2932" i="1"/>
  <c r="Z2933" i="1"/>
  <c r="AA2933" i="1"/>
  <c r="Z2934" i="1"/>
  <c r="AA2934" i="1"/>
  <c r="Z2935" i="1"/>
  <c r="AA2935" i="1"/>
  <c r="Z2936" i="1"/>
  <c r="AA2936" i="1"/>
  <c r="Z2937" i="1"/>
  <c r="AA2937" i="1"/>
  <c r="Z2938" i="1"/>
  <c r="AA2938" i="1"/>
  <c r="Z2939" i="1"/>
  <c r="AA2939" i="1"/>
  <c r="Z2940" i="1"/>
  <c r="AA2940" i="1"/>
  <c r="Z2941" i="1"/>
  <c r="AA2941" i="1"/>
  <c r="Z2942" i="1"/>
  <c r="AA2942" i="1"/>
  <c r="Z2943" i="1"/>
  <c r="AA2943" i="1"/>
  <c r="Z2944" i="1"/>
  <c r="AA2944" i="1"/>
  <c r="Z2945" i="1"/>
  <c r="AA2945" i="1"/>
  <c r="Z2946" i="1"/>
  <c r="AA2946" i="1"/>
  <c r="Z2947" i="1"/>
  <c r="AA2947" i="1"/>
  <c r="Z2948" i="1"/>
  <c r="AA2948" i="1"/>
  <c r="Z2949" i="1"/>
  <c r="AA2949" i="1"/>
  <c r="Z2950" i="1"/>
  <c r="AA2950" i="1"/>
  <c r="Z2951" i="1"/>
  <c r="AA2951" i="1"/>
  <c r="Z2952" i="1"/>
  <c r="AA2952" i="1"/>
  <c r="Z2953" i="1"/>
  <c r="AA2953" i="1"/>
  <c r="Z2954" i="1"/>
  <c r="AA2954" i="1"/>
  <c r="Z2955" i="1"/>
  <c r="AA2955" i="1"/>
  <c r="Z2956" i="1"/>
  <c r="AA2956" i="1"/>
  <c r="Z2957" i="1"/>
  <c r="AA2957" i="1"/>
  <c r="Z2958" i="1"/>
  <c r="AA2958" i="1"/>
  <c r="Z2959" i="1"/>
  <c r="AA2959" i="1"/>
  <c r="Z2960" i="1"/>
  <c r="AA2960" i="1"/>
  <c r="Z2961" i="1"/>
  <c r="AA2961" i="1"/>
  <c r="Z2962" i="1"/>
  <c r="AA2962" i="1"/>
  <c r="Z2963" i="1"/>
  <c r="AA2963" i="1"/>
  <c r="Z2964" i="1"/>
  <c r="AA2964" i="1"/>
  <c r="Z2965" i="1"/>
  <c r="AA2965" i="1"/>
  <c r="Z2966" i="1"/>
  <c r="AA2966" i="1"/>
  <c r="Z2967" i="1"/>
  <c r="AA2967" i="1"/>
  <c r="Z2968" i="1"/>
  <c r="AA2968" i="1"/>
  <c r="Z2969" i="1"/>
  <c r="AA2969" i="1"/>
  <c r="Z2970" i="1"/>
  <c r="AA2970" i="1"/>
  <c r="Z2971" i="1"/>
  <c r="AA2971" i="1"/>
  <c r="Z2972" i="1"/>
  <c r="AA2972" i="1"/>
  <c r="Z2973" i="1"/>
  <c r="AA2973" i="1"/>
  <c r="Z2974" i="1"/>
  <c r="AA2974" i="1"/>
  <c r="Z2975" i="1"/>
  <c r="AA2975" i="1"/>
  <c r="Z2976" i="1"/>
  <c r="AA2976" i="1"/>
  <c r="Z2977" i="1"/>
  <c r="AA2977" i="1"/>
  <c r="Z2978" i="1"/>
  <c r="AA2978" i="1"/>
  <c r="Z2979" i="1"/>
  <c r="AA2979" i="1"/>
  <c r="Z2980" i="1"/>
  <c r="AA2980" i="1"/>
  <c r="Z2981" i="1"/>
  <c r="AA2981" i="1"/>
  <c r="Z2982" i="1"/>
  <c r="AA2982" i="1"/>
  <c r="Z2983" i="1"/>
  <c r="AA2983" i="1"/>
  <c r="Z2984" i="1"/>
  <c r="AA2984" i="1"/>
  <c r="Z2985" i="1"/>
  <c r="AA2985" i="1"/>
  <c r="Z2986" i="1"/>
  <c r="AA2986" i="1"/>
  <c r="Z2987" i="1"/>
  <c r="AA2987" i="1"/>
  <c r="Z2988" i="1"/>
  <c r="AA2988" i="1"/>
  <c r="Z2989" i="1"/>
  <c r="AA2989" i="1"/>
  <c r="Z2990" i="1"/>
  <c r="AA2990" i="1"/>
  <c r="Z2991" i="1"/>
  <c r="AA2991" i="1"/>
  <c r="Z2992" i="1"/>
  <c r="AA2992" i="1"/>
  <c r="Z2993" i="1"/>
  <c r="AA2993" i="1"/>
  <c r="Z2994" i="1"/>
  <c r="AA2994" i="1"/>
  <c r="Z2995" i="1"/>
  <c r="AA2995" i="1"/>
  <c r="Z2996" i="1"/>
  <c r="AA2996" i="1"/>
  <c r="Z2997" i="1"/>
  <c r="AA2997" i="1"/>
  <c r="Z2998" i="1"/>
  <c r="AA2998" i="1"/>
  <c r="Z2999" i="1"/>
  <c r="AA2999" i="1"/>
  <c r="Z3000" i="1"/>
  <c r="AA3000" i="1"/>
  <c r="Z3001" i="1"/>
  <c r="AA3001" i="1"/>
  <c r="Z3002" i="1"/>
  <c r="AA3002" i="1"/>
  <c r="Z3003" i="1"/>
  <c r="AA3003" i="1"/>
  <c r="Z3004" i="1"/>
  <c r="AA3004" i="1"/>
  <c r="Z3005" i="1"/>
  <c r="AA3005" i="1"/>
  <c r="Z3006" i="1"/>
  <c r="AA3006" i="1"/>
  <c r="Z3007" i="1"/>
  <c r="AA3007" i="1"/>
  <c r="Z3008" i="1"/>
  <c r="AA3008" i="1"/>
  <c r="Z3009" i="1"/>
  <c r="AA3009" i="1"/>
  <c r="Z3010" i="1"/>
  <c r="AA3010" i="1"/>
  <c r="Z3011" i="1"/>
  <c r="AA3011" i="1"/>
  <c r="Z3012" i="1"/>
  <c r="AA3012" i="1"/>
  <c r="Z3013" i="1"/>
  <c r="AA3013" i="1"/>
  <c r="Z3014" i="1"/>
  <c r="AA3014" i="1"/>
  <c r="Z3015" i="1"/>
  <c r="AA3015" i="1"/>
  <c r="Z3016" i="1"/>
  <c r="AA3016" i="1"/>
  <c r="Z3017" i="1"/>
  <c r="AA3017" i="1"/>
  <c r="Z3018" i="1"/>
  <c r="AA3018" i="1"/>
  <c r="Z3019" i="1"/>
  <c r="AA3019" i="1"/>
  <c r="Z3020" i="1"/>
  <c r="AA3020" i="1"/>
  <c r="Z3021" i="1"/>
  <c r="AA3021" i="1"/>
  <c r="Z3022" i="1"/>
  <c r="AA3022" i="1"/>
  <c r="Z3023" i="1"/>
  <c r="AA3023" i="1"/>
  <c r="Z3024" i="1"/>
  <c r="AA3024" i="1"/>
  <c r="Z3025" i="1"/>
  <c r="AA3025" i="1"/>
  <c r="Z3026" i="1"/>
  <c r="AA3026" i="1"/>
  <c r="Z3027" i="1"/>
  <c r="AA3027" i="1"/>
  <c r="Z3028" i="1"/>
  <c r="AA3028" i="1"/>
  <c r="Z3029" i="1"/>
  <c r="AA3029" i="1"/>
  <c r="Z3030" i="1"/>
  <c r="AA3030" i="1"/>
  <c r="Z3031" i="1"/>
  <c r="AA3031" i="1"/>
  <c r="Z3032" i="1"/>
  <c r="AA3032" i="1"/>
  <c r="Z3033" i="1"/>
  <c r="AA3033" i="1"/>
  <c r="Z3034" i="1"/>
  <c r="AA3034" i="1"/>
  <c r="Z3035" i="1"/>
  <c r="AA3035" i="1"/>
  <c r="Z3036" i="1"/>
  <c r="AA3036" i="1"/>
  <c r="Z3037" i="1"/>
  <c r="AA3037" i="1"/>
  <c r="Z3038" i="1"/>
  <c r="AA3038" i="1"/>
  <c r="Z3039" i="1"/>
  <c r="AA3039" i="1"/>
  <c r="Z3040" i="1"/>
  <c r="AA3040" i="1"/>
  <c r="Z3041" i="1"/>
  <c r="AA3041" i="1"/>
  <c r="Z3042" i="1"/>
  <c r="AA3042" i="1"/>
  <c r="Z3043" i="1"/>
  <c r="AA3043" i="1"/>
  <c r="Z3044" i="1"/>
  <c r="AA3044" i="1"/>
  <c r="Z3045" i="1"/>
  <c r="AA3045" i="1"/>
  <c r="Z3046" i="1"/>
  <c r="AA3046" i="1"/>
  <c r="Z3047" i="1"/>
  <c r="AA3047" i="1"/>
  <c r="Z3048" i="1"/>
  <c r="AA3048" i="1"/>
  <c r="Z3049" i="1"/>
  <c r="AA3049" i="1"/>
  <c r="Z3050" i="1"/>
  <c r="AA3050" i="1"/>
  <c r="Z3051" i="1"/>
  <c r="AA3051" i="1"/>
  <c r="Z3052" i="1"/>
  <c r="AA3052" i="1"/>
  <c r="Z3053" i="1"/>
  <c r="AA3053" i="1"/>
  <c r="Z3054" i="1"/>
  <c r="AA3054" i="1"/>
  <c r="Z3055" i="1"/>
  <c r="AA3055" i="1"/>
  <c r="Z3056" i="1"/>
  <c r="AA3056" i="1"/>
  <c r="Z3057" i="1"/>
  <c r="AA3057" i="1"/>
  <c r="Z3058" i="1"/>
  <c r="AA3058" i="1"/>
  <c r="Z3059" i="1"/>
  <c r="AA3059" i="1"/>
  <c r="Z3060" i="1"/>
  <c r="AA3060" i="1"/>
  <c r="Z3061" i="1"/>
  <c r="AA3061" i="1"/>
  <c r="Z3062" i="1"/>
  <c r="AA3062" i="1"/>
  <c r="Z3063" i="1"/>
  <c r="AA3063" i="1"/>
  <c r="Z3064" i="1"/>
  <c r="AA3064" i="1"/>
  <c r="Z3065" i="1"/>
  <c r="AA3065" i="1"/>
  <c r="Z3066" i="1"/>
  <c r="AA3066" i="1"/>
  <c r="Z3067" i="1"/>
  <c r="AA3067" i="1"/>
  <c r="Z3068" i="1"/>
  <c r="AA3068" i="1"/>
  <c r="Z3069" i="1"/>
  <c r="AA3069" i="1"/>
  <c r="Z3070" i="1"/>
  <c r="AA3070" i="1"/>
  <c r="Z3071" i="1"/>
  <c r="AA3071" i="1"/>
  <c r="Z3072" i="1"/>
  <c r="AA3072" i="1"/>
  <c r="Z3073" i="1"/>
  <c r="AA3073" i="1"/>
  <c r="Z3074" i="1"/>
  <c r="AA3074" i="1"/>
  <c r="Z3075" i="1"/>
  <c r="AA3075" i="1"/>
  <c r="Z3076" i="1"/>
  <c r="AA3076" i="1"/>
  <c r="Z3077" i="1"/>
  <c r="AA3077" i="1"/>
  <c r="Z3078" i="1"/>
  <c r="AA3078" i="1"/>
  <c r="Z3079" i="1"/>
  <c r="AA3079" i="1"/>
  <c r="Z3080" i="1"/>
  <c r="AA3080" i="1"/>
  <c r="Z3081" i="1"/>
  <c r="AA3081" i="1"/>
  <c r="Z3082" i="1"/>
  <c r="AA3082" i="1"/>
  <c r="Z3083" i="1"/>
  <c r="AA3083" i="1"/>
  <c r="Z3084" i="1"/>
  <c r="AA3084" i="1"/>
  <c r="Z3085" i="1"/>
  <c r="AA3085" i="1"/>
  <c r="Z3086" i="1"/>
  <c r="AA3086" i="1"/>
  <c r="Z3087" i="1"/>
  <c r="AA3087" i="1"/>
  <c r="Z3088" i="1"/>
  <c r="AA3088" i="1"/>
  <c r="Z3089" i="1"/>
  <c r="AA3089" i="1"/>
  <c r="Z3090" i="1"/>
  <c r="AA3090" i="1"/>
  <c r="Z3091" i="1"/>
  <c r="AA3091" i="1"/>
  <c r="Z3092" i="1"/>
  <c r="AA3092" i="1"/>
  <c r="Z3093" i="1"/>
  <c r="AA3093" i="1"/>
  <c r="Z3094" i="1"/>
  <c r="AA3094" i="1"/>
  <c r="Z3095" i="1"/>
  <c r="AA3095" i="1"/>
  <c r="Z3096" i="1"/>
  <c r="AA3096" i="1"/>
  <c r="Z3097" i="1"/>
  <c r="AA3097" i="1"/>
  <c r="Z3098" i="1"/>
  <c r="AA3098" i="1"/>
  <c r="Z3099" i="1"/>
  <c r="AA3099" i="1"/>
  <c r="Z3100" i="1"/>
  <c r="AA3100" i="1"/>
  <c r="Z3101" i="1"/>
  <c r="AA3101" i="1"/>
  <c r="Z3102" i="1"/>
  <c r="AA3102" i="1"/>
  <c r="Z3103" i="1"/>
  <c r="AA3103" i="1"/>
  <c r="Z3104" i="1"/>
  <c r="AA3104" i="1"/>
  <c r="Z3105" i="1"/>
  <c r="AA3105" i="1"/>
  <c r="Z3106" i="1"/>
  <c r="AA3106" i="1"/>
  <c r="Z3107" i="1"/>
  <c r="AA3107" i="1"/>
  <c r="Z3108" i="1"/>
  <c r="AA3108" i="1"/>
  <c r="Z3109" i="1"/>
  <c r="AA3109" i="1"/>
  <c r="Z3110" i="1"/>
  <c r="AA3110" i="1"/>
  <c r="Z3111" i="1"/>
  <c r="AA3111" i="1"/>
  <c r="Z3112" i="1"/>
  <c r="AA3112" i="1"/>
  <c r="Z3113" i="1"/>
  <c r="AA3113" i="1"/>
  <c r="Z3114" i="1"/>
  <c r="AA3114" i="1"/>
  <c r="Z3115" i="1"/>
  <c r="AA3115" i="1"/>
  <c r="Z3116" i="1"/>
  <c r="AA3116" i="1"/>
  <c r="Z3117" i="1"/>
  <c r="AA3117" i="1"/>
  <c r="Z3118" i="1"/>
  <c r="AA3118" i="1"/>
  <c r="Z3119" i="1"/>
  <c r="AA3119" i="1"/>
  <c r="Z3120" i="1"/>
  <c r="AA3120" i="1"/>
  <c r="Z3121" i="1"/>
  <c r="AA3121" i="1"/>
  <c r="Z3122" i="1"/>
  <c r="AA3122" i="1"/>
  <c r="Z3123" i="1"/>
  <c r="AA3123" i="1"/>
  <c r="Z3124" i="1"/>
  <c r="AA3124" i="1"/>
  <c r="Z3125" i="1"/>
  <c r="AA3125" i="1"/>
  <c r="Z3126" i="1"/>
  <c r="AA3126" i="1"/>
  <c r="Z3127" i="1"/>
  <c r="AA3127" i="1"/>
  <c r="Z3128" i="1"/>
  <c r="AA3128" i="1"/>
  <c r="Z3129" i="1"/>
  <c r="AA3129" i="1"/>
  <c r="Z3130" i="1"/>
  <c r="AA3130" i="1"/>
  <c r="Z3131" i="1"/>
  <c r="AA3131" i="1"/>
  <c r="Z3132" i="1"/>
  <c r="AA3132" i="1"/>
  <c r="Z3133" i="1"/>
  <c r="AA3133" i="1"/>
  <c r="Z3134" i="1"/>
  <c r="AA3134" i="1"/>
  <c r="Z3135" i="1"/>
  <c r="AA3135" i="1"/>
  <c r="Z3136" i="1"/>
  <c r="AA3136" i="1"/>
  <c r="Z3137" i="1"/>
  <c r="AA3137" i="1"/>
  <c r="Z3138" i="1"/>
  <c r="AA3138" i="1"/>
  <c r="Z3139" i="1"/>
  <c r="AA3139" i="1"/>
  <c r="Z3140" i="1"/>
  <c r="AA3140" i="1"/>
  <c r="Z3141" i="1"/>
  <c r="AA3141" i="1"/>
  <c r="Z3142" i="1"/>
  <c r="AA3142" i="1"/>
  <c r="Z3143" i="1"/>
  <c r="AA3143" i="1"/>
  <c r="Z3144" i="1"/>
  <c r="AA3144" i="1"/>
  <c r="Z3145" i="1"/>
  <c r="AA3145" i="1"/>
  <c r="Z3146" i="1"/>
  <c r="AA3146" i="1"/>
  <c r="Z3147" i="1"/>
  <c r="AA3147" i="1"/>
  <c r="Z3148" i="1"/>
  <c r="AA3148" i="1"/>
  <c r="Z3149" i="1"/>
  <c r="AA3149" i="1"/>
  <c r="Z3150" i="1"/>
  <c r="AA3150" i="1"/>
  <c r="Z3151" i="1"/>
  <c r="AA3151" i="1"/>
  <c r="Z3152" i="1"/>
  <c r="AA3152" i="1"/>
  <c r="Z3153" i="1"/>
  <c r="AA3153" i="1"/>
  <c r="Z3154" i="1"/>
  <c r="AA3154" i="1"/>
  <c r="Z3155" i="1"/>
  <c r="AA3155" i="1"/>
  <c r="Z3156" i="1"/>
  <c r="AA3156" i="1"/>
  <c r="Z3157" i="1"/>
  <c r="AA3157" i="1"/>
  <c r="Z3158" i="1"/>
  <c r="AA3158" i="1"/>
  <c r="Z3159" i="1"/>
  <c r="AA3159" i="1"/>
  <c r="Z3160" i="1"/>
  <c r="AA3160" i="1"/>
  <c r="Z3161" i="1"/>
  <c r="AA3161" i="1"/>
  <c r="Z3162" i="1"/>
  <c r="AA3162" i="1"/>
  <c r="Z3163" i="1"/>
  <c r="AA3163" i="1"/>
  <c r="Z3164" i="1"/>
  <c r="AA3164" i="1"/>
  <c r="Z3165" i="1"/>
  <c r="AA3165" i="1"/>
  <c r="Z3166" i="1"/>
  <c r="AA3166" i="1"/>
  <c r="Z3167" i="1"/>
  <c r="AA3167" i="1"/>
  <c r="Z3168" i="1"/>
  <c r="AA3168" i="1"/>
  <c r="Z3169" i="1"/>
  <c r="AA3169" i="1"/>
  <c r="Z3170" i="1"/>
  <c r="AA3170" i="1"/>
  <c r="Z3171" i="1"/>
  <c r="AA3171" i="1"/>
  <c r="Z3172" i="1"/>
  <c r="AA3172" i="1"/>
  <c r="Z3173" i="1"/>
  <c r="AA3173" i="1"/>
  <c r="Z3174" i="1"/>
  <c r="AA3174" i="1"/>
  <c r="Z3175" i="1"/>
  <c r="AA3175" i="1"/>
  <c r="Z3176" i="1"/>
  <c r="AA3176" i="1"/>
  <c r="Z3177" i="1"/>
  <c r="AA3177" i="1"/>
  <c r="Z3178" i="1"/>
  <c r="AA3178" i="1"/>
  <c r="Z3179" i="1"/>
  <c r="AA3179" i="1"/>
  <c r="Z3180" i="1"/>
  <c r="AA3180" i="1"/>
  <c r="Z3181" i="1"/>
  <c r="AA3181" i="1"/>
  <c r="Z3182" i="1"/>
  <c r="AA3182" i="1"/>
  <c r="Z3183" i="1"/>
  <c r="AA3183" i="1"/>
  <c r="Z3184" i="1"/>
  <c r="AA3184" i="1"/>
  <c r="Z3185" i="1"/>
  <c r="AA3185" i="1"/>
  <c r="Z3186" i="1"/>
  <c r="AA3186" i="1"/>
  <c r="Z3187" i="1"/>
  <c r="AA3187" i="1"/>
  <c r="Z3188" i="1"/>
  <c r="AA3188" i="1"/>
  <c r="Z3189" i="1"/>
  <c r="AA3189" i="1"/>
  <c r="Z3190" i="1"/>
  <c r="AA3190" i="1"/>
  <c r="Z3191" i="1"/>
  <c r="AA3191" i="1"/>
  <c r="Z3192" i="1"/>
  <c r="AA3192" i="1"/>
  <c r="Z3193" i="1"/>
  <c r="AA3193" i="1"/>
  <c r="Z3194" i="1"/>
  <c r="AA3194" i="1"/>
  <c r="Z3195" i="1"/>
  <c r="AA3195" i="1"/>
  <c r="Z3196" i="1"/>
  <c r="AA3196" i="1"/>
  <c r="Z3197" i="1"/>
  <c r="AA3197" i="1"/>
  <c r="Z3198" i="1"/>
  <c r="AA3198" i="1"/>
  <c r="Z3199" i="1"/>
  <c r="AA3199" i="1"/>
  <c r="Z3200" i="1"/>
  <c r="AA3200" i="1"/>
  <c r="Z3201" i="1"/>
  <c r="AA3201" i="1"/>
  <c r="Z3202" i="1"/>
  <c r="AA3202" i="1"/>
  <c r="Z3203" i="1"/>
  <c r="AA3203" i="1"/>
  <c r="Z3204" i="1"/>
  <c r="AA3204" i="1"/>
  <c r="Z3205" i="1"/>
  <c r="AA3205" i="1"/>
  <c r="Z3206" i="1"/>
  <c r="AA3206" i="1"/>
  <c r="Z3207" i="1"/>
  <c r="AA3207" i="1"/>
  <c r="Z3208" i="1"/>
  <c r="AA3208" i="1"/>
  <c r="Z3209" i="1"/>
  <c r="AA3209" i="1"/>
  <c r="Z3210" i="1"/>
  <c r="AA3210" i="1"/>
  <c r="Z3211" i="1"/>
  <c r="AA3211" i="1"/>
  <c r="Z3212" i="1"/>
  <c r="AA3212" i="1"/>
  <c r="Z3213" i="1"/>
  <c r="AA3213" i="1"/>
  <c r="Z3214" i="1"/>
  <c r="AA3214" i="1"/>
  <c r="Z3215" i="1"/>
  <c r="AA3215" i="1"/>
  <c r="Z3216" i="1"/>
  <c r="AA3216" i="1"/>
  <c r="Z3217" i="1"/>
  <c r="AA3217" i="1"/>
  <c r="Z3218" i="1"/>
  <c r="AA3218" i="1"/>
  <c r="Z3219" i="1"/>
  <c r="AA3219" i="1"/>
  <c r="Z3220" i="1"/>
  <c r="AA3220" i="1"/>
  <c r="Z3221" i="1"/>
  <c r="AA3221" i="1"/>
  <c r="Z3222" i="1"/>
  <c r="AA3222" i="1"/>
  <c r="Z3223" i="1"/>
  <c r="AA3223" i="1"/>
  <c r="Z3224" i="1"/>
  <c r="AA3224" i="1"/>
  <c r="Z3225" i="1"/>
  <c r="AA3225" i="1"/>
  <c r="Z3226" i="1"/>
  <c r="AA3226" i="1"/>
  <c r="Z3227" i="1"/>
  <c r="AA3227" i="1"/>
  <c r="Z3228" i="1"/>
  <c r="AA3228" i="1"/>
  <c r="Z3229" i="1"/>
  <c r="AA3229" i="1"/>
  <c r="Z3230" i="1"/>
  <c r="AA3230" i="1"/>
  <c r="Z3231" i="1"/>
  <c r="AA3231" i="1"/>
  <c r="Z3232" i="1"/>
  <c r="AA3232" i="1"/>
  <c r="Z3233" i="1"/>
  <c r="AA3233" i="1"/>
  <c r="Z3234" i="1"/>
  <c r="AA3234" i="1"/>
  <c r="Z3235" i="1"/>
  <c r="AA3235" i="1"/>
  <c r="Z3236" i="1"/>
  <c r="AA3236" i="1"/>
  <c r="Z3237" i="1"/>
  <c r="AA3237" i="1"/>
  <c r="Z3238" i="1"/>
  <c r="AA3238" i="1"/>
  <c r="Z3239" i="1"/>
  <c r="AA3239" i="1"/>
  <c r="Z3240" i="1"/>
  <c r="AA3240" i="1"/>
  <c r="Z3241" i="1"/>
  <c r="AA3241" i="1"/>
  <c r="Z3242" i="1"/>
  <c r="AA3242" i="1"/>
  <c r="Z3243" i="1"/>
  <c r="AA3243" i="1"/>
  <c r="Z3244" i="1"/>
  <c r="AA3244" i="1"/>
  <c r="Z3245" i="1"/>
  <c r="AA3245" i="1"/>
  <c r="Z3246" i="1"/>
  <c r="AA3246" i="1"/>
  <c r="Z3247" i="1"/>
  <c r="AA3247" i="1"/>
  <c r="Z3248" i="1"/>
  <c r="AA3248" i="1"/>
  <c r="Z3249" i="1"/>
  <c r="AA3249" i="1"/>
  <c r="Z3250" i="1"/>
  <c r="AA3250" i="1"/>
  <c r="Z3251" i="1"/>
  <c r="AA3251" i="1"/>
  <c r="Z3252" i="1"/>
  <c r="AA3252" i="1"/>
  <c r="Z3253" i="1"/>
  <c r="AA3253" i="1"/>
  <c r="Z3254" i="1"/>
  <c r="AA3254" i="1"/>
  <c r="Z3255" i="1"/>
  <c r="AA3255" i="1"/>
  <c r="Z3256" i="1"/>
  <c r="AA3256" i="1"/>
  <c r="Z3257" i="1"/>
  <c r="AA3257" i="1"/>
  <c r="Z3258" i="1"/>
  <c r="AA3258" i="1"/>
  <c r="Z3259" i="1"/>
  <c r="AA3259" i="1"/>
  <c r="Z3260" i="1"/>
  <c r="AA3260" i="1"/>
  <c r="Z3261" i="1"/>
  <c r="AA3261" i="1"/>
  <c r="Z3262" i="1"/>
  <c r="AA3262" i="1"/>
  <c r="Z3263" i="1"/>
  <c r="AA3263" i="1"/>
  <c r="Z3264" i="1"/>
  <c r="AA3264" i="1"/>
  <c r="Z3265" i="1"/>
  <c r="AA3265" i="1"/>
  <c r="Z3266" i="1"/>
  <c r="AA3266" i="1"/>
  <c r="Z3267" i="1"/>
  <c r="AA3267" i="1"/>
  <c r="Z3268" i="1"/>
  <c r="AA3268" i="1"/>
  <c r="Z3269" i="1"/>
  <c r="AA3269" i="1"/>
  <c r="Z3270" i="1"/>
  <c r="AA3270" i="1"/>
  <c r="Z3271" i="1"/>
  <c r="AA3271" i="1"/>
  <c r="Z3272" i="1"/>
  <c r="AA3272" i="1"/>
  <c r="Z3273" i="1"/>
  <c r="AA3273" i="1"/>
  <c r="Z3274" i="1"/>
  <c r="AA3274" i="1"/>
  <c r="Z3275" i="1"/>
  <c r="AA3275" i="1"/>
  <c r="Z3276" i="1"/>
  <c r="AA3276" i="1"/>
  <c r="Z3277" i="1"/>
  <c r="AA3277" i="1"/>
  <c r="Z3278" i="1"/>
  <c r="AA3278" i="1"/>
  <c r="Z3279" i="1"/>
  <c r="AA3279" i="1"/>
  <c r="Z3280" i="1"/>
  <c r="AA3280" i="1"/>
  <c r="Z3281" i="1"/>
  <c r="AA3281" i="1"/>
  <c r="Z3282" i="1"/>
  <c r="AA3282" i="1"/>
  <c r="Z3283" i="1"/>
  <c r="AA3283" i="1"/>
  <c r="Z3284" i="1"/>
  <c r="AA3284" i="1"/>
  <c r="Z3285" i="1"/>
  <c r="AA3285" i="1"/>
  <c r="Z3286" i="1"/>
  <c r="AA3286" i="1"/>
  <c r="Z3287" i="1"/>
  <c r="AA3287" i="1"/>
  <c r="Z3288" i="1"/>
  <c r="AA3288" i="1"/>
  <c r="Z3289" i="1"/>
  <c r="AA3289" i="1"/>
  <c r="Z3290" i="1"/>
  <c r="AA3290" i="1"/>
  <c r="Z3291" i="1"/>
  <c r="AA3291" i="1"/>
  <c r="Z3292" i="1"/>
  <c r="AA3292" i="1"/>
  <c r="Z3293" i="1"/>
  <c r="AA3293" i="1"/>
  <c r="Z3294" i="1"/>
  <c r="AA3294" i="1"/>
  <c r="Z3295" i="1"/>
  <c r="AA3295" i="1"/>
  <c r="Z3296" i="1"/>
  <c r="AA3296" i="1"/>
  <c r="Z3297" i="1"/>
  <c r="AA3297" i="1"/>
  <c r="Z3298" i="1"/>
  <c r="AA3298" i="1"/>
  <c r="Z3299" i="1"/>
  <c r="AA3299" i="1"/>
  <c r="Z3300" i="1"/>
  <c r="AA3300" i="1"/>
  <c r="Z3301" i="1"/>
  <c r="AA3301" i="1"/>
  <c r="Z3302" i="1"/>
  <c r="AA3302" i="1"/>
  <c r="Z3303" i="1"/>
  <c r="AA3303" i="1"/>
  <c r="Z3304" i="1"/>
  <c r="AA3304" i="1"/>
  <c r="Z3305" i="1"/>
  <c r="AA3305" i="1"/>
  <c r="Z3306" i="1"/>
  <c r="AA3306" i="1"/>
  <c r="Z3307" i="1"/>
  <c r="AA3307" i="1"/>
  <c r="Z3308" i="1"/>
  <c r="AA3308" i="1"/>
  <c r="Z3309" i="1"/>
  <c r="AA3309" i="1"/>
  <c r="Z3310" i="1"/>
  <c r="AA3310" i="1"/>
  <c r="Z3311" i="1"/>
  <c r="AA3311" i="1"/>
  <c r="Z3312" i="1"/>
  <c r="AA3312" i="1"/>
  <c r="Z3313" i="1"/>
  <c r="AA3313" i="1"/>
  <c r="Z3314" i="1"/>
  <c r="AA3314" i="1"/>
  <c r="Z3315" i="1"/>
  <c r="AA3315" i="1"/>
  <c r="Z3316" i="1"/>
  <c r="AA3316" i="1"/>
  <c r="Z3317" i="1"/>
  <c r="AA3317" i="1"/>
  <c r="Z3318" i="1"/>
  <c r="AA3318" i="1"/>
  <c r="Z3319" i="1"/>
  <c r="AA3319" i="1"/>
  <c r="Z3320" i="1"/>
  <c r="AA3320" i="1"/>
  <c r="Z3321" i="1"/>
  <c r="AA3321" i="1"/>
  <c r="Z3322" i="1"/>
  <c r="AA3322" i="1"/>
  <c r="Z3323" i="1"/>
  <c r="AA3323" i="1"/>
  <c r="Z3324" i="1"/>
  <c r="AA3324" i="1"/>
  <c r="Z3325" i="1"/>
  <c r="AA3325" i="1"/>
  <c r="Z3326" i="1"/>
  <c r="AA3326" i="1"/>
  <c r="Z3327" i="1"/>
  <c r="AA3327" i="1"/>
  <c r="Z3328" i="1"/>
  <c r="AA3328" i="1"/>
  <c r="Z3329" i="1"/>
  <c r="AA3329" i="1"/>
  <c r="Z3330" i="1"/>
  <c r="AA3330" i="1"/>
  <c r="Z3331" i="1"/>
  <c r="AA3331" i="1"/>
  <c r="Z3332" i="1"/>
  <c r="AA3332" i="1"/>
  <c r="Z3333" i="1"/>
  <c r="AA3333" i="1"/>
  <c r="Z3334" i="1"/>
  <c r="AA3334" i="1"/>
  <c r="Z3335" i="1"/>
  <c r="AA3335" i="1"/>
  <c r="Z3336" i="1"/>
  <c r="AA3336" i="1"/>
  <c r="Z3337" i="1"/>
  <c r="AA3337" i="1"/>
  <c r="Z3338" i="1"/>
  <c r="AA3338" i="1"/>
  <c r="Z3339" i="1"/>
  <c r="AA3339" i="1"/>
  <c r="Z3340" i="1"/>
  <c r="AA3340" i="1"/>
  <c r="Z3341" i="1"/>
  <c r="AA3341" i="1"/>
  <c r="Z3342" i="1"/>
  <c r="AA3342" i="1"/>
  <c r="Z3343" i="1"/>
  <c r="AA3343" i="1"/>
  <c r="Z3344" i="1"/>
  <c r="AA3344" i="1"/>
  <c r="Z3345" i="1"/>
  <c r="AA3345" i="1"/>
  <c r="Z3346" i="1"/>
  <c r="AA3346" i="1"/>
  <c r="Z3347" i="1"/>
  <c r="AA3347" i="1"/>
  <c r="Z3348" i="1"/>
  <c r="AA3348" i="1"/>
  <c r="Z3349" i="1"/>
  <c r="AA3349" i="1"/>
  <c r="Z3350" i="1"/>
  <c r="AA3350" i="1"/>
  <c r="Z3351" i="1"/>
  <c r="AA3351" i="1"/>
  <c r="Z3352" i="1"/>
  <c r="AA3352" i="1"/>
  <c r="Z3353" i="1"/>
  <c r="AA3353" i="1"/>
  <c r="Z3354" i="1"/>
  <c r="AA3354" i="1"/>
  <c r="Z3355" i="1"/>
  <c r="AA3355" i="1"/>
  <c r="Z3356" i="1"/>
  <c r="AA3356" i="1"/>
  <c r="Z3357" i="1"/>
  <c r="AA3357" i="1"/>
  <c r="Z3358" i="1"/>
  <c r="AA3358" i="1"/>
  <c r="Z3359" i="1"/>
  <c r="AA3359" i="1"/>
  <c r="Z3360" i="1"/>
  <c r="AA3360" i="1"/>
  <c r="Z3361" i="1"/>
  <c r="AA3361" i="1"/>
  <c r="Z3362" i="1"/>
  <c r="AA3362" i="1"/>
  <c r="Z3363" i="1"/>
  <c r="AA3363" i="1"/>
  <c r="Z3364" i="1"/>
  <c r="AA3364" i="1"/>
  <c r="Z3365" i="1"/>
  <c r="AA3365" i="1"/>
  <c r="Z3366" i="1"/>
  <c r="AA3366" i="1"/>
  <c r="Z3367" i="1"/>
  <c r="AA3367" i="1"/>
  <c r="Z3368" i="1"/>
  <c r="AA3368" i="1"/>
  <c r="Z3369" i="1"/>
  <c r="AA3369" i="1"/>
  <c r="Z3370" i="1"/>
  <c r="AA3370" i="1"/>
  <c r="Z3371" i="1"/>
  <c r="AA3371" i="1"/>
  <c r="Z3372" i="1"/>
  <c r="AA3372" i="1"/>
  <c r="Z3373" i="1"/>
  <c r="AA3373" i="1"/>
  <c r="Z3374" i="1"/>
  <c r="AA3374" i="1"/>
  <c r="Z3375" i="1"/>
  <c r="AA3375" i="1"/>
  <c r="Z3376" i="1"/>
  <c r="AA3376" i="1"/>
  <c r="Z3377" i="1"/>
  <c r="AA3377" i="1"/>
  <c r="Z3378" i="1"/>
  <c r="AA3378" i="1"/>
  <c r="Z3379" i="1"/>
  <c r="AA3379" i="1"/>
  <c r="Z3380" i="1"/>
  <c r="AA3380" i="1"/>
  <c r="Z3381" i="1"/>
  <c r="AA3381" i="1"/>
  <c r="Z3382" i="1"/>
  <c r="AA3382" i="1"/>
  <c r="Z3383" i="1"/>
  <c r="AA3383" i="1"/>
  <c r="Z3384" i="1"/>
  <c r="AA3384" i="1"/>
  <c r="Z3385" i="1"/>
  <c r="AA3385" i="1"/>
  <c r="Z3386" i="1"/>
  <c r="AA3386" i="1"/>
  <c r="Z3387" i="1"/>
  <c r="AA3387" i="1"/>
  <c r="Z3388" i="1"/>
  <c r="AA3388" i="1"/>
  <c r="Z3389" i="1"/>
  <c r="AA3389" i="1"/>
  <c r="Z3390" i="1"/>
  <c r="AA3390" i="1"/>
  <c r="Z3391" i="1"/>
  <c r="AA3391" i="1"/>
  <c r="Z3392" i="1"/>
  <c r="AA3392" i="1"/>
  <c r="Z3393" i="1"/>
  <c r="AA3393" i="1"/>
  <c r="Z3394" i="1"/>
  <c r="AA3394" i="1"/>
  <c r="Z3395" i="1"/>
  <c r="AA3395" i="1"/>
  <c r="Z3396" i="1"/>
  <c r="AA3396" i="1"/>
  <c r="Z3397" i="1"/>
  <c r="AA3397" i="1"/>
  <c r="Z3398" i="1"/>
  <c r="AA3398" i="1"/>
  <c r="Z3399" i="1"/>
  <c r="AA3399" i="1"/>
  <c r="Z3400" i="1"/>
  <c r="AA3400" i="1"/>
  <c r="Z3401" i="1"/>
  <c r="AA3401" i="1"/>
  <c r="Z3402" i="1"/>
  <c r="AA3402" i="1"/>
  <c r="Z3403" i="1"/>
  <c r="AA3403" i="1"/>
  <c r="Z3404" i="1"/>
  <c r="AA3404" i="1"/>
  <c r="Z3405" i="1"/>
  <c r="AA3405" i="1"/>
  <c r="Z3406" i="1"/>
  <c r="AA3406" i="1"/>
  <c r="Z3407" i="1"/>
  <c r="AA3407" i="1"/>
  <c r="Z3408" i="1"/>
  <c r="AA3408" i="1"/>
  <c r="Z3409" i="1"/>
  <c r="AA3409" i="1"/>
  <c r="Z3410" i="1"/>
  <c r="AA3410" i="1"/>
  <c r="Z3411" i="1"/>
  <c r="AA3411" i="1"/>
  <c r="Z3412" i="1"/>
  <c r="AA3412" i="1"/>
  <c r="Z3413" i="1"/>
  <c r="AA3413" i="1"/>
  <c r="Z3414" i="1"/>
  <c r="AA3414" i="1"/>
  <c r="Z3415" i="1"/>
  <c r="AA3415" i="1"/>
  <c r="Z3416" i="1"/>
  <c r="AA3416" i="1"/>
  <c r="Z3417" i="1"/>
  <c r="AA3417" i="1"/>
  <c r="Z3418" i="1"/>
  <c r="AA3418" i="1"/>
  <c r="Z3419" i="1"/>
  <c r="AA3419" i="1"/>
  <c r="Z3420" i="1"/>
  <c r="AA3420" i="1"/>
  <c r="Z3421" i="1"/>
  <c r="AA3421" i="1"/>
  <c r="Z3422" i="1"/>
  <c r="AA3422" i="1"/>
  <c r="Z3423" i="1"/>
  <c r="AA3423" i="1"/>
  <c r="Z3424" i="1"/>
  <c r="AA3424" i="1"/>
  <c r="Z3425" i="1"/>
  <c r="AA3425" i="1"/>
  <c r="Z3426" i="1"/>
  <c r="AA3426" i="1"/>
  <c r="Z3427" i="1"/>
  <c r="AA3427" i="1"/>
  <c r="Z3428" i="1"/>
  <c r="AA3428" i="1"/>
  <c r="Z3429" i="1"/>
  <c r="AA3429" i="1"/>
  <c r="Z3430" i="1"/>
  <c r="AA3430" i="1"/>
  <c r="Z3431" i="1"/>
  <c r="AA3431" i="1"/>
  <c r="Z3432" i="1"/>
  <c r="AA3432" i="1"/>
  <c r="Z3433" i="1"/>
  <c r="AA3433" i="1"/>
  <c r="Z3434" i="1"/>
  <c r="AA3434" i="1"/>
  <c r="Z3435" i="1"/>
  <c r="AA3435" i="1"/>
  <c r="Z3436" i="1"/>
  <c r="AA3436" i="1"/>
  <c r="Z3437" i="1"/>
  <c r="AA3437" i="1"/>
  <c r="Z3438" i="1"/>
  <c r="AA3438" i="1"/>
  <c r="Z3439" i="1"/>
  <c r="AA3439" i="1"/>
  <c r="Z3440" i="1"/>
  <c r="AA3440" i="1"/>
  <c r="Z3441" i="1"/>
  <c r="AA3441" i="1"/>
  <c r="Z3442" i="1"/>
  <c r="AA3442" i="1"/>
  <c r="Z3443" i="1"/>
  <c r="AA3443" i="1"/>
  <c r="Z3444" i="1"/>
  <c r="AA3444" i="1"/>
  <c r="Z3445" i="1"/>
  <c r="AA3445" i="1"/>
  <c r="Z3446" i="1"/>
  <c r="AA3446" i="1"/>
  <c r="Z3447" i="1"/>
  <c r="AA3447" i="1"/>
  <c r="Z3448" i="1"/>
  <c r="AA3448" i="1"/>
  <c r="Z3449" i="1"/>
  <c r="AA3449" i="1"/>
  <c r="Z3450" i="1"/>
  <c r="AA3450" i="1"/>
  <c r="Z3451" i="1"/>
  <c r="AA3451" i="1"/>
  <c r="Z3452" i="1"/>
  <c r="AA3452" i="1"/>
  <c r="Z3453" i="1"/>
  <c r="AA3453" i="1"/>
  <c r="Z3454" i="1"/>
  <c r="AA3454" i="1"/>
  <c r="Z3455" i="1"/>
  <c r="AA3455" i="1"/>
  <c r="Z3456" i="1"/>
  <c r="AA3456" i="1"/>
  <c r="Z3457" i="1"/>
  <c r="AA3457" i="1"/>
  <c r="Z3458" i="1"/>
  <c r="AA3458" i="1"/>
  <c r="Z3459" i="1"/>
  <c r="AA3459" i="1"/>
  <c r="Z3460" i="1"/>
  <c r="AA3460" i="1"/>
  <c r="Z3461" i="1"/>
  <c r="AA3461" i="1"/>
  <c r="Z3462" i="1"/>
  <c r="AA3462" i="1"/>
  <c r="Z3463" i="1"/>
  <c r="AA3463" i="1"/>
  <c r="Z3464" i="1"/>
  <c r="AA3464" i="1"/>
  <c r="Z3465" i="1"/>
  <c r="AA3465" i="1"/>
  <c r="Z3466" i="1"/>
  <c r="AA3466" i="1"/>
  <c r="Z3467" i="1"/>
  <c r="AA3467" i="1"/>
  <c r="Z3468" i="1"/>
  <c r="AA3468" i="1"/>
  <c r="Z3469" i="1"/>
  <c r="AA3469" i="1"/>
  <c r="Z3470" i="1"/>
  <c r="AA3470" i="1"/>
  <c r="Z3471" i="1"/>
  <c r="AA3471" i="1"/>
  <c r="Z3472" i="1"/>
  <c r="AA3472" i="1"/>
  <c r="Z3473" i="1"/>
  <c r="AA3473" i="1"/>
  <c r="Z3474" i="1"/>
  <c r="AA3474" i="1"/>
  <c r="Z3475" i="1"/>
  <c r="AA3475" i="1"/>
  <c r="Z3476" i="1"/>
  <c r="AA3476" i="1"/>
  <c r="Z3477" i="1"/>
  <c r="AA3477" i="1"/>
  <c r="Z3478" i="1"/>
  <c r="AA3478" i="1"/>
  <c r="Z3479" i="1"/>
  <c r="AA3479" i="1"/>
  <c r="Z3480" i="1"/>
  <c r="AA3480" i="1"/>
  <c r="Z3481" i="1"/>
  <c r="AA3481" i="1"/>
  <c r="Z3482" i="1"/>
  <c r="AA3482" i="1"/>
  <c r="Z3483" i="1"/>
  <c r="AA3483" i="1"/>
  <c r="Z3484" i="1"/>
  <c r="AA3484" i="1"/>
  <c r="Z3485" i="1"/>
  <c r="AA3485" i="1"/>
  <c r="Z3486" i="1"/>
  <c r="AA3486" i="1"/>
  <c r="Z3487" i="1"/>
  <c r="AA3487" i="1"/>
  <c r="Z3488" i="1"/>
  <c r="AA3488" i="1"/>
  <c r="Z3489" i="1"/>
  <c r="AA3489" i="1"/>
  <c r="Z3490" i="1"/>
  <c r="AA3490" i="1"/>
  <c r="Z3491" i="1"/>
  <c r="AA3491" i="1"/>
  <c r="Z3492" i="1"/>
  <c r="AA3492" i="1"/>
  <c r="Z3493" i="1"/>
  <c r="AA3493" i="1"/>
  <c r="Z3494" i="1"/>
  <c r="AA3494" i="1"/>
  <c r="Z3495" i="1"/>
  <c r="AA3495" i="1"/>
  <c r="Z3496" i="1"/>
  <c r="AA3496" i="1"/>
  <c r="Z3497" i="1"/>
  <c r="AA3497" i="1"/>
  <c r="Z3498" i="1"/>
  <c r="AA3498" i="1"/>
  <c r="Z3499" i="1"/>
  <c r="AA3499" i="1"/>
  <c r="Z3500" i="1"/>
  <c r="AA3500" i="1"/>
  <c r="Z3501" i="1"/>
  <c r="AA3501" i="1"/>
  <c r="Z3502" i="1"/>
  <c r="AA3502" i="1"/>
  <c r="Z3503" i="1"/>
  <c r="AA3503" i="1"/>
  <c r="Z3504" i="1"/>
  <c r="AA3504" i="1"/>
  <c r="Z3505" i="1"/>
  <c r="AA3505" i="1"/>
  <c r="Z3506" i="1"/>
  <c r="AA3506" i="1"/>
  <c r="Z3507" i="1"/>
  <c r="AA3507" i="1"/>
  <c r="Z3508" i="1"/>
  <c r="AA3508" i="1"/>
  <c r="Z3509" i="1"/>
  <c r="AA3509" i="1"/>
  <c r="Z3510" i="1"/>
  <c r="AA3510" i="1"/>
  <c r="Z3511" i="1"/>
  <c r="AA3511" i="1"/>
  <c r="Z3512" i="1"/>
  <c r="AA3512" i="1"/>
  <c r="Z3513" i="1"/>
  <c r="AA3513" i="1"/>
  <c r="Z3514" i="1"/>
  <c r="AA3514" i="1"/>
  <c r="Z3515" i="1"/>
  <c r="AA3515" i="1"/>
  <c r="Z3516" i="1"/>
  <c r="AA3516" i="1"/>
  <c r="Z3517" i="1"/>
  <c r="AA3517" i="1"/>
  <c r="Z3518" i="1"/>
  <c r="AA3518" i="1"/>
  <c r="Z3519" i="1"/>
  <c r="AA3519" i="1"/>
  <c r="Z3520" i="1"/>
  <c r="AA3520" i="1"/>
  <c r="Z3521" i="1"/>
  <c r="AA3521" i="1"/>
  <c r="Z3522" i="1"/>
  <c r="AA3522" i="1"/>
  <c r="Z3523" i="1"/>
  <c r="AA3523" i="1"/>
  <c r="Z3524" i="1"/>
  <c r="AA3524" i="1"/>
  <c r="Z3525" i="1"/>
  <c r="AA3525" i="1"/>
  <c r="Z3526" i="1"/>
  <c r="AA3526" i="1"/>
  <c r="Z3527" i="1"/>
  <c r="AA3527" i="1"/>
  <c r="Z3528" i="1"/>
  <c r="AA3528" i="1"/>
  <c r="Z3529" i="1"/>
  <c r="AA3529" i="1"/>
  <c r="Z3530" i="1"/>
  <c r="AA3530" i="1"/>
  <c r="Z3531" i="1"/>
  <c r="AA3531" i="1"/>
  <c r="Z3532" i="1"/>
  <c r="AA3532" i="1"/>
  <c r="Z3533" i="1"/>
  <c r="AA3533" i="1"/>
  <c r="Z3534" i="1"/>
  <c r="AA3534" i="1"/>
  <c r="Z3535" i="1"/>
  <c r="AA3535" i="1"/>
  <c r="Z3536" i="1"/>
  <c r="AA3536" i="1"/>
  <c r="Z3537" i="1"/>
  <c r="AA3537" i="1"/>
  <c r="Z3538" i="1"/>
  <c r="AA3538" i="1"/>
  <c r="Z3539" i="1"/>
  <c r="AA3539" i="1"/>
  <c r="Z3540" i="1"/>
  <c r="AA3540" i="1"/>
  <c r="Z3541" i="1"/>
  <c r="AA3541" i="1"/>
  <c r="Z3542" i="1"/>
  <c r="AA3542" i="1"/>
  <c r="Z3543" i="1"/>
  <c r="AA3543" i="1"/>
  <c r="Z3544" i="1"/>
  <c r="AA3544" i="1"/>
  <c r="Z3545" i="1"/>
  <c r="AA3545" i="1"/>
  <c r="Z3546" i="1"/>
  <c r="AA3546" i="1"/>
  <c r="Z3547" i="1"/>
  <c r="AA3547" i="1"/>
  <c r="Z3548" i="1"/>
  <c r="AA3548" i="1"/>
  <c r="Z3549" i="1"/>
  <c r="AA3549" i="1"/>
  <c r="Z3550" i="1"/>
  <c r="AA3550" i="1"/>
  <c r="Z3551" i="1"/>
  <c r="AA3551" i="1"/>
  <c r="Z3552" i="1"/>
  <c r="AA3552" i="1"/>
  <c r="Z3553" i="1"/>
  <c r="AA3553" i="1"/>
  <c r="Z3554" i="1"/>
  <c r="AA3554" i="1"/>
  <c r="Z3555" i="1"/>
  <c r="AA3555" i="1"/>
  <c r="Z3556" i="1"/>
  <c r="AA3556" i="1"/>
  <c r="Z3557" i="1"/>
  <c r="AA3557" i="1"/>
  <c r="Z3558" i="1"/>
  <c r="AA3558" i="1"/>
  <c r="Z3559" i="1"/>
  <c r="AA3559" i="1"/>
  <c r="Z3560" i="1"/>
  <c r="AA3560" i="1"/>
  <c r="Z3561" i="1"/>
  <c r="AA3561" i="1"/>
  <c r="Z3562" i="1"/>
  <c r="AA3562" i="1"/>
  <c r="Z3563" i="1"/>
  <c r="AA3563" i="1"/>
  <c r="Z3564" i="1"/>
  <c r="AA3564" i="1"/>
  <c r="Z3565" i="1"/>
  <c r="AA3565" i="1"/>
  <c r="Z3566" i="1"/>
  <c r="AA3566" i="1"/>
  <c r="Z3567" i="1"/>
  <c r="AA3567" i="1"/>
  <c r="Z3568" i="1"/>
  <c r="AA3568" i="1"/>
  <c r="Z3569" i="1"/>
  <c r="AA3569" i="1"/>
  <c r="Z3570" i="1"/>
  <c r="AA3570" i="1"/>
  <c r="Z3571" i="1"/>
  <c r="AA3571" i="1"/>
  <c r="Z3572" i="1"/>
  <c r="AA3572" i="1"/>
  <c r="Z3573" i="1"/>
  <c r="AA3573" i="1"/>
  <c r="Z3574" i="1"/>
  <c r="AA3574" i="1"/>
  <c r="Z3575" i="1"/>
  <c r="AA3575" i="1"/>
  <c r="Z3576" i="1"/>
  <c r="AA3576" i="1"/>
  <c r="Z3577" i="1"/>
  <c r="AA3577" i="1"/>
  <c r="Z3578" i="1"/>
  <c r="AA3578" i="1"/>
  <c r="Z3579" i="1"/>
  <c r="AA3579" i="1"/>
  <c r="Z3580" i="1"/>
  <c r="AA3580" i="1"/>
  <c r="Z3581" i="1"/>
  <c r="AA3581" i="1"/>
  <c r="Z3582" i="1"/>
  <c r="AA3582" i="1"/>
  <c r="Z3583" i="1"/>
  <c r="AA3583" i="1"/>
  <c r="Z3584" i="1"/>
  <c r="AA3584" i="1"/>
  <c r="Z3585" i="1"/>
  <c r="AA3585" i="1"/>
  <c r="Z3586" i="1"/>
  <c r="AA3586" i="1"/>
  <c r="Z3587" i="1"/>
  <c r="AA3587" i="1"/>
  <c r="Z3588" i="1"/>
  <c r="AA3588" i="1"/>
  <c r="Z3589" i="1"/>
  <c r="AA3589" i="1"/>
  <c r="Z3590" i="1"/>
  <c r="AA3590" i="1"/>
  <c r="Z3591" i="1"/>
  <c r="AA3591" i="1"/>
  <c r="Z3592" i="1"/>
  <c r="AA3592" i="1"/>
  <c r="Z3593" i="1"/>
  <c r="AA3593" i="1"/>
  <c r="Z3594" i="1"/>
  <c r="AA3594" i="1"/>
  <c r="Z3595" i="1"/>
  <c r="AA3595" i="1"/>
  <c r="Z3596" i="1"/>
  <c r="AA3596" i="1"/>
  <c r="Z3597" i="1"/>
  <c r="AA3597" i="1"/>
  <c r="Z3598" i="1"/>
  <c r="AA3598" i="1"/>
  <c r="Z3599" i="1"/>
  <c r="AA3599" i="1"/>
  <c r="Z3600" i="1"/>
  <c r="AA3600" i="1"/>
  <c r="Z3601" i="1"/>
  <c r="AA3601" i="1"/>
  <c r="Z3602" i="1"/>
  <c r="AA3602" i="1"/>
  <c r="Z3603" i="1"/>
  <c r="AA3603" i="1"/>
  <c r="Z3604" i="1"/>
  <c r="AA3604" i="1"/>
  <c r="Z3605" i="1"/>
  <c r="AA3605" i="1"/>
  <c r="Z3606" i="1"/>
  <c r="AA3606" i="1"/>
  <c r="Z3607" i="1"/>
  <c r="AA3607" i="1"/>
  <c r="Z3608" i="1"/>
  <c r="AA3608" i="1"/>
  <c r="Z3609" i="1"/>
  <c r="AA3609" i="1"/>
  <c r="Z3610" i="1"/>
  <c r="AA3610" i="1"/>
  <c r="Z3611" i="1"/>
  <c r="AA3611" i="1"/>
  <c r="Z3612" i="1"/>
  <c r="AA3612" i="1"/>
  <c r="Z3613" i="1"/>
  <c r="AA3613" i="1"/>
  <c r="Z3614" i="1"/>
  <c r="AA3614" i="1"/>
  <c r="Z3615" i="1"/>
  <c r="AA3615" i="1"/>
  <c r="Z3616" i="1"/>
  <c r="AA3616" i="1"/>
  <c r="Z3617" i="1"/>
  <c r="AA3617" i="1"/>
  <c r="Z3618" i="1"/>
  <c r="AA3618" i="1"/>
  <c r="Z3619" i="1"/>
  <c r="AA3619" i="1"/>
  <c r="Z3620" i="1"/>
  <c r="AA3620" i="1"/>
  <c r="Z3621" i="1"/>
  <c r="AA3621" i="1"/>
  <c r="Z3622" i="1"/>
  <c r="AA3622" i="1"/>
  <c r="Z3623" i="1"/>
  <c r="AA3623" i="1"/>
  <c r="Z3624" i="1"/>
  <c r="AA3624" i="1"/>
  <c r="Z3625" i="1"/>
  <c r="AA3625" i="1"/>
  <c r="Z3626" i="1"/>
  <c r="AA3626" i="1"/>
  <c r="Z3627" i="1"/>
  <c r="AA3627" i="1"/>
  <c r="Z3628" i="1"/>
  <c r="AA3628" i="1"/>
  <c r="Z3629" i="1"/>
  <c r="AA3629" i="1"/>
  <c r="Z3630" i="1"/>
  <c r="AA3630" i="1"/>
  <c r="Z3631" i="1"/>
  <c r="AA3631" i="1"/>
  <c r="Z3632" i="1"/>
  <c r="AA3632" i="1"/>
  <c r="Z3633" i="1"/>
  <c r="AA3633" i="1"/>
  <c r="Z3634" i="1"/>
  <c r="AA3634" i="1"/>
  <c r="Z3635" i="1"/>
  <c r="AA3635" i="1"/>
  <c r="Z3636" i="1"/>
  <c r="AA3636" i="1"/>
  <c r="Z3637" i="1"/>
  <c r="AA3637" i="1"/>
  <c r="Z3638" i="1"/>
  <c r="AA3638" i="1"/>
  <c r="Z3639" i="1"/>
  <c r="AA3639" i="1"/>
  <c r="Z3640" i="1"/>
  <c r="AA3640" i="1"/>
  <c r="Z3641" i="1"/>
  <c r="AA3641" i="1"/>
  <c r="Z3642" i="1"/>
  <c r="AA3642" i="1"/>
  <c r="Z3643" i="1"/>
  <c r="AA3643" i="1"/>
  <c r="Z3644" i="1"/>
  <c r="AA3644" i="1"/>
  <c r="Z3645" i="1"/>
  <c r="AA3645" i="1"/>
  <c r="Z3646" i="1"/>
  <c r="AA3646" i="1"/>
  <c r="Z3647" i="1"/>
  <c r="AA3647" i="1"/>
  <c r="Z3648" i="1"/>
  <c r="AA3648" i="1"/>
  <c r="Z3649" i="1"/>
  <c r="AA3649" i="1"/>
  <c r="Z3650" i="1"/>
  <c r="AA3650" i="1"/>
  <c r="Z3651" i="1"/>
  <c r="AA3651" i="1"/>
  <c r="Z3652" i="1"/>
  <c r="AA3652" i="1"/>
  <c r="Z3653" i="1"/>
  <c r="AA3653" i="1"/>
  <c r="Z3654" i="1"/>
  <c r="AA3654" i="1"/>
  <c r="Z3655" i="1"/>
  <c r="AA3655" i="1"/>
  <c r="Z3656" i="1"/>
  <c r="AA3656" i="1"/>
  <c r="Z3657" i="1"/>
  <c r="AA3657" i="1"/>
  <c r="Z3658" i="1"/>
  <c r="AA3658" i="1"/>
  <c r="Z3659" i="1"/>
  <c r="AA3659" i="1"/>
  <c r="Z3660" i="1"/>
  <c r="AA3660" i="1"/>
  <c r="Z3661" i="1"/>
  <c r="AA3661" i="1"/>
  <c r="Z3662" i="1"/>
  <c r="AA3662" i="1"/>
  <c r="Z3663" i="1"/>
  <c r="AA3663" i="1"/>
  <c r="Z3664" i="1"/>
  <c r="AA3664" i="1"/>
  <c r="Z3665" i="1"/>
  <c r="AA3665" i="1"/>
  <c r="Z3666" i="1"/>
  <c r="AA3666" i="1"/>
  <c r="Z3667" i="1"/>
  <c r="AA3667" i="1"/>
  <c r="Z3668" i="1"/>
  <c r="AA3668" i="1"/>
  <c r="Z3669" i="1"/>
  <c r="AA3669" i="1"/>
  <c r="Z3670" i="1"/>
  <c r="AA3670" i="1"/>
  <c r="Z3671" i="1"/>
  <c r="AA3671" i="1"/>
  <c r="Z3672" i="1"/>
  <c r="AA3672" i="1"/>
  <c r="Z3673" i="1"/>
  <c r="AA3673" i="1"/>
  <c r="Z3674" i="1"/>
  <c r="AA3674" i="1"/>
  <c r="Z3675" i="1"/>
  <c r="AA3675" i="1"/>
  <c r="Z3676" i="1"/>
  <c r="AA3676" i="1"/>
  <c r="Z3677" i="1"/>
  <c r="AA3677" i="1"/>
  <c r="Z3678" i="1"/>
  <c r="AA3678" i="1"/>
  <c r="Z3679" i="1"/>
  <c r="AA3679" i="1"/>
  <c r="Z3680" i="1"/>
  <c r="AA3680" i="1"/>
  <c r="Z3681" i="1"/>
  <c r="AA3681" i="1"/>
  <c r="Z3682" i="1"/>
  <c r="AA3682" i="1"/>
  <c r="Z3683" i="1"/>
  <c r="AA3683" i="1"/>
  <c r="Z3684" i="1"/>
  <c r="AA3684" i="1"/>
  <c r="Z3685" i="1"/>
  <c r="AA3685" i="1"/>
  <c r="Z3686" i="1"/>
  <c r="AA3686" i="1"/>
  <c r="Z3687" i="1"/>
  <c r="AA3687" i="1"/>
  <c r="Z3688" i="1"/>
  <c r="AA3688" i="1"/>
  <c r="Z3689" i="1"/>
  <c r="AA3689" i="1"/>
  <c r="Z3690" i="1"/>
  <c r="AA3690" i="1"/>
  <c r="Z3691" i="1"/>
  <c r="AA3691" i="1"/>
  <c r="Z3692" i="1"/>
  <c r="AA3692" i="1"/>
  <c r="Z3693" i="1"/>
  <c r="AA3693" i="1"/>
  <c r="Z3694" i="1"/>
  <c r="AA3694" i="1"/>
  <c r="Z3695" i="1"/>
  <c r="AA3695" i="1"/>
  <c r="Z3696" i="1"/>
  <c r="AA3696" i="1"/>
  <c r="Z3697" i="1"/>
  <c r="AA3697" i="1"/>
  <c r="Z3698" i="1"/>
  <c r="AA3698" i="1"/>
  <c r="Z3699" i="1"/>
  <c r="AA3699" i="1"/>
  <c r="Z3700" i="1"/>
  <c r="AA3700" i="1"/>
  <c r="Z3701" i="1"/>
  <c r="AA3701" i="1"/>
  <c r="Z3702" i="1"/>
  <c r="AA3702" i="1"/>
  <c r="Z3703" i="1"/>
  <c r="AA3703" i="1"/>
  <c r="Z3704" i="1"/>
  <c r="AA3704" i="1"/>
  <c r="Z3705" i="1"/>
  <c r="AA3705" i="1"/>
  <c r="Z3706" i="1"/>
  <c r="AA3706" i="1"/>
  <c r="Z3707" i="1"/>
  <c r="AA3707" i="1"/>
  <c r="Z3708" i="1"/>
  <c r="AA3708" i="1"/>
  <c r="Z3709" i="1"/>
  <c r="AA3709" i="1"/>
  <c r="Z3710" i="1"/>
  <c r="AA3710" i="1"/>
  <c r="Z3711" i="1"/>
  <c r="AA3711" i="1"/>
  <c r="Z3712" i="1"/>
  <c r="AA3712" i="1"/>
  <c r="Z3713" i="1"/>
  <c r="AA3713" i="1"/>
  <c r="Z3714" i="1"/>
  <c r="AA3714" i="1"/>
  <c r="Z3715" i="1"/>
  <c r="AA3715" i="1"/>
  <c r="Z3716" i="1"/>
  <c r="AA3716" i="1"/>
  <c r="Z3717" i="1"/>
  <c r="AA3717" i="1"/>
  <c r="Z3718" i="1"/>
  <c r="AA3718" i="1"/>
  <c r="Z3719" i="1"/>
  <c r="AA3719" i="1"/>
  <c r="Z3720" i="1"/>
  <c r="AA3720" i="1"/>
  <c r="Z3721" i="1"/>
  <c r="AA3721" i="1"/>
  <c r="Z3722" i="1"/>
  <c r="AA3722" i="1"/>
  <c r="Z3723" i="1"/>
  <c r="AA3723" i="1"/>
  <c r="Z3724" i="1"/>
  <c r="AA3724" i="1"/>
  <c r="Z3725" i="1"/>
  <c r="AA3725" i="1"/>
  <c r="Z3726" i="1"/>
  <c r="AA3726" i="1"/>
  <c r="Z3727" i="1"/>
  <c r="AA3727" i="1"/>
  <c r="Z3728" i="1"/>
  <c r="AA3728" i="1"/>
  <c r="Z3729" i="1"/>
  <c r="AA3729" i="1"/>
  <c r="Z3730" i="1"/>
  <c r="AA3730" i="1"/>
  <c r="Z3731" i="1"/>
  <c r="AA3731" i="1"/>
  <c r="Z3732" i="1"/>
  <c r="AA3732" i="1"/>
  <c r="Z3733" i="1"/>
  <c r="AA3733" i="1"/>
  <c r="Z3734" i="1"/>
  <c r="AA3734" i="1"/>
  <c r="Z3735" i="1"/>
  <c r="AA3735" i="1"/>
  <c r="Z3736" i="1"/>
  <c r="AA3736" i="1"/>
  <c r="Z3737" i="1"/>
  <c r="AA3737" i="1"/>
  <c r="Z3738" i="1"/>
  <c r="AA3738" i="1"/>
  <c r="Z3739" i="1"/>
  <c r="AA3739" i="1"/>
  <c r="Z3740" i="1"/>
  <c r="AA3740" i="1"/>
  <c r="Z3741" i="1"/>
  <c r="AA3741" i="1"/>
  <c r="Z3742" i="1"/>
  <c r="AA3742" i="1"/>
  <c r="Z3743" i="1"/>
  <c r="AA3743" i="1"/>
  <c r="Z3744" i="1"/>
  <c r="AA3744" i="1"/>
  <c r="Z3745" i="1"/>
  <c r="AA3745" i="1"/>
  <c r="Z3746" i="1"/>
  <c r="AA3746" i="1"/>
  <c r="Z3747" i="1"/>
  <c r="AA3747" i="1"/>
  <c r="Z3748" i="1"/>
  <c r="AA3748" i="1"/>
  <c r="Z3749" i="1"/>
  <c r="AA3749" i="1"/>
  <c r="Z3750" i="1"/>
  <c r="AA3750" i="1"/>
  <c r="Z3751" i="1"/>
  <c r="AA3751" i="1"/>
  <c r="Z3752" i="1"/>
  <c r="AA3752" i="1"/>
  <c r="Z3753" i="1"/>
  <c r="AA3753" i="1"/>
  <c r="Z3754" i="1"/>
  <c r="AA3754" i="1"/>
  <c r="Z3755" i="1"/>
  <c r="AA3755" i="1"/>
  <c r="Z3756" i="1"/>
  <c r="AA3756" i="1"/>
  <c r="Z3757" i="1"/>
  <c r="AA3757" i="1"/>
  <c r="Z3758" i="1"/>
  <c r="AA3758" i="1"/>
  <c r="Z3759" i="1"/>
  <c r="AA3759" i="1"/>
  <c r="Z3760" i="1"/>
  <c r="AA3760" i="1"/>
  <c r="Z3761" i="1"/>
  <c r="AA3761" i="1"/>
  <c r="Z3762" i="1"/>
  <c r="AA3762" i="1"/>
  <c r="Z3763" i="1"/>
  <c r="AA3763" i="1"/>
  <c r="Z3764" i="1"/>
  <c r="AA3764" i="1"/>
  <c r="Z3765" i="1"/>
  <c r="AA3765" i="1"/>
  <c r="Z3766" i="1"/>
  <c r="AA3766" i="1"/>
  <c r="Z3767" i="1"/>
  <c r="AA3767" i="1"/>
  <c r="Z3768" i="1"/>
  <c r="AA3768" i="1"/>
  <c r="Z3769" i="1"/>
  <c r="AA3769" i="1"/>
  <c r="Z3770" i="1"/>
  <c r="AA3770" i="1"/>
  <c r="Z3771" i="1"/>
  <c r="AA3771" i="1"/>
  <c r="Z3772" i="1"/>
  <c r="AA3772" i="1"/>
  <c r="Z3773" i="1"/>
  <c r="AA3773" i="1"/>
  <c r="Z3774" i="1"/>
  <c r="AA3774" i="1"/>
  <c r="Z3775" i="1"/>
  <c r="AA3775" i="1"/>
  <c r="Z3776" i="1"/>
  <c r="AA3776" i="1"/>
  <c r="Z3777" i="1"/>
  <c r="AA3777" i="1"/>
  <c r="Z3778" i="1"/>
  <c r="AA3778" i="1"/>
  <c r="Z3779" i="1"/>
  <c r="AA3779" i="1"/>
  <c r="Z3780" i="1"/>
  <c r="AA3780" i="1"/>
  <c r="Z3781" i="1"/>
  <c r="AA3781" i="1"/>
  <c r="Z3782" i="1"/>
  <c r="AA3782" i="1"/>
  <c r="Z3783" i="1"/>
  <c r="AA3783" i="1"/>
  <c r="Z3784" i="1"/>
  <c r="AA3784" i="1"/>
  <c r="Z3785" i="1"/>
  <c r="AA3785" i="1"/>
  <c r="Z3786" i="1"/>
  <c r="AA3786" i="1"/>
  <c r="Z3787" i="1"/>
  <c r="AA3787" i="1"/>
  <c r="Z3788" i="1"/>
  <c r="AA3788" i="1"/>
  <c r="Z3789" i="1"/>
  <c r="AA3789" i="1"/>
  <c r="Z3790" i="1"/>
  <c r="AA3790" i="1"/>
  <c r="Z3791" i="1"/>
  <c r="AA3791" i="1"/>
  <c r="Z3792" i="1"/>
  <c r="AA3792" i="1"/>
  <c r="Z3793" i="1"/>
  <c r="AA3793" i="1"/>
  <c r="Z3794" i="1"/>
  <c r="AA3794" i="1"/>
  <c r="Z3795" i="1"/>
  <c r="AA3795" i="1"/>
  <c r="Z3796" i="1"/>
  <c r="AA3796" i="1"/>
  <c r="Z3797" i="1"/>
  <c r="AA3797" i="1"/>
  <c r="Z3798" i="1"/>
  <c r="AA3798" i="1"/>
  <c r="Z3799" i="1"/>
  <c r="AA3799" i="1"/>
  <c r="Z3800" i="1"/>
  <c r="AA3800" i="1"/>
  <c r="Z3801" i="1"/>
  <c r="AA3801" i="1"/>
  <c r="Z3802" i="1"/>
  <c r="AA3802" i="1"/>
  <c r="Z3803" i="1"/>
  <c r="AA3803" i="1"/>
  <c r="Z3804" i="1"/>
  <c r="AA3804" i="1"/>
  <c r="Z3805" i="1"/>
  <c r="AA3805" i="1"/>
  <c r="Z3806" i="1"/>
  <c r="AA3806" i="1"/>
  <c r="Z3807" i="1"/>
  <c r="AA3807" i="1"/>
  <c r="Z3808" i="1"/>
  <c r="AA3808" i="1"/>
  <c r="Z3809" i="1"/>
  <c r="AA3809" i="1"/>
  <c r="Z3810" i="1"/>
  <c r="AA3810" i="1"/>
  <c r="Z3811" i="1"/>
  <c r="AA3811" i="1"/>
  <c r="Z3812" i="1"/>
  <c r="AA3812" i="1"/>
  <c r="Z3813" i="1"/>
  <c r="AA3813" i="1"/>
  <c r="Z3814" i="1"/>
  <c r="AA3814" i="1"/>
  <c r="Z3815" i="1"/>
  <c r="AA3815" i="1"/>
  <c r="Z3816" i="1"/>
  <c r="AA3816" i="1"/>
  <c r="Z3817" i="1"/>
  <c r="AA3817" i="1"/>
  <c r="Z3818" i="1"/>
  <c r="AA3818" i="1"/>
  <c r="Z3819" i="1"/>
  <c r="AA3819" i="1"/>
  <c r="Z3820" i="1"/>
  <c r="AA3820" i="1"/>
  <c r="Z3821" i="1"/>
  <c r="AA3821" i="1"/>
  <c r="Z3822" i="1"/>
  <c r="AA3822" i="1"/>
  <c r="Z3823" i="1"/>
  <c r="AA3823" i="1"/>
  <c r="Z3824" i="1"/>
  <c r="AA3824" i="1"/>
  <c r="Z3825" i="1"/>
  <c r="AA3825" i="1"/>
  <c r="Z3826" i="1"/>
  <c r="AA3826" i="1"/>
  <c r="Z3827" i="1"/>
  <c r="AA3827" i="1"/>
  <c r="Z3828" i="1"/>
  <c r="AA3828" i="1"/>
  <c r="Z3829" i="1"/>
  <c r="AA3829" i="1"/>
  <c r="Z3830" i="1"/>
  <c r="AA3830" i="1"/>
  <c r="Z3831" i="1"/>
  <c r="AA3831" i="1"/>
  <c r="Z3832" i="1"/>
  <c r="AA3832" i="1"/>
  <c r="Z3833" i="1"/>
  <c r="AA3833" i="1"/>
  <c r="Z3834" i="1"/>
  <c r="AA3834" i="1"/>
  <c r="Z3835" i="1"/>
  <c r="AA3835" i="1"/>
  <c r="Z3836" i="1"/>
  <c r="AA3836" i="1"/>
  <c r="Z3837" i="1"/>
  <c r="AA3837" i="1"/>
  <c r="Z3838" i="1"/>
  <c r="AA3838" i="1"/>
  <c r="Z3839" i="1"/>
  <c r="AA3839" i="1"/>
  <c r="Z3840" i="1"/>
  <c r="AA3840" i="1"/>
  <c r="Z3841" i="1"/>
  <c r="AA3841" i="1"/>
  <c r="Z3842" i="1"/>
  <c r="AA3842" i="1"/>
  <c r="Z3843" i="1"/>
  <c r="AA3843" i="1"/>
  <c r="Z3844" i="1"/>
  <c r="AA3844" i="1"/>
  <c r="Z3845" i="1"/>
  <c r="AA3845" i="1"/>
  <c r="Z3846" i="1"/>
  <c r="AA3846" i="1"/>
  <c r="Z3847" i="1"/>
  <c r="AA3847" i="1"/>
  <c r="Z3848" i="1"/>
  <c r="AA3848" i="1"/>
  <c r="Z3849" i="1"/>
  <c r="AA3849" i="1"/>
  <c r="Z3850" i="1"/>
  <c r="AA3850" i="1"/>
  <c r="Z3851" i="1"/>
  <c r="AA3851" i="1"/>
  <c r="Z3852" i="1"/>
  <c r="AA3852" i="1"/>
  <c r="Z3853" i="1"/>
  <c r="AA3853" i="1"/>
  <c r="Z3854" i="1"/>
  <c r="AA3854" i="1"/>
  <c r="Z3855" i="1"/>
  <c r="AA3855" i="1"/>
  <c r="Z3856" i="1"/>
  <c r="AA3856" i="1"/>
  <c r="Z3857" i="1"/>
  <c r="AA3857" i="1"/>
  <c r="Z3858" i="1"/>
  <c r="AA3858" i="1"/>
  <c r="Z3859" i="1"/>
  <c r="AA3859" i="1"/>
  <c r="Z3860" i="1"/>
  <c r="AA3860" i="1"/>
  <c r="Z3861" i="1"/>
  <c r="AA3861" i="1"/>
  <c r="Z3862" i="1"/>
  <c r="AA3862" i="1"/>
  <c r="Z3863" i="1"/>
  <c r="AA3863" i="1"/>
  <c r="Z3864" i="1"/>
  <c r="AA3864" i="1"/>
  <c r="Z3865" i="1"/>
  <c r="AA3865" i="1"/>
  <c r="Z3866" i="1"/>
  <c r="AA3866" i="1"/>
  <c r="Z3867" i="1"/>
  <c r="AA3867" i="1"/>
  <c r="Z3868" i="1"/>
  <c r="AA3868" i="1"/>
  <c r="Z3869" i="1"/>
  <c r="AA3869" i="1"/>
  <c r="Z3870" i="1"/>
  <c r="AA3870" i="1"/>
  <c r="Z3871" i="1"/>
  <c r="AA3871" i="1"/>
  <c r="Z3872" i="1"/>
  <c r="AA3872" i="1"/>
  <c r="Z3873" i="1"/>
  <c r="AA3873" i="1"/>
  <c r="Z3874" i="1"/>
  <c r="AA3874" i="1"/>
  <c r="Z3875" i="1"/>
  <c r="AA3875" i="1"/>
  <c r="Z3876" i="1"/>
  <c r="AA3876" i="1"/>
  <c r="Z3877" i="1"/>
  <c r="AA3877" i="1"/>
  <c r="Z3878" i="1"/>
  <c r="AA3878" i="1"/>
  <c r="Z3879" i="1"/>
  <c r="AA3879" i="1"/>
  <c r="Z3880" i="1"/>
  <c r="AA3880" i="1"/>
  <c r="Z3881" i="1"/>
  <c r="AA3881" i="1"/>
  <c r="Z3882" i="1"/>
  <c r="AA3882" i="1"/>
  <c r="Z3883" i="1"/>
  <c r="AA3883" i="1"/>
  <c r="Z3884" i="1"/>
  <c r="AA3884" i="1"/>
  <c r="Z3885" i="1"/>
  <c r="AA3885" i="1"/>
  <c r="Z3886" i="1"/>
  <c r="AA3886" i="1"/>
  <c r="Z3887" i="1"/>
  <c r="AA3887" i="1"/>
  <c r="Z3888" i="1"/>
  <c r="AA3888" i="1"/>
  <c r="Z3889" i="1"/>
  <c r="AA3889" i="1"/>
  <c r="Z3890" i="1"/>
  <c r="AA3890" i="1"/>
  <c r="Z3891" i="1"/>
  <c r="AA3891" i="1"/>
  <c r="Z3892" i="1"/>
  <c r="AA3892" i="1"/>
  <c r="Z3893" i="1"/>
  <c r="AA3893" i="1"/>
  <c r="Z3894" i="1"/>
  <c r="AA3894" i="1"/>
  <c r="Z3895" i="1"/>
  <c r="AA3895" i="1"/>
  <c r="Z3896" i="1"/>
  <c r="AA3896" i="1"/>
  <c r="Z3897" i="1"/>
  <c r="AA3897" i="1"/>
  <c r="Z3898" i="1"/>
  <c r="AA3898" i="1"/>
  <c r="Z3899" i="1"/>
  <c r="AA3899" i="1"/>
  <c r="Z3900" i="1"/>
  <c r="AA3900" i="1"/>
  <c r="Z3901" i="1"/>
  <c r="AA3901" i="1"/>
  <c r="Z3902" i="1"/>
  <c r="AA3902" i="1"/>
  <c r="Z3903" i="1"/>
  <c r="AA3903" i="1"/>
  <c r="Z3904" i="1"/>
  <c r="AA3904" i="1"/>
  <c r="Z3905" i="1"/>
  <c r="AA3905" i="1"/>
  <c r="Z3906" i="1"/>
  <c r="AA3906" i="1"/>
  <c r="Z3907" i="1"/>
  <c r="AA3907" i="1"/>
  <c r="Z3908" i="1"/>
  <c r="AA3908" i="1"/>
  <c r="Z3909" i="1"/>
  <c r="AA3909" i="1"/>
  <c r="Z3910" i="1"/>
  <c r="AA3910" i="1"/>
  <c r="Z3911" i="1"/>
  <c r="AA3911" i="1"/>
  <c r="Z3912" i="1"/>
  <c r="AA3912" i="1"/>
  <c r="Z3913" i="1"/>
  <c r="AA3913" i="1"/>
  <c r="Z3914" i="1"/>
  <c r="AA3914" i="1"/>
  <c r="Z3915" i="1"/>
  <c r="AA3915" i="1"/>
  <c r="Z3916" i="1"/>
  <c r="AA3916" i="1"/>
  <c r="Z3917" i="1"/>
  <c r="AA3917" i="1"/>
  <c r="Z3918" i="1"/>
  <c r="AA3918" i="1"/>
  <c r="Z3919" i="1"/>
  <c r="AA3919" i="1"/>
  <c r="Z3920" i="1"/>
  <c r="AA3920" i="1"/>
  <c r="Z3921" i="1"/>
  <c r="AA3921" i="1"/>
  <c r="Z3922" i="1"/>
  <c r="AA3922" i="1"/>
  <c r="Z3923" i="1"/>
  <c r="AA3923" i="1"/>
  <c r="Z3924" i="1"/>
  <c r="AA3924" i="1"/>
  <c r="Z3925" i="1"/>
  <c r="AA3925" i="1"/>
  <c r="Z3926" i="1"/>
  <c r="AA3926" i="1"/>
  <c r="Z3927" i="1"/>
  <c r="AA3927" i="1"/>
  <c r="Z3928" i="1"/>
  <c r="AA3928" i="1"/>
  <c r="Z3929" i="1"/>
  <c r="AA3929" i="1"/>
  <c r="Z3930" i="1"/>
  <c r="AA3930" i="1"/>
  <c r="Z3931" i="1"/>
  <c r="AA3931" i="1"/>
  <c r="Z3932" i="1"/>
  <c r="AA3932" i="1"/>
  <c r="Z3933" i="1"/>
  <c r="AA3933" i="1"/>
  <c r="Z3934" i="1"/>
  <c r="AA3934" i="1"/>
  <c r="Z3935" i="1"/>
  <c r="AA3935" i="1"/>
  <c r="Z3936" i="1"/>
  <c r="AA3936" i="1"/>
  <c r="Z3937" i="1"/>
  <c r="AA3937" i="1"/>
  <c r="Z3938" i="1"/>
  <c r="AA3938" i="1"/>
  <c r="Z3939" i="1"/>
  <c r="AA3939" i="1"/>
  <c r="Z3940" i="1"/>
  <c r="AA3940" i="1"/>
  <c r="Z3941" i="1"/>
  <c r="AA3941" i="1"/>
  <c r="Z3942" i="1"/>
  <c r="AA3942" i="1"/>
  <c r="Z3943" i="1"/>
  <c r="AA3943" i="1"/>
  <c r="Z3944" i="1"/>
  <c r="AA3944" i="1"/>
  <c r="Z3945" i="1"/>
  <c r="AA3945" i="1"/>
  <c r="Z3946" i="1"/>
  <c r="AA3946" i="1"/>
  <c r="Z3947" i="1"/>
  <c r="AA3947" i="1"/>
  <c r="Z3948" i="1"/>
  <c r="AA3948" i="1"/>
  <c r="Z3949" i="1"/>
  <c r="AA3949" i="1"/>
  <c r="Z3950" i="1"/>
  <c r="AA3950" i="1"/>
  <c r="Z3951" i="1"/>
  <c r="AA3951" i="1"/>
  <c r="Z3952" i="1"/>
  <c r="AA3952" i="1"/>
  <c r="Z3953" i="1"/>
  <c r="AA3953" i="1"/>
  <c r="Z3954" i="1"/>
  <c r="AA3954" i="1"/>
  <c r="Z3955" i="1"/>
  <c r="AA3955" i="1"/>
  <c r="Z3956" i="1"/>
  <c r="AA3956" i="1"/>
  <c r="Z3957" i="1"/>
  <c r="AA3957" i="1"/>
  <c r="Z3958" i="1"/>
  <c r="AA3958" i="1"/>
  <c r="Z3959" i="1"/>
  <c r="AA3959" i="1"/>
  <c r="Z3960" i="1"/>
  <c r="AA3960" i="1"/>
  <c r="Z3961" i="1"/>
  <c r="AA3961" i="1"/>
  <c r="Z3962" i="1"/>
  <c r="AA3962" i="1"/>
  <c r="Z3963" i="1"/>
  <c r="AA3963" i="1"/>
  <c r="Z3964" i="1"/>
  <c r="AA3964" i="1"/>
  <c r="Z3965" i="1"/>
  <c r="AA3965" i="1"/>
  <c r="Z3966" i="1"/>
  <c r="AA3966" i="1"/>
  <c r="Z3967" i="1"/>
  <c r="AA3967" i="1"/>
  <c r="Z3968" i="1"/>
  <c r="AA3968" i="1"/>
  <c r="Z3969" i="1"/>
  <c r="AA3969" i="1"/>
  <c r="Z3970" i="1"/>
  <c r="AA3970" i="1"/>
  <c r="Z3971" i="1"/>
  <c r="AA3971" i="1"/>
  <c r="Z3972" i="1"/>
  <c r="AA3972" i="1"/>
  <c r="Z3973" i="1"/>
  <c r="AA3973" i="1"/>
  <c r="Z3974" i="1"/>
  <c r="AA3974" i="1"/>
  <c r="Z3975" i="1"/>
  <c r="AA3975" i="1"/>
  <c r="Z3976" i="1"/>
  <c r="AA3976" i="1"/>
  <c r="Z3977" i="1"/>
  <c r="AA3977" i="1"/>
  <c r="Z3978" i="1"/>
  <c r="AA3978" i="1"/>
  <c r="Z3979" i="1"/>
  <c r="AA3979" i="1"/>
  <c r="Z3980" i="1"/>
  <c r="AA3980" i="1"/>
  <c r="Z3981" i="1"/>
  <c r="AA3981" i="1"/>
  <c r="Z3982" i="1"/>
  <c r="AA3982" i="1"/>
  <c r="Z3983" i="1"/>
  <c r="AA3983" i="1"/>
  <c r="Z3984" i="1"/>
  <c r="AA3984" i="1"/>
  <c r="Z3985" i="1"/>
  <c r="AA3985" i="1"/>
  <c r="Z3986" i="1"/>
  <c r="AA3986" i="1"/>
  <c r="Z3987" i="1"/>
  <c r="AA3987" i="1"/>
  <c r="Z3988" i="1"/>
  <c r="AA3988" i="1"/>
  <c r="Z3989" i="1"/>
  <c r="AA3989" i="1"/>
  <c r="Z3990" i="1"/>
  <c r="AA3990" i="1"/>
  <c r="Z3991" i="1"/>
  <c r="AA3991" i="1"/>
  <c r="Z3992" i="1"/>
  <c r="AA3992" i="1"/>
  <c r="Z3993" i="1"/>
  <c r="AA3993" i="1"/>
  <c r="Z3994" i="1"/>
  <c r="AA3994" i="1"/>
  <c r="Z3995" i="1"/>
  <c r="AA3995" i="1"/>
  <c r="Z3996" i="1"/>
  <c r="AA3996" i="1"/>
  <c r="Z3997" i="1"/>
  <c r="AA3997" i="1"/>
  <c r="Z3998" i="1"/>
  <c r="AA3998" i="1"/>
  <c r="Z3999" i="1"/>
  <c r="AA3999" i="1"/>
  <c r="Z4000" i="1"/>
  <c r="AA4000" i="1"/>
  <c r="Z4001" i="1"/>
  <c r="AA4001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<sst xmlns="http://schemas.openxmlformats.org/spreadsheetml/2006/main" count="23" uniqueCount="23">
  <si>
    <t>time</t>
  </si>
  <si>
    <t>realtime</t>
  </si>
  <si>
    <t>posX</t>
  </si>
  <si>
    <t>posY</t>
  </si>
  <si>
    <t>posZ</t>
  </si>
  <si>
    <t>rotX</t>
  </si>
  <si>
    <t>rotY</t>
  </si>
  <si>
    <t>rotZ</t>
  </si>
  <si>
    <t>headPosX</t>
  </si>
  <si>
    <t>headPosY</t>
  </si>
  <si>
    <t>headPosZ</t>
  </si>
  <si>
    <t>LhandPosX</t>
  </si>
  <si>
    <t>LhandPosY</t>
  </si>
  <si>
    <t>LhandPosZ</t>
  </si>
  <si>
    <t>LhandRotX</t>
  </si>
  <si>
    <t>LhandRotY</t>
  </si>
  <si>
    <t>LhandRotZ</t>
  </si>
  <si>
    <t>RhandPosX</t>
  </si>
  <si>
    <t>RhandPosY</t>
  </si>
  <si>
    <t>RhandPosZ</t>
  </si>
  <si>
    <t>RhandRotX</t>
  </si>
  <si>
    <t>RhandRotY</t>
  </si>
  <si>
    <t>RhandRotZ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</si>
</sst>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LR2_kataashi_TrackingAccuracyLo!$C$1</c:f>
              <c:strCache>
                <c:ptCount val="1"/>
                <c:pt idx="0">
                  <c:v>posX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LR2_kataashi_TrackingAccuracyLo!$A$2:$A$4002</c:f>
              <c:numCache>
                <c:formatCode>General</c:formatCode>
                <c:ptCount val="4001"/>
                <c:pt idx="0">
                  <c:v>1.8226619999999999E-2</c:v>
                </c:pt>
                <c:pt idx="1">
                  <c:v>3.8223269999999997E-2</c:v>
                </c:pt>
                <c:pt idx="2">
                  <c:v>5.8227540000000001E-2</c:v>
                </c:pt>
                <c:pt idx="3">
                  <c:v>7.8224180000000004E-2</c:v>
                </c:pt>
                <c:pt idx="4">
                  <c:v>9.8220829999999995E-2</c:v>
                </c:pt>
                <c:pt idx="5">
                  <c:v>0.1182251</c:v>
                </c:pt>
                <c:pt idx="6">
                  <c:v>0.1382217</c:v>
                </c:pt>
                <c:pt idx="7">
                  <c:v>0.15822600000000001</c:v>
                </c:pt>
                <c:pt idx="8">
                  <c:v>0.17822270000000001</c:v>
                </c:pt>
                <c:pt idx="9">
                  <c:v>0.19822690000000001</c:v>
                </c:pt>
                <c:pt idx="10">
                  <c:v>0.21822359999999999</c:v>
                </c:pt>
                <c:pt idx="11">
                  <c:v>0.23822779999999999</c:v>
                </c:pt>
                <c:pt idx="12">
                  <c:v>0.25822450000000002</c:v>
                </c:pt>
                <c:pt idx="13">
                  <c:v>0.2782211</c:v>
                </c:pt>
                <c:pt idx="14">
                  <c:v>0.29822539999999997</c:v>
                </c:pt>
                <c:pt idx="15">
                  <c:v>0.318222</c:v>
                </c:pt>
                <c:pt idx="16">
                  <c:v>0.33822629999999998</c:v>
                </c:pt>
                <c:pt idx="17">
                  <c:v>0.35822300000000001</c:v>
                </c:pt>
                <c:pt idx="18">
                  <c:v>0.37822719999999999</c:v>
                </c:pt>
                <c:pt idx="19">
                  <c:v>0.39822390000000002</c:v>
                </c:pt>
                <c:pt idx="20">
                  <c:v>0.41822809999999999</c:v>
                </c:pt>
                <c:pt idx="21">
                  <c:v>0.43822480000000003</c:v>
                </c:pt>
                <c:pt idx="22">
                  <c:v>0.4582214</c:v>
                </c:pt>
                <c:pt idx="23">
                  <c:v>0.47822569999999998</c:v>
                </c:pt>
                <c:pt idx="24">
                  <c:v>0.49822240000000001</c:v>
                </c:pt>
                <c:pt idx="25">
                  <c:v>0.51822659999999998</c:v>
                </c:pt>
                <c:pt idx="26">
                  <c:v>0.53822329999999996</c:v>
                </c:pt>
                <c:pt idx="27">
                  <c:v>0.55822749999999999</c:v>
                </c:pt>
                <c:pt idx="28">
                  <c:v>0.57822419999999997</c:v>
                </c:pt>
                <c:pt idx="29">
                  <c:v>0.5982208</c:v>
                </c:pt>
                <c:pt idx="30">
                  <c:v>0.61822509999999997</c:v>
                </c:pt>
                <c:pt idx="31">
                  <c:v>0.6382217</c:v>
                </c:pt>
                <c:pt idx="32">
                  <c:v>0.65822599999999998</c:v>
                </c:pt>
                <c:pt idx="33">
                  <c:v>0.67822269999999996</c:v>
                </c:pt>
                <c:pt idx="34">
                  <c:v>0.69822689999999998</c:v>
                </c:pt>
                <c:pt idx="35">
                  <c:v>0.71822359999999996</c:v>
                </c:pt>
                <c:pt idx="36">
                  <c:v>0.73822779999999999</c:v>
                </c:pt>
                <c:pt idx="37">
                  <c:v>0.75822449999999997</c:v>
                </c:pt>
                <c:pt idx="38">
                  <c:v>0.7782211</c:v>
                </c:pt>
                <c:pt idx="39">
                  <c:v>0.79822539999999997</c:v>
                </c:pt>
                <c:pt idx="40">
                  <c:v>0.818222</c:v>
                </c:pt>
                <c:pt idx="41">
                  <c:v>0.83822629999999998</c:v>
                </c:pt>
                <c:pt idx="42">
                  <c:v>0.85822299999999996</c:v>
                </c:pt>
                <c:pt idx="43">
                  <c:v>0.87822719999999999</c:v>
                </c:pt>
                <c:pt idx="44">
                  <c:v>0.89822389999999996</c:v>
                </c:pt>
                <c:pt idx="45">
                  <c:v>0.91822809999999999</c:v>
                </c:pt>
                <c:pt idx="46">
                  <c:v>0.93822479999999997</c:v>
                </c:pt>
                <c:pt idx="47">
                  <c:v>0.9582214</c:v>
                </c:pt>
                <c:pt idx="48">
                  <c:v>0.97822569999999998</c:v>
                </c:pt>
                <c:pt idx="49">
                  <c:v>0.99822239999999995</c:v>
                </c:pt>
                <c:pt idx="50">
                  <c:v>1.018227</c:v>
                </c:pt>
                <c:pt idx="51">
                  <c:v>1.0382229999999999</c:v>
                </c:pt>
                <c:pt idx="52">
                  <c:v>1.0582279999999999</c:v>
                </c:pt>
                <c:pt idx="53">
                  <c:v>1.0782240000000001</c:v>
                </c:pt>
                <c:pt idx="54">
                  <c:v>1.0982209999999999</c:v>
                </c:pt>
                <c:pt idx="55">
                  <c:v>1.118225</c:v>
                </c:pt>
                <c:pt idx="56">
                  <c:v>1.1382220000000001</c:v>
                </c:pt>
                <c:pt idx="57">
                  <c:v>1.158226</c:v>
                </c:pt>
                <c:pt idx="58">
                  <c:v>1.178223</c:v>
                </c:pt>
                <c:pt idx="59">
                  <c:v>1.1982269999999999</c:v>
                </c:pt>
                <c:pt idx="60">
                  <c:v>1.218224</c:v>
                </c:pt>
                <c:pt idx="61">
                  <c:v>1.2382280000000001</c:v>
                </c:pt>
                <c:pt idx="62">
                  <c:v>1.258224</c:v>
                </c:pt>
                <c:pt idx="63">
                  <c:v>1.2782210000000001</c:v>
                </c:pt>
                <c:pt idx="64">
                  <c:v>1.298225</c:v>
                </c:pt>
                <c:pt idx="65">
                  <c:v>1.318222</c:v>
                </c:pt>
                <c:pt idx="66">
                  <c:v>1.3382259999999999</c:v>
                </c:pt>
                <c:pt idx="67">
                  <c:v>1.358223</c:v>
                </c:pt>
                <c:pt idx="68">
                  <c:v>1.3782270000000001</c:v>
                </c:pt>
                <c:pt idx="69">
                  <c:v>1.3982239999999999</c:v>
                </c:pt>
                <c:pt idx="70">
                  <c:v>1.418228</c:v>
                </c:pt>
                <c:pt idx="71">
                  <c:v>1.4382250000000001</c:v>
                </c:pt>
                <c:pt idx="72">
                  <c:v>1.458221</c:v>
                </c:pt>
                <c:pt idx="73">
                  <c:v>1.478226</c:v>
                </c:pt>
                <c:pt idx="74">
                  <c:v>1.4982219999999999</c:v>
                </c:pt>
                <c:pt idx="75">
                  <c:v>1.518227</c:v>
                </c:pt>
                <c:pt idx="76">
                  <c:v>1.5382229999999999</c:v>
                </c:pt>
                <c:pt idx="77">
                  <c:v>1.5582279999999999</c:v>
                </c:pt>
                <c:pt idx="78">
                  <c:v>1.5782240000000001</c:v>
                </c:pt>
                <c:pt idx="79">
                  <c:v>1.5982209999999999</c:v>
                </c:pt>
                <c:pt idx="80">
                  <c:v>1.618225</c:v>
                </c:pt>
                <c:pt idx="81">
                  <c:v>1.6382220000000001</c:v>
                </c:pt>
                <c:pt idx="82">
                  <c:v>1.658226</c:v>
                </c:pt>
                <c:pt idx="83">
                  <c:v>1.678223</c:v>
                </c:pt>
                <c:pt idx="84">
                  <c:v>1.6982269999999999</c:v>
                </c:pt>
                <c:pt idx="85">
                  <c:v>1.718224</c:v>
                </c:pt>
                <c:pt idx="86">
                  <c:v>1.7382280000000001</c:v>
                </c:pt>
                <c:pt idx="87">
                  <c:v>1.758224</c:v>
                </c:pt>
                <c:pt idx="88">
                  <c:v>1.7782210000000001</c:v>
                </c:pt>
                <c:pt idx="89">
                  <c:v>1.798225</c:v>
                </c:pt>
                <c:pt idx="90">
                  <c:v>1.818222</c:v>
                </c:pt>
                <c:pt idx="91">
                  <c:v>1.8382259999999999</c:v>
                </c:pt>
                <c:pt idx="92">
                  <c:v>1.858223</c:v>
                </c:pt>
                <c:pt idx="93">
                  <c:v>1.8782270000000001</c:v>
                </c:pt>
                <c:pt idx="94">
                  <c:v>1.8982239999999999</c:v>
                </c:pt>
                <c:pt idx="95">
                  <c:v>1.918228</c:v>
                </c:pt>
                <c:pt idx="96">
                  <c:v>1.9382250000000001</c:v>
                </c:pt>
                <c:pt idx="97">
                  <c:v>1.958221</c:v>
                </c:pt>
                <c:pt idx="98">
                  <c:v>1.978226</c:v>
                </c:pt>
                <c:pt idx="99">
                  <c:v>1.9982219999999999</c:v>
                </c:pt>
                <c:pt idx="100">
                  <c:v>2.018227</c:v>
                </c:pt>
                <c:pt idx="101">
                  <c:v>2.0382229999999999</c:v>
                </c:pt>
                <c:pt idx="102">
                  <c:v>2.0582280000000002</c:v>
                </c:pt>
                <c:pt idx="103">
                  <c:v>2.0782240000000001</c:v>
                </c:pt>
                <c:pt idx="104">
                  <c:v>2.0982210000000001</c:v>
                </c:pt>
                <c:pt idx="105">
                  <c:v>2.1182249999999998</c:v>
                </c:pt>
                <c:pt idx="106">
                  <c:v>2.1382219999999998</c:v>
                </c:pt>
                <c:pt idx="107">
                  <c:v>2.158226</c:v>
                </c:pt>
                <c:pt idx="108">
                  <c:v>2.178223</c:v>
                </c:pt>
                <c:pt idx="109">
                  <c:v>2.1982270000000002</c:v>
                </c:pt>
                <c:pt idx="110">
                  <c:v>2.2182240000000002</c:v>
                </c:pt>
                <c:pt idx="111">
                  <c:v>2.2382279999999999</c:v>
                </c:pt>
                <c:pt idx="112">
                  <c:v>2.2582239999999998</c:v>
                </c:pt>
                <c:pt idx="113">
                  <c:v>2.2782209999999998</c:v>
                </c:pt>
                <c:pt idx="114">
                  <c:v>2.298225</c:v>
                </c:pt>
                <c:pt idx="115">
                  <c:v>2.318222</c:v>
                </c:pt>
                <c:pt idx="116">
                  <c:v>2.3382260000000001</c:v>
                </c:pt>
                <c:pt idx="117">
                  <c:v>2.3582230000000002</c:v>
                </c:pt>
                <c:pt idx="118">
                  <c:v>2.3782269999999999</c:v>
                </c:pt>
                <c:pt idx="119">
                  <c:v>2.3982239999999999</c:v>
                </c:pt>
                <c:pt idx="120">
                  <c:v>2.418228</c:v>
                </c:pt>
                <c:pt idx="121">
                  <c:v>2.4382250000000001</c:v>
                </c:pt>
                <c:pt idx="122">
                  <c:v>2.458221</c:v>
                </c:pt>
                <c:pt idx="123">
                  <c:v>2.4782259999999998</c:v>
                </c:pt>
                <c:pt idx="124">
                  <c:v>2.4982220000000002</c:v>
                </c:pt>
                <c:pt idx="125">
                  <c:v>2.518227</c:v>
                </c:pt>
                <c:pt idx="126">
                  <c:v>2.5382229999999999</c:v>
                </c:pt>
                <c:pt idx="127">
                  <c:v>2.5582280000000002</c:v>
                </c:pt>
                <c:pt idx="128">
                  <c:v>2.5782240000000001</c:v>
                </c:pt>
                <c:pt idx="129">
                  <c:v>2.5982210000000001</c:v>
                </c:pt>
                <c:pt idx="130">
                  <c:v>2.6182249999999998</c:v>
                </c:pt>
                <c:pt idx="131">
                  <c:v>2.6382219999999998</c:v>
                </c:pt>
                <c:pt idx="132">
                  <c:v>2.658226</c:v>
                </c:pt>
                <c:pt idx="133">
                  <c:v>2.678223</c:v>
                </c:pt>
                <c:pt idx="134">
                  <c:v>2.6982270000000002</c:v>
                </c:pt>
                <c:pt idx="135">
                  <c:v>2.7182240000000002</c:v>
                </c:pt>
                <c:pt idx="136">
                  <c:v>2.7382279999999999</c:v>
                </c:pt>
                <c:pt idx="137">
                  <c:v>2.7582239999999998</c:v>
                </c:pt>
                <c:pt idx="138">
                  <c:v>2.7782209999999998</c:v>
                </c:pt>
                <c:pt idx="139">
                  <c:v>2.798225</c:v>
                </c:pt>
                <c:pt idx="140">
                  <c:v>2.818222</c:v>
                </c:pt>
                <c:pt idx="141">
                  <c:v>2.8382260000000001</c:v>
                </c:pt>
                <c:pt idx="142">
                  <c:v>2.8582230000000002</c:v>
                </c:pt>
                <c:pt idx="143">
                  <c:v>2.8782269999999999</c:v>
                </c:pt>
                <c:pt idx="144">
                  <c:v>2.8982239999999999</c:v>
                </c:pt>
                <c:pt idx="145">
                  <c:v>2.918228</c:v>
                </c:pt>
                <c:pt idx="146">
                  <c:v>2.9382250000000001</c:v>
                </c:pt>
                <c:pt idx="147">
                  <c:v>2.958221</c:v>
                </c:pt>
                <c:pt idx="148">
                  <c:v>2.9782259999999998</c:v>
                </c:pt>
                <c:pt idx="149">
                  <c:v>2.9982220000000002</c:v>
                </c:pt>
                <c:pt idx="150">
                  <c:v>3.018227</c:v>
                </c:pt>
                <c:pt idx="151">
                  <c:v>3.0382229999999999</c:v>
                </c:pt>
                <c:pt idx="152">
                  <c:v>3.0582280000000002</c:v>
                </c:pt>
                <c:pt idx="153">
                  <c:v>3.0782240000000001</c:v>
                </c:pt>
                <c:pt idx="154">
                  <c:v>3.0982210000000001</c:v>
                </c:pt>
                <c:pt idx="155">
                  <c:v>3.1182249999999998</c:v>
                </c:pt>
                <c:pt idx="156">
                  <c:v>3.1382219999999998</c:v>
                </c:pt>
                <c:pt idx="157">
                  <c:v>3.158226</c:v>
                </c:pt>
                <c:pt idx="158">
                  <c:v>3.178223</c:v>
                </c:pt>
                <c:pt idx="159">
                  <c:v>3.1982270000000002</c:v>
                </c:pt>
                <c:pt idx="160">
                  <c:v>3.2182240000000002</c:v>
                </c:pt>
                <c:pt idx="161">
                  <c:v>3.2382279999999999</c:v>
                </c:pt>
                <c:pt idx="162">
                  <c:v>3.2582239999999998</c:v>
                </c:pt>
                <c:pt idx="163">
                  <c:v>3.2782209999999998</c:v>
                </c:pt>
                <c:pt idx="164">
                  <c:v>3.298225</c:v>
                </c:pt>
                <c:pt idx="165">
                  <c:v>3.318222</c:v>
                </c:pt>
                <c:pt idx="166">
                  <c:v>3.3382260000000001</c:v>
                </c:pt>
                <c:pt idx="167">
                  <c:v>3.3582230000000002</c:v>
                </c:pt>
                <c:pt idx="168">
                  <c:v>3.3782269999999999</c:v>
                </c:pt>
                <c:pt idx="169">
                  <c:v>3.3982239999999999</c:v>
                </c:pt>
                <c:pt idx="170">
                  <c:v>3.418228</c:v>
                </c:pt>
                <c:pt idx="171">
                  <c:v>3.4382250000000001</c:v>
                </c:pt>
                <c:pt idx="172">
                  <c:v>3.458221</c:v>
                </c:pt>
                <c:pt idx="173">
                  <c:v>3.4782259999999998</c:v>
                </c:pt>
                <c:pt idx="174">
                  <c:v>3.4982220000000002</c:v>
                </c:pt>
                <c:pt idx="175">
                  <c:v>3.518227</c:v>
                </c:pt>
                <c:pt idx="176">
                  <c:v>3.5382229999999999</c:v>
                </c:pt>
                <c:pt idx="177">
                  <c:v>3.5582280000000002</c:v>
                </c:pt>
                <c:pt idx="178">
                  <c:v>3.5782240000000001</c:v>
                </c:pt>
                <c:pt idx="179">
                  <c:v>3.5982210000000001</c:v>
                </c:pt>
                <c:pt idx="180">
                  <c:v>3.6182249999999998</c:v>
                </c:pt>
                <c:pt idx="181">
                  <c:v>3.6382219999999998</c:v>
                </c:pt>
                <c:pt idx="182">
                  <c:v>3.658226</c:v>
                </c:pt>
                <c:pt idx="183">
                  <c:v>3.678223</c:v>
                </c:pt>
                <c:pt idx="184">
                  <c:v>3.6982270000000002</c:v>
                </c:pt>
                <c:pt idx="185">
                  <c:v>3.7182240000000002</c:v>
                </c:pt>
                <c:pt idx="186">
                  <c:v>3.7382279999999999</c:v>
                </c:pt>
                <c:pt idx="187">
                  <c:v>3.7582239999999998</c:v>
                </c:pt>
                <c:pt idx="188">
                  <c:v>3.7782209999999998</c:v>
                </c:pt>
                <c:pt idx="189">
                  <c:v>3.798225</c:v>
                </c:pt>
                <c:pt idx="190">
                  <c:v>3.818222</c:v>
                </c:pt>
                <c:pt idx="191">
                  <c:v>3.8382260000000001</c:v>
                </c:pt>
                <c:pt idx="192">
                  <c:v>3.8582230000000002</c:v>
                </c:pt>
                <c:pt idx="193">
                  <c:v>3.8782269999999999</c:v>
                </c:pt>
                <c:pt idx="194">
                  <c:v>3.8982239999999999</c:v>
                </c:pt>
                <c:pt idx="195">
                  <c:v>3.918221</c:v>
                </c:pt>
                <c:pt idx="196">
                  <c:v>3.9382250000000001</c:v>
                </c:pt>
                <c:pt idx="197">
                  <c:v>3.958221</c:v>
                </c:pt>
                <c:pt idx="198">
                  <c:v>3.9782259999999998</c:v>
                </c:pt>
                <c:pt idx="199">
                  <c:v>3.9982220000000002</c:v>
                </c:pt>
                <c:pt idx="200">
                  <c:v>4.0182270000000004</c:v>
                </c:pt>
                <c:pt idx="201">
                  <c:v>4.0382230000000003</c:v>
                </c:pt>
                <c:pt idx="202">
                  <c:v>4.0582279999999997</c:v>
                </c:pt>
                <c:pt idx="203">
                  <c:v>4.0782239999999996</c:v>
                </c:pt>
                <c:pt idx="204">
                  <c:v>4.0982209999999997</c:v>
                </c:pt>
                <c:pt idx="205">
                  <c:v>4.1182249999999998</c:v>
                </c:pt>
                <c:pt idx="206">
                  <c:v>4.1382219999999998</c:v>
                </c:pt>
                <c:pt idx="207">
                  <c:v>4.158226</c:v>
                </c:pt>
                <c:pt idx="208">
                  <c:v>4.178223</c:v>
                </c:pt>
                <c:pt idx="209">
                  <c:v>4.1982270000000002</c:v>
                </c:pt>
                <c:pt idx="210">
                  <c:v>4.2182240000000002</c:v>
                </c:pt>
                <c:pt idx="211">
                  <c:v>4.2382280000000003</c:v>
                </c:pt>
                <c:pt idx="212">
                  <c:v>4.2582240000000002</c:v>
                </c:pt>
                <c:pt idx="213">
                  <c:v>4.2782210000000003</c:v>
                </c:pt>
                <c:pt idx="214">
                  <c:v>4.2982250000000004</c:v>
                </c:pt>
                <c:pt idx="215">
                  <c:v>4.3182219999999996</c:v>
                </c:pt>
                <c:pt idx="216">
                  <c:v>4.3382259999999997</c:v>
                </c:pt>
                <c:pt idx="217">
                  <c:v>4.3582229999999997</c:v>
                </c:pt>
                <c:pt idx="218">
                  <c:v>4.3782269999999999</c:v>
                </c:pt>
                <c:pt idx="219">
                  <c:v>4.3982239999999999</c:v>
                </c:pt>
                <c:pt idx="220">
                  <c:v>4.418221</c:v>
                </c:pt>
                <c:pt idx="221">
                  <c:v>4.4382250000000001</c:v>
                </c:pt>
                <c:pt idx="222">
                  <c:v>4.458221</c:v>
                </c:pt>
                <c:pt idx="223">
                  <c:v>4.4782260000000003</c:v>
                </c:pt>
                <c:pt idx="224">
                  <c:v>4.4982220000000002</c:v>
                </c:pt>
                <c:pt idx="225">
                  <c:v>4.5182270000000004</c:v>
                </c:pt>
                <c:pt idx="226">
                  <c:v>4.5382230000000003</c:v>
                </c:pt>
                <c:pt idx="227">
                  <c:v>4.5582279999999997</c:v>
                </c:pt>
                <c:pt idx="228">
                  <c:v>4.5782239999999996</c:v>
                </c:pt>
                <c:pt idx="229">
                  <c:v>4.5982209999999997</c:v>
                </c:pt>
                <c:pt idx="230">
                  <c:v>4.6182249999999998</c:v>
                </c:pt>
                <c:pt idx="231">
                  <c:v>4.6382219999999998</c:v>
                </c:pt>
                <c:pt idx="232">
                  <c:v>4.658226</c:v>
                </c:pt>
                <c:pt idx="233">
                  <c:v>4.678223</c:v>
                </c:pt>
                <c:pt idx="234">
                  <c:v>4.6982270000000002</c:v>
                </c:pt>
                <c:pt idx="235">
                  <c:v>4.7182240000000002</c:v>
                </c:pt>
                <c:pt idx="236">
                  <c:v>4.7382280000000003</c:v>
                </c:pt>
                <c:pt idx="237">
                  <c:v>4.7582240000000002</c:v>
                </c:pt>
                <c:pt idx="238">
                  <c:v>4.7782210000000003</c:v>
                </c:pt>
                <c:pt idx="239">
                  <c:v>4.7982250000000004</c:v>
                </c:pt>
                <c:pt idx="240">
                  <c:v>4.8182219999999996</c:v>
                </c:pt>
                <c:pt idx="241">
                  <c:v>4.8382259999999997</c:v>
                </c:pt>
                <c:pt idx="242">
                  <c:v>4.8582229999999997</c:v>
                </c:pt>
                <c:pt idx="243">
                  <c:v>4.8782269999999999</c:v>
                </c:pt>
                <c:pt idx="244">
                  <c:v>4.8982239999999999</c:v>
                </c:pt>
                <c:pt idx="245">
                  <c:v>4.918221</c:v>
                </c:pt>
                <c:pt idx="246">
                  <c:v>4.9382250000000001</c:v>
                </c:pt>
                <c:pt idx="247">
                  <c:v>4.958221</c:v>
                </c:pt>
                <c:pt idx="248">
                  <c:v>4.9782260000000003</c:v>
                </c:pt>
                <c:pt idx="249">
                  <c:v>4.9982220000000002</c:v>
                </c:pt>
                <c:pt idx="250">
                  <c:v>5.0182270000000004</c:v>
                </c:pt>
                <c:pt idx="251">
                  <c:v>5.0382230000000003</c:v>
                </c:pt>
                <c:pt idx="252">
                  <c:v>5.0582279999999997</c:v>
                </c:pt>
                <c:pt idx="253">
                  <c:v>5.0782239999999996</c:v>
                </c:pt>
                <c:pt idx="254">
                  <c:v>5.0982209999999997</c:v>
                </c:pt>
                <c:pt idx="255">
                  <c:v>5.1182249999999998</c:v>
                </c:pt>
                <c:pt idx="256">
                  <c:v>5.1382219999999998</c:v>
                </c:pt>
                <c:pt idx="257">
                  <c:v>5.158226</c:v>
                </c:pt>
                <c:pt idx="258">
                  <c:v>5.178223</c:v>
                </c:pt>
                <c:pt idx="259">
                  <c:v>5.1982270000000002</c:v>
                </c:pt>
                <c:pt idx="260">
                  <c:v>5.2182240000000002</c:v>
                </c:pt>
                <c:pt idx="261">
                  <c:v>5.2382280000000003</c:v>
                </c:pt>
                <c:pt idx="262">
                  <c:v>5.2582240000000002</c:v>
                </c:pt>
                <c:pt idx="263">
                  <c:v>5.2782210000000003</c:v>
                </c:pt>
                <c:pt idx="264">
                  <c:v>5.2982250000000004</c:v>
                </c:pt>
                <c:pt idx="265">
                  <c:v>5.3182219999999996</c:v>
                </c:pt>
                <c:pt idx="266">
                  <c:v>5.3382259999999997</c:v>
                </c:pt>
                <c:pt idx="267">
                  <c:v>5.3582229999999997</c:v>
                </c:pt>
                <c:pt idx="268">
                  <c:v>5.3782269999999999</c:v>
                </c:pt>
                <c:pt idx="269">
                  <c:v>5.3982239999999999</c:v>
                </c:pt>
                <c:pt idx="270">
                  <c:v>5.418221</c:v>
                </c:pt>
                <c:pt idx="271">
                  <c:v>5.4382250000000001</c:v>
                </c:pt>
                <c:pt idx="272">
                  <c:v>5.458221</c:v>
                </c:pt>
                <c:pt idx="273">
                  <c:v>5.4782260000000003</c:v>
                </c:pt>
                <c:pt idx="274">
                  <c:v>5.4982220000000002</c:v>
                </c:pt>
                <c:pt idx="275">
                  <c:v>5.5182270000000004</c:v>
                </c:pt>
                <c:pt idx="276">
                  <c:v>5.5382230000000003</c:v>
                </c:pt>
                <c:pt idx="277">
                  <c:v>5.5582279999999997</c:v>
                </c:pt>
                <c:pt idx="278">
                  <c:v>5.5782239999999996</c:v>
                </c:pt>
                <c:pt idx="279">
                  <c:v>5.5982209999999997</c:v>
                </c:pt>
                <c:pt idx="280">
                  <c:v>5.6182249999999998</c:v>
                </c:pt>
                <c:pt idx="281">
                  <c:v>5.6382219999999998</c:v>
                </c:pt>
                <c:pt idx="282">
                  <c:v>5.658226</c:v>
                </c:pt>
                <c:pt idx="283">
                  <c:v>5.678223</c:v>
                </c:pt>
                <c:pt idx="284">
                  <c:v>5.6982270000000002</c:v>
                </c:pt>
                <c:pt idx="285">
                  <c:v>5.7182240000000002</c:v>
                </c:pt>
                <c:pt idx="286">
                  <c:v>5.7382280000000003</c:v>
                </c:pt>
                <c:pt idx="287">
                  <c:v>5.7582240000000002</c:v>
                </c:pt>
                <c:pt idx="288">
                  <c:v>5.7782210000000003</c:v>
                </c:pt>
                <c:pt idx="289">
                  <c:v>5.7982250000000004</c:v>
                </c:pt>
                <c:pt idx="290">
                  <c:v>5.8182219999999996</c:v>
                </c:pt>
                <c:pt idx="291">
                  <c:v>5.8382259999999997</c:v>
                </c:pt>
                <c:pt idx="292">
                  <c:v>5.8582229999999997</c:v>
                </c:pt>
                <c:pt idx="293">
                  <c:v>5.8782269999999999</c:v>
                </c:pt>
                <c:pt idx="294">
                  <c:v>5.8982239999999999</c:v>
                </c:pt>
                <c:pt idx="295">
                  <c:v>5.918221</c:v>
                </c:pt>
                <c:pt idx="296">
                  <c:v>5.9382250000000001</c:v>
                </c:pt>
                <c:pt idx="297">
                  <c:v>5.958221</c:v>
                </c:pt>
                <c:pt idx="298">
                  <c:v>5.9782260000000003</c:v>
                </c:pt>
                <c:pt idx="299">
                  <c:v>5.9982220000000002</c:v>
                </c:pt>
                <c:pt idx="300">
                  <c:v>6.0182270000000004</c:v>
                </c:pt>
                <c:pt idx="301">
                  <c:v>6.0382230000000003</c:v>
                </c:pt>
                <c:pt idx="302">
                  <c:v>6.0582279999999997</c:v>
                </c:pt>
                <c:pt idx="303">
                  <c:v>6.0782239999999996</c:v>
                </c:pt>
                <c:pt idx="304">
                  <c:v>6.0982209999999997</c:v>
                </c:pt>
                <c:pt idx="305">
                  <c:v>6.1182249999999998</c:v>
                </c:pt>
                <c:pt idx="306">
                  <c:v>6.1382219999999998</c:v>
                </c:pt>
                <c:pt idx="307">
                  <c:v>6.158226</c:v>
                </c:pt>
                <c:pt idx="308">
                  <c:v>6.178223</c:v>
                </c:pt>
                <c:pt idx="309">
                  <c:v>6.1982270000000002</c:v>
                </c:pt>
                <c:pt idx="310">
                  <c:v>6.2182240000000002</c:v>
                </c:pt>
                <c:pt idx="311">
                  <c:v>6.2382280000000003</c:v>
                </c:pt>
                <c:pt idx="312">
                  <c:v>6.2582240000000002</c:v>
                </c:pt>
                <c:pt idx="313">
                  <c:v>6.2782210000000003</c:v>
                </c:pt>
                <c:pt idx="314">
                  <c:v>6.2982250000000004</c:v>
                </c:pt>
                <c:pt idx="315">
                  <c:v>6.3182219999999996</c:v>
                </c:pt>
                <c:pt idx="316">
                  <c:v>6.3382259999999997</c:v>
                </c:pt>
                <c:pt idx="317">
                  <c:v>6.3582229999999997</c:v>
                </c:pt>
                <c:pt idx="318">
                  <c:v>6.3782269999999999</c:v>
                </c:pt>
                <c:pt idx="319">
                  <c:v>6.3982239999999999</c:v>
                </c:pt>
                <c:pt idx="320">
                  <c:v>6.418221</c:v>
                </c:pt>
                <c:pt idx="321">
                  <c:v>6.4382250000000001</c:v>
                </c:pt>
                <c:pt idx="322">
                  <c:v>6.458221</c:v>
                </c:pt>
                <c:pt idx="323">
                  <c:v>6.4782260000000003</c:v>
                </c:pt>
                <c:pt idx="324">
                  <c:v>6.4982220000000002</c:v>
                </c:pt>
                <c:pt idx="325">
                  <c:v>6.5182270000000004</c:v>
                </c:pt>
                <c:pt idx="326">
                  <c:v>6.5382230000000003</c:v>
                </c:pt>
                <c:pt idx="327">
                  <c:v>6.5582279999999997</c:v>
                </c:pt>
                <c:pt idx="328">
                  <c:v>6.5782239999999996</c:v>
                </c:pt>
                <c:pt idx="329">
                  <c:v>6.5982209999999997</c:v>
                </c:pt>
                <c:pt idx="330">
                  <c:v>6.6182249999999998</c:v>
                </c:pt>
                <c:pt idx="331">
                  <c:v>6.6382219999999998</c:v>
                </c:pt>
                <c:pt idx="332">
                  <c:v>6.658226</c:v>
                </c:pt>
                <c:pt idx="333">
                  <c:v>6.678223</c:v>
                </c:pt>
                <c:pt idx="334">
                  <c:v>6.6982270000000002</c:v>
                </c:pt>
                <c:pt idx="335">
                  <c:v>6.7182240000000002</c:v>
                </c:pt>
                <c:pt idx="336">
                  <c:v>6.7382280000000003</c:v>
                </c:pt>
                <c:pt idx="337">
                  <c:v>6.7582240000000002</c:v>
                </c:pt>
                <c:pt idx="338">
                  <c:v>6.7782210000000003</c:v>
                </c:pt>
                <c:pt idx="339">
                  <c:v>6.7982250000000004</c:v>
                </c:pt>
                <c:pt idx="340">
                  <c:v>6.8182219999999996</c:v>
                </c:pt>
                <c:pt idx="341">
                  <c:v>6.8382259999999997</c:v>
                </c:pt>
                <c:pt idx="342">
                  <c:v>6.8582229999999997</c:v>
                </c:pt>
                <c:pt idx="343">
                  <c:v>6.8782269999999999</c:v>
                </c:pt>
                <c:pt idx="344">
                  <c:v>6.8982239999999999</c:v>
                </c:pt>
                <c:pt idx="345">
                  <c:v>6.918221</c:v>
                </c:pt>
                <c:pt idx="346">
                  <c:v>6.9382250000000001</c:v>
                </c:pt>
                <c:pt idx="347">
                  <c:v>6.958221</c:v>
                </c:pt>
                <c:pt idx="348">
                  <c:v>6.9782260000000003</c:v>
                </c:pt>
                <c:pt idx="349">
                  <c:v>6.9982220000000002</c:v>
                </c:pt>
                <c:pt idx="350">
                  <c:v>7.0182270000000004</c:v>
                </c:pt>
                <c:pt idx="351">
                  <c:v>7.0382230000000003</c:v>
                </c:pt>
                <c:pt idx="352">
                  <c:v>7.0582279999999997</c:v>
                </c:pt>
                <c:pt idx="353">
                  <c:v>7.0782239999999996</c:v>
                </c:pt>
                <c:pt idx="354">
                  <c:v>7.0982209999999997</c:v>
                </c:pt>
                <c:pt idx="355">
                  <c:v>7.1182249999999998</c:v>
                </c:pt>
                <c:pt idx="356">
                  <c:v>7.1382219999999998</c:v>
                </c:pt>
                <c:pt idx="357">
                  <c:v>7.158226</c:v>
                </c:pt>
                <c:pt idx="358">
                  <c:v>7.178223</c:v>
                </c:pt>
                <c:pt idx="359">
                  <c:v>7.1982270000000002</c:v>
                </c:pt>
                <c:pt idx="360">
                  <c:v>7.2182240000000002</c:v>
                </c:pt>
                <c:pt idx="361">
                  <c:v>7.2382280000000003</c:v>
                </c:pt>
                <c:pt idx="362">
                  <c:v>7.2582240000000002</c:v>
                </c:pt>
                <c:pt idx="363">
                  <c:v>7.2782210000000003</c:v>
                </c:pt>
                <c:pt idx="364">
                  <c:v>7.2982250000000004</c:v>
                </c:pt>
                <c:pt idx="365">
                  <c:v>7.3182219999999996</c:v>
                </c:pt>
                <c:pt idx="366">
                  <c:v>7.3382259999999997</c:v>
                </c:pt>
                <c:pt idx="367">
                  <c:v>7.3582229999999997</c:v>
                </c:pt>
                <c:pt idx="368">
                  <c:v>7.3782269999999999</c:v>
                </c:pt>
                <c:pt idx="369">
                  <c:v>7.3982239999999999</c:v>
                </c:pt>
                <c:pt idx="370">
                  <c:v>7.418221</c:v>
                </c:pt>
                <c:pt idx="371">
                  <c:v>7.4382250000000001</c:v>
                </c:pt>
                <c:pt idx="372">
                  <c:v>7.458221</c:v>
                </c:pt>
                <c:pt idx="373">
                  <c:v>7.4782260000000003</c:v>
                </c:pt>
                <c:pt idx="374">
                  <c:v>7.4982220000000002</c:v>
                </c:pt>
                <c:pt idx="375">
                  <c:v>7.5182270000000004</c:v>
                </c:pt>
                <c:pt idx="376">
                  <c:v>7.5382230000000003</c:v>
                </c:pt>
                <c:pt idx="377">
                  <c:v>7.5582279999999997</c:v>
                </c:pt>
                <c:pt idx="378">
                  <c:v>7.5782239999999996</c:v>
                </c:pt>
                <c:pt idx="379">
                  <c:v>7.5982209999999997</c:v>
                </c:pt>
                <c:pt idx="380">
                  <c:v>7.6182249999999998</c:v>
                </c:pt>
                <c:pt idx="381">
                  <c:v>7.6382219999999998</c:v>
                </c:pt>
                <c:pt idx="382">
                  <c:v>7.658226</c:v>
                </c:pt>
                <c:pt idx="383">
                  <c:v>7.678223</c:v>
                </c:pt>
                <c:pt idx="384">
                  <c:v>7.6982270000000002</c:v>
                </c:pt>
                <c:pt idx="385">
                  <c:v>7.7182240000000002</c:v>
                </c:pt>
                <c:pt idx="386">
                  <c:v>7.7382280000000003</c:v>
                </c:pt>
                <c:pt idx="387">
                  <c:v>7.7582240000000002</c:v>
                </c:pt>
                <c:pt idx="388">
                  <c:v>7.7782210000000003</c:v>
                </c:pt>
                <c:pt idx="389">
                  <c:v>7.7982250000000004</c:v>
                </c:pt>
                <c:pt idx="390">
                  <c:v>7.8182219999999996</c:v>
                </c:pt>
                <c:pt idx="391">
                  <c:v>7.8382259999999997</c:v>
                </c:pt>
                <c:pt idx="392">
                  <c:v>7.8582229999999997</c:v>
                </c:pt>
                <c:pt idx="393">
                  <c:v>7.8782269999999999</c:v>
                </c:pt>
                <c:pt idx="394">
                  <c:v>7.8982239999999999</c:v>
                </c:pt>
                <c:pt idx="395">
                  <c:v>7.918221</c:v>
                </c:pt>
                <c:pt idx="396">
                  <c:v>7.9382250000000001</c:v>
                </c:pt>
                <c:pt idx="397">
                  <c:v>7.958221</c:v>
                </c:pt>
                <c:pt idx="398">
                  <c:v>7.9782260000000003</c:v>
                </c:pt>
                <c:pt idx="399">
                  <c:v>7.9982220000000002</c:v>
                </c:pt>
                <c:pt idx="400">
                  <c:v>8.0182269999999995</c:v>
                </c:pt>
                <c:pt idx="401">
                  <c:v>8.0382230000000003</c:v>
                </c:pt>
                <c:pt idx="402">
                  <c:v>8.0582279999999997</c:v>
                </c:pt>
                <c:pt idx="403">
                  <c:v>8.0782240000000005</c:v>
                </c:pt>
                <c:pt idx="404">
                  <c:v>8.0982210000000006</c:v>
                </c:pt>
                <c:pt idx="405">
                  <c:v>8.1182250000000007</c:v>
                </c:pt>
                <c:pt idx="406">
                  <c:v>8.1382220000000007</c:v>
                </c:pt>
                <c:pt idx="407">
                  <c:v>8.1582260000000009</c:v>
                </c:pt>
                <c:pt idx="408">
                  <c:v>8.1782229999999991</c:v>
                </c:pt>
                <c:pt idx="409">
                  <c:v>8.1982269999999993</c:v>
                </c:pt>
                <c:pt idx="410">
                  <c:v>8.2182239999999993</c:v>
                </c:pt>
                <c:pt idx="411">
                  <c:v>8.2382279999999994</c:v>
                </c:pt>
                <c:pt idx="412">
                  <c:v>8.2582240000000002</c:v>
                </c:pt>
                <c:pt idx="413">
                  <c:v>8.2782210000000003</c:v>
                </c:pt>
                <c:pt idx="414">
                  <c:v>8.2982250000000004</c:v>
                </c:pt>
                <c:pt idx="415">
                  <c:v>8.3182220000000004</c:v>
                </c:pt>
                <c:pt idx="416">
                  <c:v>8.3382260000000006</c:v>
                </c:pt>
                <c:pt idx="417">
                  <c:v>8.3582230000000006</c:v>
                </c:pt>
                <c:pt idx="418">
                  <c:v>8.3782270000000008</c:v>
                </c:pt>
                <c:pt idx="419">
                  <c:v>8.3982240000000008</c:v>
                </c:pt>
                <c:pt idx="420">
                  <c:v>8.4182210000000008</c:v>
                </c:pt>
                <c:pt idx="421">
                  <c:v>8.4382249999999992</c:v>
                </c:pt>
                <c:pt idx="422">
                  <c:v>8.458221</c:v>
                </c:pt>
                <c:pt idx="423">
                  <c:v>8.4782259999999994</c:v>
                </c:pt>
                <c:pt idx="424">
                  <c:v>8.4982220000000002</c:v>
                </c:pt>
                <c:pt idx="425">
                  <c:v>8.5182269999999995</c:v>
                </c:pt>
                <c:pt idx="426">
                  <c:v>8.5382230000000003</c:v>
                </c:pt>
                <c:pt idx="427">
                  <c:v>8.5582279999999997</c:v>
                </c:pt>
                <c:pt idx="428">
                  <c:v>8.5782240000000005</c:v>
                </c:pt>
                <c:pt idx="429">
                  <c:v>8.5982210000000006</c:v>
                </c:pt>
                <c:pt idx="430">
                  <c:v>8.6182250000000007</c:v>
                </c:pt>
                <c:pt idx="431">
                  <c:v>8.6382220000000007</c:v>
                </c:pt>
                <c:pt idx="432">
                  <c:v>8.6582260000000009</c:v>
                </c:pt>
                <c:pt idx="433">
                  <c:v>8.6782229999999991</c:v>
                </c:pt>
                <c:pt idx="434">
                  <c:v>8.6982269999999993</c:v>
                </c:pt>
                <c:pt idx="435">
                  <c:v>8.7182239999999993</c:v>
                </c:pt>
                <c:pt idx="436">
                  <c:v>8.7382279999999994</c:v>
                </c:pt>
                <c:pt idx="437">
                  <c:v>8.7582240000000002</c:v>
                </c:pt>
                <c:pt idx="438">
                  <c:v>8.7782210000000003</c:v>
                </c:pt>
                <c:pt idx="439">
                  <c:v>8.7982250000000004</c:v>
                </c:pt>
                <c:pt idx="440">
                  <c:v>8.8182220000000004</c:v>
                </c:pt>
                <c:pt idx="441">
                  <c:v>8.8382260000000006</c:v>
                </c:pt>
                <c:pt idx="442">
                  <c:v>8.8582230000000006</c:v>
                </c:pt>
                <c:pt idx="443">
                  <c:v>8.8782270000000008</c:v>
                </c:pt>
                <c:pt idx="444">
                  <c:v>8.8982240000000008</c:v>
                </c:pt>
                <c:pt idx="445">
                  <c:v>8.9182210000000008</c:v>
                </c:pt>
                <c:pt idx="446">
                  <c:v>8.9382249999999992</c:v>
                </c:pt>
                <c:pt idx="447">
                  <c:v>8.958221</c:v>
                </c:pt>
                <c:pt idx="448">
                  <c:v>8.9782259999999994</c:v>
                </c:pt>
                <c:pt idx="449">
                  <c:v>8.9982220000000002</c:v>
                </c:pt>
                <c:pt idx="450">
                  <c:v>9.0182269999999995</c:v>
                </c:pt>
                <c:pt idx="451">
                  <c:v>9.0382230000000003</c:v>
                </c:pt>
                <c:pt idx="452">
                  <c:v>9.0582279999999997</c:v>
                </c:pt>
                <c:pt idx="453">
                  <c:v>9.0782240000000005</c:v>
                </c:pt>
                <c:pt idx="454">
                  <c:v>9.0982210000000006</c:v>
                </c:pt>
                <c:pt idx="455">
                  <c:v>9.1182250000000007</c:v>
                </c:pt>
                <c:pt idx="456">
                  <c:v>9.1382220000000007</c:v>
                </c:pt>
                <c:pt idx="457">
                  <c:v>9.1582260000000009</c:v>
                </c:pt>
                <c:pt idx="458">
                  <c:v>9.1782229999999991</c:v>
                </c:pt>
                <c:pt idx="459">
                  <c:v>9.1982269999999993</c:v>
                </c:pt>
                <c:pt idx="460">
                  <c:v>9.2182239999999993</c:v>
                </c:pt>
                <c:pt idx="461">
                  <c:v>9.2382279999999994</c:v>
                </c:pt>
                <c:pt idx="462">
                  <c:v>9.2582240000000002</c:v>
                </c:pt>
                <c:pt idx="463">
                  <c:v>9.2782210000000003</c:v>
                </c:pt>
                <c:pt idx="464">
                  <c:v>9.2982250000000004</c:v>
                </c:pt>
                <c:pt idx="465">
                  <c:v>9.3182220000000004</c:v>
                </c:pt>
                <c:pt idx="466">
                  <c:v>9.3382260000000006</c:v>
                </c:pt>
                <c:pt idx="467">
                  <c:v>9.3582230000000006</c:v>
                </c:pt>
                <c:pt idx="468">
                  <c:v>9.3782270000000008</c:v>
                </c:pt>
                <c:pt idx="469">
                  <c:v>9.3982240000000008</c:v>
                </c:pt>
                <c:pt idx="470">
                  <c:v>9.4182210000000008</c:v>
                </c:pt>
                <c:pt idx="471">
                  <c:v>9.4382249999999992</c:v>
                </c:pt>
                <c:pt idx="472">
                  <c:v>9.458221</c:v>
                </c:pt>
                <c:pt idx="473">
                  <c:v>9.4782259999999994</c:v>
                </c:pt>
                <c:pt idx="474">
                  <c:v>9.4982220000000002</c:v>
                </c:pt>
                <c:pt idx="475">
                  <c:v>9.5182269999999995</c:v>
                </c:pt>
                <c:pt idx="476">
                  <c:v>9.5382230000000003</c:v>
                </c:pt>
                <c:pt idx="477">
                  <c:v>9.5582279999999997</c:v>
                </c:pt>
                <c:pt idx="478">
                  <c:v>9.5782240000000005</c:v>
                </c:pt>
                <c:pt idx="479">
                  <c:v>9.5982210000000006</c:v>
                </c:pt>
                <c:pt idx="480">
                  <c:v>9.6182250000000007</c:v>
                </c:pt>
                <c:pt idx="481">
                  <c:v>9.6382220000000007</c:v>
                </c:pt>
                <c:pt idx="482">
                  <c:v>9.6582260000000009</c:v>
                </c:pt>
                <c:pt idx="483">
                  <c:v>9.6782229999999991</c:v>
                </c:pt>
                <c:pt idx="484">
                  <c:v>9.6982269999999993</c:v>
                </c:pt>
                <c:pt idx="485">
                  <c:v>9.7182239999999993</c:v>
                </c:pt>
                <c:pt idx="486">
                  <c:v>9.7382279999999994</c:v>
                </c:pt>
                <c:pt idx="487">
                  <c:v>9.7582240000000002</c:v>
                </c:pt>
                <c:pt idx="488">
                  <c:v>9.7782210000000003</c:v>
                </c:pt>
                <c:pt idx="489">
                  <c:v>9.7982250000000004</c:v>
                </c:pt>
                <c:pt idx="490">
                  <c:v>9.8182220000000004</c:v>
                </c:pt>
                <c:pt idx="491">
                  <c:v>9.8382260000000006</c:v>
                </c:pt>
                <c:pt idx="492">
                  <c:v>9.8582230000000006</c:v>
                </c:pt>
                <c:pt idx="493">
                  <c:v>9.8782270000000008</c:v>
                </c:pt>
                <c:pt idx="494">
                  <c:v>9.8982240000000008</c:v>
                </c:pt>
                <c:pt idx="495">
                  <c:v>9.9182210000000008</c:v>
                </c:pt>
                <c:pt idx="496">
                  <c:v>9.9382249999999992</c:v>
                </c:pt>
                <c:pt idx="497">
                  <c:v>9.958221</c:v>
                </c:pt>
                <c:pt idx="498">
                  <c:v>9.9782259999999994</c:v>
                </c:pt>
                <c:pt idx="499">
                  <c:v>9.9982220000000002</c:v>
                </c:pt>
                <c:pt idx="500">
                  <c:v>10.018230000000001</c:v>
                </c:pt>
                <c:pt idx="501">
                  <c:v>10.038220000000001</c:v>
                </c:pt>
                <c:pt idx="502">
                  <c:v>10.05823</c:v>
                </c:pt>
                <c:pt idx="503">
                  <c:v>10.07822</c:v>
                </c:pt>
                <c:pt idx="504">
                  <c:v>10.09822</c:v>
                </c:pt>
                <c:pt idx="505">
                  <c:v>10.118230000000001</c:v>
                </c:pt>
                <c:pt idx="506">
                  <c:v>10.13822</c:v>
                </c:pt>
                <c:pt idx="507">
                  <c:v>10.15823</c:v>
                </c:pt>
                <c:pt idx="508">
                  <c:v>10.17822</c:v>
                </c:pt>
                <c:pt idx="509">
                  <c:v>10.198230000000001</c:v>
                </c:pt>
                <c:pt idx="510">
                  <c:v>10.218220000000001</c:v>
                </c:pt>
                <c:pt idx="511">
                  <c:v>10.23823</c:v>
                </c:pt>
                <c:pt idx="512">
                  <c:v>10.25822</c:v>
                </c:pt>
                <c:pt idx="513">
                  <c:v>10.278219999999999</c:v>
                </c:pt>
                <c:pt idx="514">
                  <c:v>10.29823</c:v>
                </c:pt>
                <c:pt idx="515">
                  <c:v>10.31822</c:v>
                </c:pt>
                <c:pt idx="516">
                  <c:v>10.338229999999999</c:v>
                </c:pt>
                <c:pt idx="517">
                  <c:v>10.358219999999999</c:v>
                </c:pt>
                <c:pt idx="518">
                  <c:v>10.37823</c:v>
                </c:pt>
                <c:pt idx="519">
                  <c:v>10.39822</c:v>
                </c:pt>
                <c:pt idx="520">
                  <c:v>10.41822</c:v>
                </c:pt>
                <c:pt idx="521">
                  <c:v>10.438219999999999</c:v>
                </c:pt>
                <c:pt idx="522">
                  <c:v>10.458220000000001</c:v>
                </c:pt>
                <c:pt idx="523">
                  <c:v>10.47823</c:v>
                </c:pt>
                <c:pt idx="524">
                  <c:v>10.49822</c:v>
                </c:pt>
                <c:pt idx="525">
                  <c:v>10.518230000000001</c:v>
                </c:pt>
                <c:pt idx="526">
                  <c:v>10.538220000000001</c:v>
                </c:pt>
                <c:pt idx="527">
                  <c:v>10.55823</c:v>
                </c:pt>
                <c:pt idx="528">
                  <c:v>10.57822</c:v>
                </c:pt>
                <c:pt idx="529">
                  <c:v>10.59822</c:v>
                </c:pt>
                <c:pt idx="530">
                  <c:v>10.618230000000001</c:v>
                </c:pt>
                <c:pt idx="531">
                  <c:v>10.63822</c:v>
                </c:pt>
                <c:pt idx="532">
                  <c:v>10.65823</c:v>
                </c:pt>
                <c:pt idx="533">
                  <c:v>10.67822</c:v>
                </c:pt>
                <c:pt idx="534">
                  <c:v>10.698230000000001</c:v>
                </c:pt>
                <c:pt idx="535">
                  <c:v>10.718220000000001</c:v>
                </c:pt>
                <c:pt idx="536">
                  <c:v>10.73823</c:v>
                </c:pt>
                <c:pt idx="537">
                  <c:v>10.75822</c:v>
                </c:pt>
                <c:pt idx="538">
                  <c:v>10.778219999999999</c:v>
                </c:pt>
                <c:pt idx="539">
                  <c:v>10.79823</c:v>
                </c:pt>
                <c:pt idx="540">
                  <c:v>10.81822</c:v>
                </c:pt>
                <c:pt idx="541">
                  <c:v>10.838229999999999</c:v>
                </c:pt>
                <c:pt idx="542">
                  <c:v>10.858219999999999</c:v>
                </c:pt>
                <c:pt idx="543">
                  <c:v>10.87823</c:v>
                </c:pt>
                <c:pt idx="544">
                  <c:v>10.89822</c:v>
                </c:pt>
                <c:pt idx="545">
                  <c:v>10.91822</c:v>
                </c:pt>
                <c:pt idx="546">
                  <c:v>10.938219999999999</c:v>
                </c:pt>
                <c:pt idx="547">
                  <c:v>10.958220000000001</c:v>
                </c:pt>
                <c:pt idx="548">
                  <c:v>10.97823</c:v>
                </c:pt>
                <c:pt idx="549">
                  <c:v>10.99822</c:v>
                </c:pt>
                <c:pt idx="550">
                  <c:v>11.018230000000001</c:v>
                </c:pt>
                <c:pt idx="551">
                  <c:v>11.038220000000001</c:v>
                </c:pt>
                <c:pt idx="552">
                  <c:v>11.05823</c:v>
                </c:pt>
                <c:pt idx="553">
                  <c:v>11.07822</c:v>
                </c:pt>
                <c:pt idx="554">
                  <c:v>11.09822</c:v>
                </c:pt>
                <c:pt idx="555">
                  <c:v>11.118230000000001</c:v>
                </c:pt>
                <c:pt idx="556">
                  <c:v>11.13822</c:v>
                </c:pt>
                <c:pt idx="557">
                  <c:v>11.15823</c:v>
                </c:pt>
                <c:pt idx="558">
                  <c:v>11.17822</c:v>
                </c:pt>
                <c:pt idx="559">
                  <c:v>11.198230000000001</c:v>
                </c:pt>
                <c:pt idx="560">
                  <c:v>11.218220000000001</c:v>
                </c:pt>
                <c:pt idx="561">
                  <c:v>11.23823</c:v>
                </c:pt>
                <c:pt idx="562">
                  <c:v>11.25822</c:v>
                </c:pt>
                <c:pt idx="563">
                  <c:v>11.278219999999999</c:v>
                </c:pt>
                <c:pt idx="564">
                  <c:v>11.29823</c:v>
                </c:pt>
                <c:pt idx="565">
                  <c:v>11.31822</c:v>
                </c:pt>
                <c:pt idx="566">
                  <c:v>11.338229999999999</c:v>
                </c:pt>
                <c:pt idx="567">
                  <c:v>11.358219999999999</c:v>
                </c:pt>
                <c:pt idx="568">
                  <c:v>11.37823</c:v>
                </c:pt>
                <c:pt idx="569">
                  <c:v>11.39822</c:v>
                </c:pt>
                <c:pt idx="570">
                  <c:v>11.41822</c:v>
                </c:pt>
                <c:pt idx="571">
                  <c:v>11.438219999999999</c:v>
                </c:pt>
                <c:pt idx="572">
                  <c:v>11.458220000000001</c:v>
                </c:pt>
                <c:pt idx="573">
                  <c:v>11.47823</c:v>
                </c:pt>
                <c:pt idx="574">
                  <c:v>11.49822</c:v>
                </c:pt>
                <c:pt idx="575">
                  <c:v>11.518230000000001</c:v>
                </c:pt>
                <c:pt idx="576">
                  <c:v>11.538220000000001</c:v>
                </c:pt>
                <c:pt idx="577">
                  <c:v>11.55823</c:v>
                </c:pt>
                <c:pt idx="578">
                  <c:v>11.57822</c:v>
                </c:pt>
                <c:pt idx="579">
                  <c:v>11.59822</c:v>
                </c:pt>
                <c:pt idx="580">
                  <c:v>11.618230000000001</c:v>
                </c:pt>
                <c:pt idx="581">
                  <c:v>11.63822</c:v>
                </c:pt>
                <c:pt idx="582">
                  <c:v>11.65823</c:v>
                </c:pt>
                <c:pt idx="583">
                  <c:v>11.67822</c:v>
                </c:pt>
                <c:pt idx="584">
                  <c:v>11.698230000000001</c:v>
                </c:pt>
                <c:pt idx="585">
                  <c:v>11.718220000000001</c:v>
                </c:pt>
                <c:pt idx="586">
                  <c:v>11.73823</c:v>
                </c:pt>
                <c:pt idx="587">
                  <c:v>11.75822</c:v>
                </c:pt>
                <c:pt idx="588">
                  <c:v>11.778219999999999</c:v>
                </c:pt>
                <c:pt idx="589">
                  <c:v>11.79823</c:v>
                </c:pt>
                <c:pt idx="590">
                  <c:v>11.81822</c:v>
                </c:pt>
                <c:pt idx="591">
                  <c:v>11.838229999999999</c:v>
                </c:pt>
                <c:pt idx="592">
                  <c:v>11.858219999999999</c:v>
                </c:pt>
                <c:pt idx="593">
                  <c:v>11.87823</c:v>
                </c:pt>
                <c:pt idx="594">
                  <c:v>11.89822</c:v>
                </c:pt>
                <c:pt idx="595">
                  <c:v>11.91822</c:v>
                </c:pt>
                <c:pt idx="596">
                  <c:v>11.938219999999999</c:v>
                </c:pt>
                <c:pt idx="597">
                  <c:v>11.958220000000001</c:v>
                </c:pt>
                <c:pt idx="598">
                  <c:v>11.97823</c:v>
                </c:pt>
                <c:pt idx="599">
                  <c:v>11.99822</c:v>
                </c:pt>
                <c:pt idx="600">
                  <c:v>12.018230000000001</c:v>
                </c:pt>
                <c:pt idx="601">
                  <c:v>12.038220000000001</c:v>
                </c:pt>
                <c:pt idx="602">
                  <c:v>12.05823</c:v>
                </c:pt>
                <c:pt idx="603">
                  <c:v>12.07822</c:v>
                </c:pt>
                <c:pt idx="604">
                  <c:v>12.09822</c:v>
                </c:pt>
                <c:pt idx="605">
                  <c:v>12.118230000000001</c:v>
                </c:pt>
                <c:pt idx="606">
                  <c:v>12.13822</c:v>
                </c:pt>
                <c:pt idx="607">
                  <c:v>12.15823</c:v>
                </c:pt>
                <c:pt idx="608">
                  <c:v>12.17822</c:v>
                </c:pt>
                <c:pt idx="609">
                  <c:v>12.198230000000001</c:v>
                </c:pt>
                <c:pt idx="610">
                  <c:v>12.218220000000001</c:v>
                </c:pt>
                <c:pt idx="611">
                  <c:v>12.23823</c:v>
                </c:pt>
                <c:pt idx="612">
                  <c:v>12.25822</c:v>
                </c:pt>
                <c:pt idx="613">
                  <c:v>12.278219999999999</c:v>
                </c:pt>
                <c:pt idx="614">
                  <c:v>12.29823</c:v>
                </c:pt>
                <c:pt idx="615">
                  <c:v>12.31822</c:v>
                </c:pt>
                <c:pt idx="616">
                  <c:v>12.338229999999999</c:v>
                </c:pt>
                <c:pt idx="617">
                  <c:v>12.358219999999999</c:v>
                </c:pt>
                <c:pt idx="618">
                  <c:v>12.37823</c:v>
                </c:pt>
                <c:pt idx="619">
                  <c:v>12.39822</c:v>
                </c:pt>
                <c:pt idx="620">
                  <c:v>12.41822</c:v>
                </c:pt>
                <c:pt idx="621">
                  <c:v>12.438219999999999</c:v>
                </c:pt>
                <c:pt idx="622">
                  <c:v>12.458220000000001</c:v>
                </c:pt>
                <c:pt idx="623">
                  <c:v>12.47823</c:v>
                </c:pt>
                <c:pt idx="624">
                  <c:v>12.49822</c:v>
                </c:pt>
                <c:pt idx="625">
                  <c:v>12.518230000000001</c:v>
                </c:pt>
                <c:pt idx="626">
                  <c:v>12.538220000000001</c:v>
                </c:pt>
                <c:pt idx="627">
                  <c:v>12.55823</c:v>
                </c:pt>
                <c:pt idx="628">
                  <c:v>12.57822</c:v>
                </c:pt>
                <c:pt idx="629">
                  <c:v>12.59822</c:v>
                </c:pt>
                <c:pt idx="630">
                  <c:v>12.618230000000001</c:v>
                </c:pt>
                <c:pt idx="631">
                  <c:v>12.63822</c:v>
                </c:pt>
                <c:pt idx="632">
                  <c:v>12.65823</c:v>
                </c:pt>
                <c:pt idx="633">
                  <c:v>12.67822</c:v>
                </c:pt>
                <c:pt idx="634">
                  <c:v>12.698230000000001</c:v>
                </c:pt>
                <c:pt idx="635">
                  <c:v>12.718220000000001</c:v>
                </c:pt>
                <c:pt idx="636">
                  <c:v>12.73823</c:v>
                </c:pt>
                <c:pt idx="637">
                  <c:v>12.75822</c:v>
                </c:pt>
                <c:pt idx="638">
                  <c:v>12.778219999999999</c:v>
                </c:pt>
                <c:pt idx="639">
                  <c:v>12.79823</c:v>
                </c:pt>
                <c:pt idx="640">
                  <c:v>12.81822</c:v>
                </c:pt>
                <c:pt idx="641">
                  <c:v>12.838229999999999</c:v>
                </c:pt>
                <c:pt idx="642">
                  <c:v>12.858219999999999</c:v>
                </c:pt>
                <c:pt idx="643">
                  <c:v>12.87823</c:v>
                </c:pt>
                <c:pt idx="644">
                  <c:v>12.89822</c:v>
                </c:pt>
                <c:pt idx="645">
                  <c:v>12.91822</c:v>
                </c:pt>
                <c:pt idx="646">
                  <c:v>12.938219999999999</c:v>
                </c:pt>
                <c:pt idx="647">
                  <c:v>12.958220000000001</c:v>
                </c:pt>
                <c:pt idx="648">
                  <c:v>12.97823</c:v>
                </c:pt>
                <c:pt idx="649">
                  <c:v>12.99822</c:v>
                </c:pt>
                <c:pt idx="650">
                  <c:v>13.018230000000001</c:v>
                </c:pt>
                <c:pt idx="651">
                  <c:v>13.038220000000001</c:v>
                </c:pt>
                <c:pt idx="652">
                  <c:v>13.05823</c:v>
                </c:pt>
                <c:pt idx="653">
                  <c:v>13.07822</c:v>
                </c:pt>
                <c:pt idx="654">
                  <c:v>13.09822</c:v>
                </c:pt>
                <c:pt idx="655">
                  <c:v>13.118230000000001</c:v>
                </c:pt>
                <c:pt idx="656">
                  <c:v>13.13822</c:v>
                </c:pt>
                <c:pt idx="657">
                  <c:v>13.15823</c:v>
                </c:pt>
                <c:pt idx="658">
                  <c:v>13.17822</c:v>
                </c:pt>
                <c:pt idx="659">
                  <c:v>13.198230000000001</c:v>
                </c:pt>
                <c:pt idx="660">
                  <c:v>13.218220000000001</c:v>
                </c:pt>
                <c:pt idx="661">
                  <c:v>13.23823</c:v>
                </c:pt>
                <c:pt idx="662">
                  <c:v>13.25822</c:v>
                </c:pt>
                <c:pt idx="663">
                  <c:v>13.278219999999999</c:v>
                </c:pt>
                <c:pt idx="664">
                  <c:v>13.29823</c:v>
                </c:pt>
                <c:pt idx="665">
                  <c:v>13.31822</c:v>
                </c:pt>
                <c:pt idx="666">
                  <c:v>13.338229999999999</c:v>
                </c:pt>
                <c:pt idx="667">
                  <c:v>13.358219999999999</c:v>
                </c:pt>
                <c:pt idx="668">
                  <c:v>13.37823</c:v>
                </c:pt>
                <c:pt idx="669">
                  <c:v>13.39822</c:v>
                </c:pt>
                <c:pt idx="670">
                  <c:v>13.41822</c:v>
                </c:pt>
                <c:pt idx="671">
                  <c:v>13.438219999999999</c:v>
                </c:pt>
                <c:pt idx="672">
                  <c:v>13.458220000000001</c:v>
                </c:pt>
                <c:pt idx="673">
                  <c:v>13.47823</c:v>
                </c:pt>
                <c:pt idx="674">
                  <c:v>13.49822</c:v>
                </c:pt>
                <c:pt idx="675">
                  <c:v>13.518230000000001</c:v>
                </c:pt>
                <c:pt idx="676">
                  <c:v>13.538220000000001</c:v>
                </c:pt>
                <c:pt idx="677">
                  <c:v>13.55823</c:v>
                </c:pt>
                <c:pt idx="678">
                  <c:v>13.57822</c:v>
                </c:pt>
                <c:pt idx="679">
                  <c:v>13.59822</c:v>
                </c:pt>
                <c:pt idx="680">
                  <c:v>13.618230000000001</c:v>
                </c:pt>
                <c:pt idx="681">
                  <c:v>13.63822</c:v>
                </c:pt>
                <c:pt idx="682">
                  <c:v>13.65823</c:v>
                </c:pt>
                <c:pt idx="683">
                  <c:v>13.67822</c:v>
                </c:pt>
                <c:pt idx="684">
                  <c:v>13.698230000000001</c:v>
                </c:pt>
                <c:pt idx="685">
                  <c:v>13.718220000000001</c:v>
                </c:pt>
                <c:pt idx="686">
                  <c:v>13.73823</c:v>
                </c:pt>
                <c:pt idx="687">
                  <c:v>13.75822</c:v>
                </c:pt>
                <c:pt idx="688">
                  <c:v>13.778219999999999</c:v>
                </c:pt>
                <c:pt idx="689">
                  <c:v>13.79823</c:v>
                </c:pt>
                <c:pt idx="690">
                  <c:v>13.81822</c:v>
                </c:pt>
                <c:pt idx="691">
                  <c:v>13.838229999999999</c:v>
                </c:pt>
                <c:pt idx="692">
                  <c:v>13.858219999999999</c:v>
                </c:pt>
                <c:pt idx="693">
                  <c:v>13.87823</c:v>
                </c:pt>
                <c:pt idx="694">
                  <c:v>13.89822</c:v>
                </c:pt>
                <c:pt idx="695">
                  <c:v>13.91822</c:v>
                </c:pt>
                <c:pt idx="696">
                  <c:v>13.938219999999999</c:v>
                </c:pt>
                <c:pt idx="697">
                  <c:v>13.958220000000001</c:v>
                </c:pt>
                <c:pt idx="698">
                  <c:v>13.97823</c:v>
                </c:pt>
                <c:pt idx="699">
                  <c:v>13.99822</c:v>
                </c:pt>
                <c:pt idx="700">
                  <c:v>14.018230000000001</c:v>
                </c:pt>
                <c:pt idx="701">
                  <c:v>14.038220000000001</c:v>
                </c:pt>
                <c:pt idx="702">
                  <c:v>14.05823</c:v>
                </c:pt>
                <c:pt idx="703">
                  <c:v>14.07822</c:v>
                </c:pt>
                <c:pt idx="704">
                  <c:v>14.09822</c:v>
                </c:pt>
                <c:pt idx="705">
                  <c:v>14.118230000000001</c:v>
                </c:pt>
                <c:pt idx="706">
                  <c:v>14.13822</c:v>
                </c:pt>
                <c:pt idx="707">
                  <c:v>14.15823</c:v>
                </c:pt>
                <c:pt idx="708">
                  <c:v>14.17822</c:v>
                </c:pt>
                <c:pt idx="709">
                  <c:v>14.198230000000001</c:v>
                </c:pt>
                <c:pt idx="710">
                  <c:v>14.218220000000001</c:v>
                </c:pt>
                <c:pt idx="711">
                  <c:v>14.23823</c:v>
                </c:pt>
                <c:pt idx="712">
                  <c:v>14.25822</c:v>
                </c:pt>
                <c:pt idx="713">
                  <c:v>14.278219999999999</c:v>
                </c:pt>
                <c:pt idx="714">
                  <c:v>14.29823</c:v>
                </c:pt>
                <c:pt idx="715">
                  <c:v>14.31822</c:v>
                </c:pt>
                <c:pt idx="716">
                  <c:v>14.338229999999999</c:v>
                </c:pt>
                <c:pt idx="717">
                  <c:v>14.358219999999999</c:v>
                </c:pt>
                <c:pt idx="718">
                  <c:v>14.37823</c:v>
                </c:pt>
                <c:pt idx="719">
                  <c:v>14.39822</c:v>
                </c:pt>
                <c:pt idx="720">
                  <c:v>14.41822</c:v>
                </c:pt>
                <c:pt idx="721">
                  <c:v>14.438219999999999</c:v>
                </c:pt>
                <c:pt idx="722">
                  <c:v>14.458220000000001</c:v>
                </c:pt>
                <c:pt idx="723">
                  <c:v>14.47823</c:v>
                </c:pt>
                <c:pt idx="724">
                  <c:v>14.49822</c:v>
                </c:pt>
                <c:pt idx="725">
                  <c:v>14.518230000000001</c:v>
                </c:pt>
                <c:pt idx="726">
                  <c:v>14.538220000000001</c:v>
                </c:pt>
                <c:pt idx="727">
                  <c:v>14.55823</c:v>
                </c:pt>
                <c:pt idx="728">
                  <c:v>14.57822</c:v>
                </c:pt>
                <c:pt idx="729">
                  <c:v>14.59822</c:v>
                </c:pt>
                <c:pt idx="730">
                  <c:v>14.618230000000001</c:v>
                </c:pt>
                <c:pt idx="731">
                  <c:v>14.63822</c:v>
                </c:pt>
                <c:pt idx="732">
                  <c:v>14.65823</c:v>
                </c:pt>
                <c:pt idx="733">
                  <c:v>14.67822</c:v>
                </c:pt>
                <c:pt idx="734">
                  <c:v>14.698230000000001</c:v>
                </c:pt>
                <c:pt idx="735">
                  <c:v>14.718220000000001</c:v>
                </c:pt>
                <c:pt idx="736">
                  <c:v>14.73823</c:v>
                </c:pt>
                <c:pt idx="737">
                  <c:v>14.75822</c:v>
                </c:pt>
                <c:pt idx="738">
                  <c:v>14.778219999999999</c:v>
                </c:pt>
                <c:pt idx="739">
                  <c:v>14.79823</c:v>
                </c:pt>
                <c:pt idx="740">
                  <c:v>14.81822</c:v>
                </c:pt>
                <c:pt idx="741">
                  <c:v>14.838229999999999</c:v>
                </c:pt>
                <c:pt idx="742">
                  <c:v>14.858219999999999</c:v>
                </c:pt>
                <c:pt idx="743">
                  <c:v>14.87823</c:v>
                </c:pt>
                <c:pt idx="744">
                  <c:v>14.89822</c:v>
                </c:pt>
                <c:pt idx="745">
                  <c:v>14.91822</c:v>
                </c:pt>
                <c:pt idx="746">
                  <c:v>14.938219999999999</c:v>
                </c:pt>
                <c:pt idx="747">
                  <c:v>14.958220000000001</c:v>
                </c:pt>
                <c:pt idx="748">
                  <c:v>14.97823</c:v>
                </c:pt>
                <c:pt idx="749">
                  <c:v>14.99822</c:v>
                </c:pt>
                <c:pt idx="750">
                  <c:v>15.018230000000001</c:v>
                </c:pt>
                <c:pt idx="751">
                  <c:v>15.038220000000001</c:v>
                </c:pt>
                <c:pt idx="752">
                  <c:v>15.05823</c:v>
                </c:pt>
                <c:pt idx="753">
                  <c:v>15.07822</c:v>
                </c:pt>
                <c:pt idx="754">
                  <c:v>15.09822</c:v>
                </c:pt>
                <c:pt idx="755">
                  <c:v>15.118230000000001</c:v>
                </c:pt>
                <c:pt idx="756">
                  <c:v>15.13822</c:v>
                </c:pt>
                <c:pt idx="757">
                  <c:v>15.15823</c:v>
                </c:pt>
                <c:pt idx="758">
                  <c:v>15.17822</c:v>
                </c:pt>
                <c:pt idx="759">
                  <c:v>15.198230000000001</c:v>
                </c:pt>
                <c:pt idx="760">
                  <c:v>15.218220000000001</c:v>
                </c:pt>
                <c:pt idx="761">
                  <c:v>15.23823</c:v>
                </c:pt>
                <c:pt idx="762">
                  <c:v>15.25822</c:v>
                </c:pt>
                <c:pt idx="763">
                  <c:v>15.278219999999999</c:v>
                </c:pt>
                <c:pt idx="764">
                  <c:v>15.29823</c:v>
                </c:pt>
                <c:pt idx="765">
                  <c:v>15.31822</c:v>
                </c:pt>
                <c:pt idx="766">
                  <c:v>15.338229999999999</c:v>
                </c:pt>
                <c:pt idx="767">
                  <c:v>15.358219999999999</c:v>
                </c:pt>
                <c:pt idx="768">
                  <c:v>15.37823</c:v>
                </c:pt>
                <c:pt idx="769">
                  <c:v>15.39822</c:v>
                </c:pt>
                <c:pt idx="770">
                  <c:v>15.41822</c:v>
                </c:pt>
                <c:pt idx="771">
                  <c:v>15.438219999999999</c:v>
                </c:pt>
                <c:pt idx="772">
                  <c:v>15.458220000000001</c:v>
                </c:pt>
                <c:pt idx="773">
                  <c:v>15.47823</c:v>
                </c:pt>
                <c:pt idx="774">
                  <c:v>15.49822</c:v>
                </c:pt>
                <c:pt idx="775">
                  <c:v>15.518230000000001</c:v>
                </c:pt>
                <c:pt idx="776">
                  <c:v>15.538220000000001</c:v>
                </c:pt>
                <c:pt idx="777">
                  <c:v>15.55823</c:v>
                </c:pt>
                <c:pt idx="778">
                  <c:v>15.57822</c:v>
                </c:pt>
                <c:pt idx="779">
                  <c:v>15.59822</c:v>
                </c:pt>
                <c:pt idx="780">
                  <c:v>15.618230000000001</c:v>
                </c:pt>
                <c:pt idx="781">
                  <c:v>15.63822</c:v>
                </c:pt>
                <c:pt idx="782">
                  <c:v>15.65823</c:v>
                </c:pt>
                <c:pt idx="783">
                  <c:v>15.67822</c:v>
                </c:pt>
                <c:pt idx="784">
                  <c:v>15.698230000000001</c:v>
                </c:pt>
                <c:pt idx="785">
                  <c:v>15.718220000000001</c:v>
                </c:pt>
                <c:pt idx="786">
                  <c:v>15.73823</c:v>
                </c:pt>
                <c:pt idx="787">
                  <c:v>15.75822</c:v>
                </c:pt>
                <c:pt idx="788">
                  <c:v>15.778219999999999</c:v>
                </c:pt>
                <c:pt idx="789">
                  <c:v>15.79823</c:v>
                </c:pt>
                <c:pt idx="790">
                  <c:v>15.81822</c:v>
                </c:pt>
                <c:pt idx="791">
                  <c:v>15.838229999999999</c:v>
                </c:pt>
                <c:pt idx="792">
                  <c:v>15.858219999999999</c:v>
                </c:pt>
                <c:pt idx="793">
                  <c:v>15.87823</c:v>
                </c:pt>
                <c:pt idx="794">
                  <c:v>15.89822</c:v>
                </c:pt>
                <c:pt idx="795">
                  <c:v>15.91822</c:v>
                </c:pt>
                <c:pt idx="796">
                  <c:v>15.938219999999999</c:v>
                </c:pt>
                <c:pt idx="797">
                  <c:v>15.958220000000001</c:v>
                </c:pt>
                <c:pt idx="798">
                  <c:v>15.97823</c:v>
                </c:pt>
                <c:pt idx="799">
                  <c:v>15.99822</c:v>
                </c:pt>
                <c:pt idx="800">
                  <c:v>16.018229999999999</c:v>
                </c:pt>
                <c:pt idx="801">
                  <c:v>16.038219999999999</c:v>
                </c:pt>
                <c:pt idx="802">
                  <c:v>16.058229999999998</c:v>
                </c:pt>
                <c:pt idx="803">
                  <c:v>16.078220000000002</c:v>
                </c:pt>
                <c:pt idx="804">
                  <c:v>16.098220000000001</c:v>
                </c:pt>
                <c:pt idx="805">
                  <c:v>16.118230000000001</c:v>
                </c:pt>
                <c:pt idx="806">
                  <c:v>16.13822</c:v>
                </c:pt>
                <c:pt idx="807">
                  <c:v>16.15823</c:v>
                </c:pt>
                <c:pt idx="808">
                  <c:v>16.17822</c:v>
                </c:pt>
                <c:pt idx="809">
                  <c:v>16.198229999999999</c:v>
                </c:pt>
                <c:pt idx="810">
                  <c:v>16.218219999999999</c:v>
                </c:pt>
                <c:pt idx="811">
                  <c:v>16.238230000000001</c:v>
                </c:pt>
                <c:pt idx="812">
                  <c:v>16.258220000000001</c:v>
                </c:pt>
                <c:pt idx="813">
                  <c:v>16.278220000000001</c:v>
                </c:pt>
                <c:pt idx="814">
                  <c:v>16.29823</c:v>
                </c:pt>
                <c:pt idx="815">
                  <c:v>16.31822</c:v>
                </c:pt>
                <c:pt idx="816">
                  <c:v>16.338229999999999</c:v>
                </c:pt>
                <c:pt idx="817">
                  <c:v>16.358219999999999</c:v>
                </c:pt>
                <c:pt idx="818">
                  <c:v>16.378229999999999</c:v>
                </c:pt>
                <c:pt idx="819">
                  <c:v>16.398219999999998</c:v>
                </c:pt>
                <c:pt idx="820">
                  <c:v>16.418220000000002</c:v>
                </c:pt>
                <c:pt idx="821">
                  <c:v>16.438220000000001</c:v>
                </c:pt>
                <c:pt idx="822">
                  <c:v>16.458220000000001</c:v>
                </c:pt>
                <c:pt idx="823">
                  <c:v>16.47823</c:v>
                </c:pt>
                <c:pt idx="824">
                  <c:v>16.49822</c:v>
                </c:pt>
                <c:pt idx="825">
                  <c:v>16.518229999999999</c:v>
                </c:pt>
                <c:pt idx="826">
                  <c:v>16.538219999999999</c:v>
                </c:pt>
                <c:pt idx="827">
                  <c:v>16.558229999999998</c:v>
                </c:pt>
                <c:pt idx="828">
                  <c:v>16.578220000000002</c:v>
                </c:pt>
                <c:pt idx="829">
                  <c:v>16.598220000000001</c:v>
                </c:pt>
                <c:pt idx="830">
                  <c:v>16.618230000000001</c:v>
                </c:pt>
                <c:pt idx="831">
                  <c:v>16.63822</c:v>
                </c:pt>
                <c:pt idx="832">
                  <c:v>16.65823</c:v>
                </c:pt>
                <c:pt idx="833">
                  <c:v>16.67822</c:v>
                </c:pt>
                <c:pt idx="834">
                  <c:v>16.698229999999999</c:v>
                </c:pt>
                <c:pt idx="835">
                  <c:v>16.718219999999999</c:v>
                </c:pt>
                <c:pt idx="836">
                  <c:v>16.738230000000001</c:v>
                </c:pt>
                <c:pt idx="837">
                  <c:v>16.758220000000001</c:v>
                </c:pt>
                <c:pt idx="838">
                  <c:v>16.778220000000001</c:v>
                </c:pt>
                <c:pt idx="839">
                  <c:v>16.79823</c:v>
                </c:pt>
                <c:pt idx="840">
                  <c:v>16.81822</c:v>
                </c:pt>
                <c:pt idx="841">
                  <c:v>16.838229999999999</c:v>
                </c:pt>
                <c:pt idx="842">
                  <c:v>16.858219999999999</c:v>
                </c:pt>
                <c:pt idx="843">
                  <c:v>16.878229999999999</c:v>
                </c:pt>
                <c:pt idx="844">
                  <c:v>16.898219999999998</c:v>
                </c:pt>
                <c:pt idx="845">
                  <c:v>16.918220000000002</c:v>
                </c:pt>
                <c:pt idx="846">
                  <c:v>16.938220000000001</c:v>
                </c:pt>
                <c:pt idx="847">
                  <c:v>16.958220000000001</c:v>
                </c:pt>
                <c:pt idx="848">
                  <c:v>16.97823</c:v>
                </c:pt>
                <c:pt idx="849">
                  <c:v>16.99822</c:v>
                </c:pt>
                <c:pt idx="850">
                  <c:v>17.018229999999999</c:v>
                </c:pt>
                <c:pt idx="851">
                  <c:v>17.038219999999999</c:v>
                </c:pt>
                <c:pt idx="852">
                  <c:v>17.058229999999998</c:v>
                </c:pt>
                <c:pt idx="853">
                  <c:v>17.078220000000002</c:v>
                </c:pt>
                <c:pt idx="854">
                  <c:v>17.098220000000001</c:v>
                </c:pt>
                <c:pt idx="855">
                  <c:v>17.118230000000001</c:v>
                </c:pt>
                <c:pt idx="856">
                  <c:v>17.13822</c:v>
                </c:pt>
                <c:pt idx="857">
                  <c:v>17.15823</c:v>
                </c:pt>
                <c:pt idx="858">
                  <c:v>17.17822</c:v>
                </c:pt>
                <c:pt idx="859">
                  <c:v>17.198229999999999</c:v>
                </c:pt>
                <c:pt idx="860">
                  <c:v>17.218219999999999</c:v>
                </c:pt>
                <c:pt idx="861">
                  <c:v>17.238230000000001</c:v>
                </c:pt>
                <c:pt idx="862">
                  <c:v>17.258220000000001</c:v>
                </c:pt>
                <c:pt idx="863">
                  <c:v>17.278220000000001</c:v>
                </c:pt>
                <c:pt idx="864">
                  <c:v>17.29823</c:v>
                </c:pt>
                <c:pt idx="865">
                  <c:v>17.31822</c:v>
                </c:pt>
                <c:pt idx="866">
                  <c:v>17.338229999999999</c:v>
                </c:pt>
                <c:pt idx="867">
                  <c:v>17.358219999999999</c:v>
                </c:pt>
                <c:pt idx="868">
                  <c:v>17.378229999999999</c:v>
                </c:pt>
                <c:pt idx="869">
                  <c:v>17.398219999999998</c:v>
                </c:pt>
                <c:pt idx="870">
                  <c:v>17.418220000000002</c:v>
                </c:pt>
                <c:pt idx="871">
                  <c:v>17.438220000000001</c:v>
                </c:pt>
                <c:pt idx="872">
                  <c:v>17.458220000000001</c:v>
                </c:pt>
                <c:pt idx="873">
                  <c:v>17.47823</c:v>
                </c:pt>
                <c:pt idx="874">
                  <c:v>17.49822</c:v>
                </c:pt>
                <c:pt idx="875">
                  <c:v>17.518229999999999</c:v>
                </c:pt>
                <c:pt idx="876">
                  <c:v>17.538219999999999</c:v>
                </c:pt>
                <c:pt idx="877">
                  <c:v>17.558229999999998</c:v>
                </c:pt>
                <c:pt idx="878">
                  <c:v>17.578220000000002</c:v>
                </c:pt>
                <c:pt idx="879">
                  <c:v>17.598220000000001</c:v>
                </c:pt>
                <c:pt idx="880">
                  <c:v>17.618230000000001</c:v>
                </c:pt>
                <c:pt idx="881">
                  <c:v>17.63822</c:v>
                </c:pt>
                <c:pt idx="882">
                  <c:v>17.65823</c:v>
                </c:pt>
                <c:pt idx="883">
                  <c:v>17.67822</c:v>
                </c:pt>
                <c:pt idx="884">
                  <c:v>17.698229999999999</c:v>
                </c:pt>
                <c:pt idx="885">
                  <c:v>17.718219999999999</c:v>
                </c:pt>
                <c:pt idx="886">
                  <c:v>17.738219999999998</c:v>
                </c:pt>
                <c:pt idx="887">
                  <c:v>17.758220000000001</c:v>
                </c:pt>
                <c:pt idx="888">
                  <c:v>17.778220000000001</c:v>
                </c:pt>
                <c:pt idx="889">
                  <c:v>17.79823</c:v>
                </c:pt>
                <c:pt idx="890">
                  <c:v>17.81822</c:v>
                </c:pt>
                <c:pt idx="891">
                  <c:v>17.838229999999999</c:v>
                </c:pt>
                <c:pt idx="892">
                  <c:v>17.858219999999999</c:v>
                </c:pt>
                <c:pt idx="893">
                  <c:v>17.878229999999999</c:v>
                </c:pt>
                <c:pt idx="894">
                  <c:v>17.898219999999998</c:v>
                </c:pt>
                <c:pt idx="895">
                  <c:v>17.918220000000002</c:v>
                </c:pt>
                <c:pt idx="896">
                  <c:v>17.938220000000001</c:v>
                </c:pt>
                <c:pt idx="897">
                  <c:v>17.958220000000001</c:v>
                </c:pt>
                <c:pt idx="898">
                  <c:v>17.97823</c:v>
                </c:pt>
                <c:pt idx="899">
                  <c:v>17.99822</c:v>
                </c:pt>
                <c:pt idx="900">
                  <c:v>18.018229999999999</c:v>
                </c:pt>
                <c:pt idx="901">
                  <c:v>18.038219999999999</c:v>
                </c:pt>
                <c:pt idx="902">
                  <c:v>18.058229999999998</c:v>
                </c:pt>
                <c:pt idx="903">
                  <c:v>18.078220000000002</c:v>
                </c:pt>
                <c:pt idx="904">
                  <c:v>18.098220000000001</c:v>
                </c:pt>
                <c:pt idx="905">
                  <c:v>18.118230000000001</c:v>
                </c:pt>
                <c:pt idx="906">
                  <c:v>18.13822</c:v>
                </c:pt>
                <c:pt idx="907">
                  <c:v>18.15823</c:v>
                </c:pt>
                <c:pt idx="908">
                  <c:v>18.17822</c:v>
                </c:pt>
                <c:pt idx="909">
                  <c:v>18.198229999999999</c:v>
                </c:pt>
                <c:pt idx="910">
                  <c:v>18.218219999999999</c:v>
                </c:pt>
                <c:pt idx="911">
                  <c:v>18.238219999999998</c:v>
                </c:pt>
                <c:pt idx="912">
                  <c:v>18.258220000000001</c:v>
                </c:pt>
                <c:pt idx="913">
                  <c:v>18.278220000000001</c:v>
                </c:pt>
                <c:pt idx="914">
                  <c:v>18.29823</c:v>
                </c:pt>
                <c:pt idx="915">
                  <c:v>18.31822</c:v>
                </c:pt>
                <c:pt idx="916">
                  <c:v>18.338229999999999</c:v>
                </c:pt>
                <c:pt idx="917">
                  <c:v>18.358219999999999</c:v>
                </c:pt>
                <c:pt idx="918">
                  <c:v>18.378229999999999</c:v>
                </c:pt>
                <c:pt idx="919">
                  <c:v>18.398219999999998</c:v>
                </c:pt>
                <c:pt idx="920">
                  <c:v>18.418220000000002</c:v>
                </c:pt>
                <c:pt idx="921">
                  <c:v>18.438220000000001</c:v>
                </c:pt>
                <c:pt idx="922">
                  <c:v>18.458220000000001</c:v>
                </c:pt>
                <c:pt idx="923">
                  <c:v>18.47823</c:v>
                </c:pt>
                <c:pt idx="924">
                  <c:v>18.49822</c:v>
                </c:pt>
                <c:pt idx="925">
                  <c:v>18.518229999999999</c:v>
                </c:pt>
                <c:pt idx="926">
                  <c:v>18.538219999999999</c:v>
                </c:pt>
                <c:pt idx="927">
                  <c:v>18.558229999999998</c:v>
                </c:pt>
                <c:pt idx="928">
                  <c:v>18.578220000000002</c:v>
                </c:pt>
                <c:pt idx="929">
                  <c:v>18.598220000000001</c:v>
                </c:pt>
                <c:pt idx="930">
                  <c:v>18.618230000000001</c:v>
                </c:pt>
                <c:pt idx="931">
                  <c:v>18.63822</c:v>
                </c:pt>
                <c:pt idx="932">
                  <c:v>18.65823</c:v>
                </c:pt>
                <c:pt idx="933">
                  <c:v>18.67822</c:v>
                </c:pt>
                <c:pt idx="934">
                  <c:v>18.698229999999999</c:v>
                </c:pt>
                <c:pt idx="935">
                  <c:v>18.718219999999999</c:v>
                </c:pt>
                <c:pt idx="936">
                  <c:v>18.738219999999998</c:v>
                </c:pt>
                <c:pt idx="937">
                  <c:v>18.758220000000001</c:v>
                </c:pt>
                <c:pt idx="938">
                  <c:v>18.778220000000001</c:v>
                </c:pt>
                <c:pt idx="939">
                  <c:v>18.79823</c:v>
                </c:pt>
                <c:pt idx="940">
                  <c:v>18.81822</c:v>
                </c:pt>
                <c:pt idx="941">
                  <c:v>18.838229999999999</c:v>
                </c:pt>
                <c:pt idx="942">
                  <c:v>18.858219999999999</c:v>
                </c:pt>
                <c:pt idx="943">
                  <c:v>18.878229999999999</c:v>
                </c:pt>
                <c:pt idx="944">
                  <c:v>18.898219999999998</c:v>
                </c:pt>
                <c:pt idx="945">
                  <c:v>18.918220000000002</c:v>
                </c:pt>
                <c:pt idx="946">
                  <c:v>18.938220000000001</c:v>
                </c:pt>
                <c:pt idx="947">
                  <c:v>18.958220000000001</c:v>
                </c:pt>
                <c:pt idx="948">
                  <c:v>18.97823</c:v>
                </c:pt>
                <c:pt idx="949">
                  <c:v>18.99822</c:v>
                </c:pt>
                <c:pt idx="950">
                  <c:v>19.018229999999999</c:v>
                </c:pt>
                <c:pt idx="951">
                  <c:v>19.038219999999999</c:v>
                </c:pt>
                <c:pt idx="952">
                  <c:v>19.058229999999998</c:v>
                </c:pt>
                <c:pt idx="953">
                  <c:v>19.078220000000002</c:v>
                </c:pt>
                <c:pt idx="954">
                  <c:v>19.098220000000001</c:v>
                </c:pt>
                <c:pt idx="955">
                  <c:v>19.118230000000001</c:v>
                </c:pt>
                <c:pt idx="956">
                  <c:v>19.13822</c:v>
                </c:pt>
                <c:pt idx="957">
                  <c:v>19.15823</c:v>
                </c:pt>
                <c:pt idx="958">
                  <c:v>19.17822</c:v>
                </c:pt>
                <c:pt idx="959">
                  <c:v>19.198229999999999</c:v>
                </c:pt>
                <c:pt idx="960">
                  <c:v>19.218219999999999</c:v>
                </c:pt>
                <c:pt idx="961">
                  <c:v>19.238219999999998</c:v>
                </c:pt>
                <c:pt idx="962">
                  <c:v>19.258220000000001</c:v>
                </c:pt>
                <c:pt idx="963">
                  <c:v>19.278220000000001</c:v>
                </c:pt>
                <c:pt idx="964">
                  <c:v>19.29823</c:v>
                </c:pt>
                <c:pt idx="965">
                  <c:v>19.31822</c:v>
                </c:pt>
                <c:pt idx="966">
                  <c:v>19.338229999999999</c:v>
                </c:pt>
                <c:pt idx="967">
                  <c:v>19.358219999999999</c:v>
                </c:pt>
                <c:pt idx="968">
                  <c:v>19.378229999999999</c:v>
                </c:pt>
                <c:pt idx="969">
                  <c:v>19.398219999999998</c:v>
                </c:pt>
                <c:pt idx="970">
                  <c:v>19.418220000000002</c:v>
                </c:pt>
                <c:pt idx="971">
                  <c:v>19.438220000000001</c:v>
                </c:pt>
                <c:pt idx="972">
                  <c:v>19.458220000000001</c:v>
                </c:pt>
                <c:pt idx="973">
                  <c:v>19.47823</c:v>
                </c:pt>
                <c:pt idx="974">
                  <c:v>19.49822</c:v>
                </c:pt>
                <c:pt idx="975">
                  <c:v>19.518229999999999</c:v>
                </c:pt>
                <c:pt idx="976">
                  <c:v>19.538219999999999</c:v>
                </c:pt>
                <c:pt idx="977">
                  <c:v>19.558229999999998</c:v>
                </c:pt>
                <c:pt idx="978">
                  <c:v>19.578220000000002</c:v>
                </c:pt>
                <c:pt idx="979">
                  <c:v>19.598220000000001</c:v>
                </c:pt>
                <c:pt idx="980">
                  <c:v>19.618230000000001</c:v>
                </c:pt>
                <c:pt idx="981">
                  <c:v>19.63822</c:v>
                </c:pt>
                <c:pt idx="982">
                  <c:v>19.65823</c:v>
                </c:pt>
                <c:pt idx="983">
                  <c:v>19.67822</c:v>
                </c:pt>
                <c:pt idx="984">
                  <c:v>19.698229999999999</c:v>
                </c:pt>
                <c:pt idx="985">
                  <c:v>19.718219999999999</c:v>
                </c:pt>
                <c:pt idx="986">
                  <c:v>19.738219999999998</c:v>
                </c:pt>
                <c:pt idx="987">
                  <c:v>19.758220000000001</c:v>
                </c:pt>
                <c:pt idx="988">
                  <c:v>19.778220000000001</c:v>
                </c:pt>
                <c:pt idx="989">
                  <c:v>19.79823</c:v>
                </c:pt>
                <c:pt idx="990">
                  <c:v>19.81822</c:v>
                </c:pt>
                <c:pt idx="991">
                  <c:v>19.838229999999999</c:v>
                </c:pt>
                <c:pt idx="992">
                  <c:v>19.858219999999999</c:v>
                </c:pt>
                <c:pt idx="993">
                  <c:v>19.878229999999999</c:v>
                </c:pt>
                <c:pt idx="994">
                  <c:v>19.898219999999998</c:v>
                </c:pt>
                <c:pt idx="995">
                  <c:v>19.918220000000002</c:v>
                </c:pt>
                <c:pt idx="996">
                  <c:v>19.938220000000001</c:v>
                </c:pt>
                <c:pt idx="997">
                  <c:v>19.958220000000001</c:v>
                </c:pt>
                <c:pt idx="998">
                  <c:v>19.97823</c:v>
                </c:pt>
                <c:pt idx="999">
                  <c:v>19.99822</c:v>
                </c:pt>
                <c:pt idx="1000">
                  <c:v>20.018229999999999</c:v>
                </c:pt>
                <c:pt idx="1001">
                  <c:v>20.038219999999999</c:v>
                </c:pt>
                <c:pt idx="1002">
                  <c:v>20.058229999999998</c:v>
                </c:pt>
                <c:pt idx="1003">
                  <c:v>20.078220000000002</c:v>
                </c:pt>
                <c:pt idx="1004">
                  <c:v>20.098220000000001</c:v>
                </c:pt>
                <c:pt idx="1005">
                  <c:v>20.118230000000001</c:v>
                </c:pt>
                <c:pt idx="1006">
                  <c:v>20.13822</c:v>
                </c:pt>
                <c:pt idx="1007">
                  <c:v>20.15823</c:v>
                </c:pt>
                <c:pt idx="1008">
                  <c:v>20.17822</c:v>
                </c:pt>
                <c:pt idx="1009">
                  <c:v>20.198229999999999</c:v>
                </c:pt>
                <c:pt idx="1010">
                  <c:v>20.218219999999999</c:v>
                </c:pt>
                <c:pt idx="1011">
                  <c:v>20.238219999999998</c:v>
                </c:pt>
                <c:pt idx="1012">
                  <c:v>20.258220000000001</c:v>
                </c:pt>
                <c:pt idx="1013">
                  <c:v>20.278220000000001</c:v>
                </c:pt>
                <c:pt idx="1014">
                  <c:v>20.29823</c:v>
                </c:pt>
                <c:pt idx="1015">
                  <c:v>20.31822</c:v>
                </c:pt>
                <c:pt idx="1016">
                  <c:v>20.338229999999999</c:v>
                </c:pt>
                <c:pt idx="1017">
                  <c:v>20.358219999999999</c:v>
                </c:pt>
                <c:pt idx="1018">
                  <c:v>20.378229999999999</c:v>
                </c:pt>
                <c:pt idx="1019">
                  <c:v>20.398219999999998</c:v>
                </c:pt>
                <c:pt idx="1020">
                  <c:v>20.418220000000002</c:v>
                </c:pt>
                <c:pt idx="1021">
                  <c:v>20.438220000000001</c:v>
                </c:pt>
                <c:pt idx="1022">
                  <c:v>20.458220000000001</c:v>
                </c:pt>
                <c:pt idx="1023">
                  <c:v>20.47823</c:v>
                </c:pt>
                <c:pt idx="1024">
                  <c:v>20.49822</c:v>
                </c:pt>
                <c:pt idx="1025">
                  <c:v>20.518229999999999</c:v>
                </c:pt>
                <c:pt idx="1026">
                  <c:v>20.538219999999999</c:v>
                </c:pt>
                <c:pt idx="1027">
                  <c:v>20.558229999999998</c:v>
                </c:pt>
                <c:pt idx="1028">
                  <c:v>20.578220000000002</c:v>
                </c:pt>
                <c:pt idx="1029">
                  <c:v>20.598220000000001</c:v>
                </c:pt>
                <c:pt idx="1030">
                  <c:v>20.618230000000001</c:v>
                </c:pt>
                <c:pt idx="1031">
                  <c:v>20.63822</c:v>
                </c:pt>
                <c:pt idx="1032">
                  <c:v>20.65823</c:v>
                </c:pt>
                <c:pt idx="1033">
                  <c:v>20.67822</c:v>
                </c:pt>
                <c:pt idx="1034">
                  <c:v>20.698229999999999</c:v>
                </c:pt>
                <c:pt idx="1035">
                  <c:v>20.718219999999999</c:v>
                </c:pt>
                <c:pt idx="1036">
                  <c:v>20.738219999999998</c:v>
                </c:pt>
                <c:pt idx="1037">
                  <c:v>20.758220000000001</c:v>
                </c:pt>
                <c:pt idx="1038">
                  <c:v>20.778220000000001</c:v>
                </c:pt>
                <c:pt idx="1039">
                  <c:v>20.79823</c:v>
                </c:pt>
                <c:pt idx="1040">
                  <c:v>20.81822</c:v>
                </c:pt>
                <c:pt idx="1041">
                  <c:v>20.838229999999999</c:v>
                </c:pt>
                <c:pt idx="1042">
                  <c:v>20.858219999999999</c:v>
                </c:pt>
                <c:pt idx="1043">
                  <c:v>20.878229999999999</c:v>
                </c:pt>
                <c:pt idx="1044">
                  <c:v>20.898219999999998</c:v>
                </c:pt>
                <c:pt idx="1045">
                  <c:v>20.918220000000002</c:v>
                </c:pt>
                <c:pt idx="1046">
                  <c:v>20.938220000000001</c:v>
                </c:pt>
                <c:pt idx="1047">
                  <c:v>20.958220000000001</c:v>
                </c:pt>
                <c:pt idx="1048">
                  <c:v>20.97823</c:v>
                </c:pt>
                <c:pt idx="1049">
                  <c:v>20.99822</c:v>
                </c:pt>
                <c:pt idx="1050">
                  <c:v>21.018229999999999</c:v>
                </c:pt>
                <c:pt idx="1051">
                  <c:v>21.038219999999999</c:v>
                </c:pt>
                <c:pt idx="1052">
                  <c:v>21.058229999999998</c:v>
                </c:pt>
                <c:pt idx="1053">
                  <c:v>21.078220000000002</c:v>
                </c:pt>
                <c:pt idx="1054">
                  <c:v>21.098220000000001</c:v>
                </c:pt>
                <c:pt idx="1055">
                  <c:v>21.118230000000001</c:v>
                </c:pt>
                <c:pt idx="1056">
                  <c:v>21.13822</c:v>
                </c:pt>
                <c:pt idx="1057">
                  <c:v>21.15823</c:v>
                </c:pt>
                <c:pt idx="1058">
                  <c:v>21.17822</c:v>
                </c:pt>
                <c:pt idx="1059">
                  <c:v>21.198229999999999</c:v>
                </c:pt>
                <c:pt idx="1060">
                  <c:v>21.218219999999999</c:v>
                </c:pt>
                <c:pt idx="1061">
                  <c:v>21.238219999999998</c:v>
                </c:pt>
                <c:pt idx="1062">
                  <c:v>21.258220000000001</c:v>
                </c:pt>
                <c:pt idx="1063">
                  <c:v>21.278220000000001</c:v>
                </c:pt>
                <c:pt idx="1064">
                  <c:v>21.29823</c:v>
                </c:pt>
                <c:pt idx="1065">
                  <c:v>21.31822</c:v>
                </c:pt>
                <c:pt idx="1066">
                  <c:v>21.338229999999999</c:v>
                </c:pt>
                <c:pt idx="1067">
                  <c:v>21.358219999999999</c:v>
                </c:pt>
                <c:pt idx="1068">
                  <c:v>21.378229999999999</c:v>
                </c:pt>
                <c:pt idx="1069">
                  <c:v>21.398219999999998</c:v>
                </c:pt>
                <c:pt idx="1070">
                  <c:v>21.418220000000002</c:v>
                </c:pt>
                <c:pt idx="1071">
                  <c:v>21.438220000000001</c:v>
                </c:pt>
                <c:pt idx="1072">
                  <c:v>21.458220000000001</c:v>
                </c:pt>
                <c:pt idx="1073">
                  <c:v>21.47823</c:v>
                </c:pt>
                <c:pt idx="1074">
                  <c:v>21.49822</c:v>
                </c:pt>
                <c:pt idx="1075">
                  <c:v>21.518229999999999</c:v>
                </c:pt>
                <c:pt idx="1076">
                  <c:v>21.538219999999999</c:v>
                </c:pt>
                <c:pt idx="1077">
                  <c:v>21.558229999999998</c:v>
                </c:pt>
                <c:pt idx="1078">
                  <c:v>21.578220000000002</c:v>
                </c:pt>
                <c:pt idx="1079">
                  <c:v>21.598220000000001</c:v>
                </c:pt>
                <c:pt idx="1080">
                  <c:v>21.618230000000001</c:v>
                </c:pt>
                <c:pt idx="1081">
                  <c:v>21.63822</c:v>
                </c:pt>
                <c:pt idx="1082">
                  <c:v>21.65823</c:v>
                </c:pt>
                <c:pt idx="1083">
                  <c:v>21.67822</c:v>
                </c:pt>
                <c:pt idx="1084">
                  <c:v>21.698229999999999</c:v>
                </c:pt>
                <c:pt idx="1085">
                  <c:v>21.718219999999999</c:v>
                </c:pt>
                <c:pt idx="1086">
                  <c:v>21.738219999999998</c:v>
                </c:pt>
                <c:pt idx="1087">
                  <c:v>21.758220000000001</c:v>
                </c:pt>
                <c:pt idx="1088">
                  <c:v>21.778220000000001</c:v>
                </c:pt>
                <c:pt idx="1089">
                  <c:v>21.79823</c:v>
                </c:pt>
                <c:pt idx="1090">
                  <c:v>21.81822</c:v>
                </c:pt>
                <c:pt idx="1091">
                  <c:v>21.838229999999999</c:v>
                </c:pt>
                <c:pt idx="1092">
                  <c:v>21.858219999999999</c:v>
                </c:pt>
                <c:pt idx="1093">
                  <c:v>21.878229999999999</c:v>
                </c:pt>
                <c:pt idx="1094">
                  <c:v>21.898219999999998</c:v>
                </c:pt>
                <c:pt idx="1095">
                  <c:v>21.918220000000002</c:v>
                </c:pt>
                <c:pt idx="1096">
                  <c:v>21.938220000000001</c:v>
                </c:pt>
                <c:pt idx="1097">
                  <c:v>21.958220000000001</c:v>
                </c:pt>
                <c:pt idx="1098">
                  <c:v>21.97823</c:v>
                </c:pt>
                <c:pt idx="1099">
                  <c:v>21.99822</c:v>
                </c:pt>
                <c:pt idx="1100">
                  <c:v>22.018229999999999</c:v>
                </c:pt>
                <c:pt idx="1101">
                  <c:v>22.038219999999999</c:v>
                </c:pt>
                <c:pt idx="1102">
                  <c:v>22.058229999999998</c:v>
                </c:pt>
                <c:pt idx="1103">
                  <c:v>22.078220000000002</c:v>
                </c:pt>
                <c:pt idx="1104">
                  <c:v>22.098220000000001</c:v>
                </c:pt>
                <c:pt idx="1105">
                  <c:v>22.118230000000001</c:v>
                </c:pt>
                <c:pt idx="1106">
                  <c:v>22.13822</c:v>
                </c:pt>
                <c:pt idx="1107">
                  <c:v>22.15823</c:v>
                </c:pt>
                <c:pt idx="1108">
                  <c:v>22.17822</c:v>
                </c:pt>
                <c:pt idx="1109">
                  <c:v>22.198229999999999</c:v>
                </c:pt>
                <c:pt idx="1110">
                  <c:v>22.218219999999999</c:v>
                </c:pt>
                <c:pt idx="1111">
                  <c:v>22.238219999999998</c:v>
                </c:pt>
                <c:pt idx="1112">
                  <c:v>22.258220000000001</c:v>
                </c:pt>
                <c:pt idx="1113">
                  <c:v>22.278220000000001</c:v>
                </c:pt>
                <c:pt idx="1114">
                  <c:v>22.29823</c:v>
                </c:pt>
                <c:pt idx="1115">
                  <c:v>22.31822</c:v>
                </c:pt>
                <c:pt idx="1116">
                  <c:v>22.338229999999999</c:v>
                </c:pt>
                <c:pt idx="1117">
                  <c:v>22.358219999999999</c:v>
                </c:pt>
                <c:pt idx="1118">
                  <c:v>22.378229999999999</c:v>
                </c:pt>
                <c:pt idx="1119">
                  <c:v>22.398219999999998</c:v>
                </c:pt>
                <c:pt idx="1120">
                  <c:v>22.418220000000002</c:v>
                </c:pt>
                <c:pt idx="1121">
                  <c:v>22.438220000000001</c:v>
                </c:pt>
                <c:pt idx="1122">
                  <c:v>22.458220000000001</c:v>
                </c:pt>
                <c:pt idx="1123">
                  <c:v>22.47823</c:v>
                </c:pt>
                <c:pt idx="1124">
                  <c:v>22.49822</c:v>
                </c:pt>
                <c:pt idx="1125">
                  <c:v>22.518229999999999</c:v>
                </c:pt>
                <c:pt idx="1126">
                  <c:v>22.538219999999999</c:v>
                </c:pt>
                <c:pt idx="1127">
                  <c:v>22.558229999999998</c:v>
                </c:pt>
                <c:pt idx="1128">
                  <c:v>22.578220000000002</c:v>
                </c:pt>
                <c:pt idx="1129">
                  <c:v>22.598220000000001</c:v>
                </c:pt>
                <c:pt idx="1130">
                  <c:v>22.618230000000001</c:v>
                </c:pt>
                <c:pt idx="1131">
                  <c:v>22.63822</c:v>
                </c:pt>
                <c:pt idx="1132">
                  <c:v>22.65823</c:v>
                </c:pt>
                <c:pt idx="1133">
                  <c:v>22.67822</c:v>
                </c:pt>
                <c:pt idx="1134">
                  <c:v>22.698229999999999</c:v>
                </c:pt>
                <c:pt idx="1135">
                  <c:v>22.718219999999999</c:v>
                </c:pt>
                <c:pt idx="1136">
                  <c:v>22.738219999999998</c:v>
                </c:pt>
                <c:pt idx="1137">
                  <c:v>22.758220000000001</c:v>
                </c:pt>
                <c:pt idx="1138">
                  <c:v>22.778220000000001</c:v>
                </c:pt>
                <c:pt idx="1139">
                  <c:v>22.79823</c:v>
                </c:pt>
                <c:pt idx="1140">
                  <c:v>22.81822</c:v>
                </c:pt>
                <c:pt idx="1141">
                  <c:v>22.838229999999999</c:v>
                </c:pt>
                <c:pt idx="1142">
                  <c:v>22.858219999999999</c:v>
                </c:pt>
                <c:pt idx="1143">
                  <c:v>22.878229999999999</c:v>
                </c:pt>
                <c:pt idx="1144">
                  <c:v>22.898219999999998</c:v>
                </c:pt>
                <c:pt idx="1145">
                  <c:v>22.918220000000002</c:v>
                </c:pt>
                <c:pt idx="1146">
                  <c:v>22.938220000000001</c:v>
                </c:pt>
                <c:pt idx="1147">
                  <c:v>22.958220000000001</c:v>
                </c:pt>
                <c:pt idx="1148">
                  <c:v>22.97823</c:v>
                </c:pt>
                <c:pt idx="1149">
                  <c:v>22.99822</c:v>
                </c:pt>
                <c:pt idx="1150">
                  <c:v>23.018229999999999</c:v>
                </c:pt>
                <c:pt idx="1151">
                  <c:v>23.038219999999999</c:v>
                </c:pt>
                <c:pt idx="1152">
                  <c:v>23.058229999999998</c:v>
                </c:pt>
                <c:pt idx="1153">
                  <c:v>23.078220000000002</c:v>
                </c:pt>
                <c:pt idx="1154">
                  <c:v>23.098220000000001</c:v>
                </c:pt>
                <c:pt idx="1155">
                  <c:v>23.118230000000001</c:v>
                </c:pt>
                <c:pt idx="1156">
                  <c:v>23.13822</c:v>
                </c:pt>
                <c:pt idx="1157">
                  <c:v>23.15823</c:v>
                </c:pt>
                <c:pt idx="1158">
                  <c:v>23.17822</c:v>
                </c:pt>
                <c:pt idx="1159">
                  <c:v>23.198229999999999</c:v>
                </c:pt>
                <c:pt idx="1160">
                  <c:v>23.218219999999999</c:v>
                </c:pt>
                <c:pt idx="1161">
                  <c:v>23.238219999999998</c:v>
                </c:pt>
                <c:pt idx="1162">
                  <c:v>23.258220000000001</c:v>
                </c:pt>
                <c:pt idx="1163">
                  <c:v>23.278220000000001</c:v>
                </c:pt>
                <c:pt idx="1164">
                  <c:v>23.29823</c:v>
                </c:pt>
                <c:pt idx="1165">
                  <c:v>23.31822</c:v>
                </c:pt>
                <c:pt idx="1166">
                  <c:v>23.338229999999999</c:v>
                </c:pt>
                <c:pt idx="1167">
                  <c:v>23.358219999999999</c:v>
                </c:pt>
                <c:pt idx="1168">
                  <c:v>23.378229999999999</c:v>
                </c:pt>
                <c:pt idx="1169">
                  <c:v>23.398219999999998</c:v>
                </c:pt>
                <c:pt idx="1170">
                  <c:v>23.418220000000002</c:v>
                </c:pt>
                <c:pt idx="1171">
                  <c:v>23.438220000000001</c:v>
                </c:pt>
                <c:pt idx="1172">
                  <c:v>23.458220000000001</c:v>
                </c:pt>
                <c:pt idx="1173">
                  <c:v>23.47823</c:v>
                </c:pt>
                <c:pt idx="1174">
                  <c:v>23.49822</c:v>
                </c:pt>
                <c:pt idx="1175">
                  <c:v>23.518229999999999</c:v>
                </c:pt>
                <c:pt idx="1176">
                  <c:v>23.538219999999999</c:v>
                </c:pt>
                <c:pt idx="1177">
                  <c:v>23.558229999999998</c:v>
                </c:pt>
                <c:pt idx="1178">
                  <c:v>23.578220000000002</c:v>
                </c:pt>
                <c:pt idx="1179">
                  <c:v>23.598220000000001</c:v>
                </c:pt>
                <c:pt idx="1180">
                  <c:v>23.618230000000001</c:v>
                </c:pt>
                <c:pt idx="1181">
                  <c:v>23.63822</c:v>
                </c:pt>
                <c:pt idx="1182">
                  <c:v>23.65823</c:v>
                </c:pt>
                <c:pt idx="1183">
                  <c:v>23.67822</c:v>
                </c:pt>
                <c:pt idx="1184">
                  <c:v>23.698229999999999</c:v>
                </c:pt>
                <c:pt idx="1185">
                  <c:v>23.718219999999999</c:v>
                </c:pt>
                <c:pt idx="1186">
                  <c:v>23.738219999999998</c:v>
                </c:pt>
                <c:pt idx="1187">
                  <c:v>23.758220000000001</c:v>
                </c:pt>
                <c:pt idx="1188">
                  <c:v>23.778220000000001</c:v>
                </c:pt>
                <c:pt idx="1189">
                  <c:v>23.79823</c:v>
                </c:pt>
                <c:pt idx="1190">
                  <c:v>23.81822</c:v>
                </c:pt>
                <c:pt idx="1191">
                  <c:v>23.838229999999999</c:v>
                </c:pt>
                <c:pt idx="1192">
                  <c:v>23.858219999999999</c:v>
                </c:pt>
                <c:pt idx="1193">
                  <c:v>23.878229999999999</c:v>
                </c:pt>
                <c:pt idx="1194">
                  <c:v>23.898219999999998</c:v>
                </c:pt>
                <c:pt idx="1195">
                  <c:v>23.918220000000002</c:v>
                </c:pt>
                <c:pt idx="1196">
                  <c:v>23.938220000000001</c:v>
                </c:pt>
                <c:pt idx="1197">
                  <c:v>23.958220000000001</c:v>
                </c:pt>
                <c:pt idx="1198">
                  <c:v>23.97823</c:v>
                </c:pt>
                <c:pt idx="1199">
                  <c:v>23.99822</c:v>
                </c:pt>
                <c:pt idx="1200">
                  <c:v>24.018229999999999</c:v>
                </c:pt>
                <c:pt idx="1201">
                  <c:v>24.038219999999999</c:v>
                </c:pt>
                <c:pt idx="1202">
                  <c:v>24.058229999999998</c:v>
                </c:pt>
                <c:pt idx="1203">
                  <c:v>24.078220000000002</c:v>
                </c:pt>
                <c:pt idx="1204">
                  <c:v>24.098220000000001</c:v>
                </c:pt>
                <c:pt idx="1205">
                  <c:v>24.118230000000001</c:v>
                </c:pt>
                <c:pt idx="1206">
                  <c:v>24.13822</c:v>
                </c:pt>
                <c:pt idx="1207">
                  <c:v>24.15823</c:v>
                </c:pt>
                <c:pt idx="1208">
                  <c:v>24.17822</c:v>
                </c:pt>
                <c:pt idx="1209">
                  <c:v>24.198229999999999</c:v>
                </c:pt>
                <c:pt idx="1210">
                  <c:v>24.218219999999999</c:v>
                </c:pt>
                <c:pt idx="1211">
                  <c:v>24.238219999999998</c:v>
                </c:pt>
                <c:pt idx="1212">
                  <c:v>24.258220000000001</c:v>
                </c:pt>
                <c:pt idx="1213">
                  <c:v>24.278220000000001</c:v>
                </c:pt>
                <c:pt idx="1214">
                  <c:v>24.29823</c:v>
                </c:pt>
                <c:pt idx="1215">
                  <c:v>24.31822</c:v>
                </c:pt>
                <c:pt idx="1216">
                  <c:v>24.338229999999999</c:v>
                </c:pt>
                <c:pt idx="1217">
                  <c:v>24.358219999999999</c:v>
                </c:pt>
                <c:pt idx="1218">
                  <c:v>24.378229999999999</c:v>
                </c:pt>
                <c:pt idx="1219">
                  <c:v>24.398219999999998</c:v>
                </c:pt>
                <c:pt idx="1220">
                  <c:v>24.418220000000002</c:v>
                </c:pt>
                <c:pt idx="1221">
                  <c:v>24.438220000000001</c:v>
                </c:pt>
                <c:pt idx="1222">
                  <c:v>24.458220000000001</c:v>
                </c:pt>
                <c:pt idx="1223">
                  <c:v>24.47823</c:v>
                </c:pt>
                <c:pt idx="1224">
                  <c:v>24.49822</c:v>
                </c:pt>
                <c:pt idx="1225">
                  <c:v>24.518229999999999</c:v>
                </c:pt>
                <c:pt idx="1226">
                  <c:v>24.538219999999999</c:v>
                </c:pt>
                <c:pt idx="1227">
                  <c:v>24.558229999999998</c:v>
                </c:pt>
                <c:pt idx="1228">
                  <c:v>24.578220000000002</c:v>
                </c:pt>
                <c:pt idx="1229">
                  <c:v>24.598220000000001</c:v>
                </c:pt>
                <c:pt idx="1230">
                  <c:v>24.618230000000001</c:v>
                </c:pt>
                <c:pt idx="1231">
                  <c:v>24.63822</c:v>
                </c:pt>
                <c:pt idx="1232">
                  <c:v>24.65823</c:v>
                </c:pt>
                <c:pt idx="1233">
                  <c:v>24.67822</c:v>
                </c:pt>
                <c:pt idx="1234">
                  <c:v>24.698229999999999</c:v>
                </c:pt>
                <c:pt idx="1235">
                  <c:v>24.718219999999999</c:v>
                </c:pt>
                <c:pt idx="1236">
                  <c:v>24.738219999999998</c:v>
                </c:pt>
                <c:pt idx="1237">
                  <c:v>24.758220000000001</c:v>
                </c:pt>
                <c:pt idx="1238">
                  <c:v>24.778220000000001</c:v>
                </c:pt>
                <c:pt idx="1239">
                  <c:v>24.79823</c:v>
                </c:pt>
                <c:pt idx="1240">
                  <c:v>24.81822</c:v>
                </c:pt>
                <c:pt idx="1241">
                  <c:v>24.838229999999999</c:v>
                </c:pt>
                <c:pt idx="1242">
                  <c:v>24.858219999999999</c:v>
                </c:pt>
                <c:pt idx="1243">
                  <c:v>24.878229999999999</c:v>
                </c:pt>
                <c:pt idx="1244">
                  <c:v>24.898219999999998</c:v>
                </c:pt>
                <c:pt idx="1245">
                  <c:v>24.918220000000002</c:v>
                </c:pt>
                <c:pt idx="1246">
                  <c:v>24.938220000000001</c:v>
                </c:pt>
                <c:pt idx="1247">
                  <c:v>24.958220000000001</c:v>
                </c:pt>
                <c:pt idx="1248">
                  <c:v>24.97823</c:v>
                </c:pt>
                <c:pt idx="1249">
                  <c:v>24.99822</c:v>
                </c:pt>
                <c:pt idx="1250">
                  <c:v>25.018229999999999</c:v>
                </c:pt>
                <c:pt idx="1251">
                  <c:v>25.038219999999999</c:v>
                </c:pt>
                <c:pt idx="1252">
                  <c:v>25.058229999999998</c:v>
                </c:pt>
                <c:pt idx="1253">
                  <c:v>25.078220000000002</c:v>
                </c:pt>
                <c:pt idx="1254">
                  <c:v>25.098220000000001</c:v>
                </c:pt>
                <c:pt idx="1255">
                  <c:v>25.118230000000001</c:v>
                </c:pt>
                <c:pt idx="1256">
                  <c:v>25.13822</c:v>
                </c:pt>
                <c:pt idx="1257">
                  <c:v>25.15823</c:v>
                </c:pt>
                <c:pt idx="1258">
                  <c:v>25.17822</c:v>
                </c:pt>
                <c:pt idx="1259">
                  <c:v>25.198229999999999</c:v>
                </c:pt>
                <c:pt idx="1260">
                  <c:v>25.218219999999999</c:v>
                </c:pt>
                <c:pt idx="1261">
                  <c:v>25.238219999999998</c:v>
                </c:pt>
                <c:pt idx="1262">
                  <c:v>25.258220000000001</c:v>
                </c:pt>
                <c:pt idx="1263">
                  <c:v>25.278220000000001</c:v>
                </c:pt>
                <c:pt idx="1264">
                  <c:v>25.29823</c:v>
                </c:pt>
                <c:pt idx="1265">
                  <c:v>25.31822</c:v>
                </c:pt>
                <c:pt idx="1266">
                  <c:v>25.338229999999999</c:v>
                </c:pt>
                <c:pt idx="1267">
                  <c:v>25.358219999999999</c:v>
                </c:pt>
                <c:pt idx="1268">
                  <c:v>25.378229999999999</c:v>
                </c:pt>
                <c:pt idx="1269">
                  <c:v>25.398219999999998</c:v>
                </c:pt>
                <c:pt idx="1270">
                  <c:v>25.418220000000002</c:v>
                </c:pt>
                <c:pt idx="1271">
                  <c:v>25.438220000000001</c:v>
                </c:pt>
                <c:pt idx="1272">
                  <c:v>25.458220000000001</c:v>
                </c:pt>
                <c:pt idx="1273">
                  <c:v>25.47823</c:v>
                </c:pt>
                <c:pt idx="1274">
                  <c:v>25.49822</c:v>
                </c:pt>
                <c:pt idx="1275">
                  <c:v>25.518229999999999</c:v>
                </c:pt>
                <c:pt idx="1276">
                  <c:v>25.538219999999999</c:v>
                </c:pt>
                <c:pt idx="1277">
                  <c:v>25.558229999999998</c:v>
                </c:pt>
                <c:pt idx="1278">
                  <c:v>25.578220000000002</c:v>
                </c:pt>
                <c:pt idx="1279">
                  <c:v>25.598220000000001</c:v>
                </c:pt>
                <c:pt idx="1280">
                  <c:v>25.618230000000001</c:v>
                </c:pt>
                <c:pt idx="1281">
                  <c:v>25.63822</c:v>
                </c:pt>
                <c:pt idx="1282">
                  <c:v>25.65823</c:v>
                </c:pt>
                <c:pt idx="1283">
                  <c:v>25.67822</c:v>
                </c:pt>
                <c:pt idx="1284">
                  <c:v>25.698229999999999</c:v>
                </c:pt>
                <c:pt idx="1285">
                  <c:v>25.718219999999999</c:v>
                </c:pt>
                <c:pt idx="1286">
                  <c:v>25.738219999999998</c:v>
                </c:pt>
                <c:pt idx="1287">
                  <c:v>25.758220000000001</c:v>
                </c:pt>
                <c:pt idx="1288">
                  <c:v>25.778220000000001</c:v>
                </c:pt>
                <c:pt idx="1289">
                  <c:v>25.79823</c:v>
                </c:pt>
                <c:pt idx="1290">
                  <c:v>25.81822</c:v>
                </c:pt>
                <c:pt idx="1291">
                  <c:v>25.838229999999999</c:v>
                </c:pt>
                <c:pt idx="1292">
                  <c:v>25.858219999999999</c:v>
                </c:pt>
                <c:pt idx="1293">
                  <c:v>25.878229999999999</c:v>
                </c:pt>
                <c:pt idx="1294">
                  <c:v>25.898219999999998</c:v>
                </c:pt>
                <c:pt idx="1295">
                  <c:v>25.918220000000002</c:v>
                </c:pt>
                <c:pt idx="1296">
                  <c:v>25.938220000000001</c:v>
                </c:pt>
                <c:pt idx="1297">
                  <c:v>25.958220000000001</c:v>
                </c:pt>
                <c:pt idx="1298">
                  <c:v>25.97823</c:v>
                </c:pt>
                <c:pt idx="1299">
                  <c:v>25.99822</c:v>
                </c:pt>
                <c:pt idx="1300">
                  <c:v>26.018229999999999</c:v>
                </c:pt>
                <c:pt idx="1301">
                  <c:v>26.038219999999999</c:v>
                </c:pt>
                <c:pt idx="1302">
                  <c:v>26.058229999999998</c:v>
                </c:pt>
                <c:pt idx="1303">
                  <c:v>26.078220000000002</c:v>
                </c:pt>
                <c:pt idx="1304">
                  <c:v>26.098220000000001</c:v>
                </c:pt>
                <c:pt idx="1305">
                  <c:v>26.118230000000001</c:v>
                </c:pt>
                <c:pt idx="1306">
                  <c:v>26.13822</c:v>
                </c:pt>
                <c:pt idx="1307">
                  <c:v>26.15823</c:v>
                </c:pt>
                <c:pt idx="1308">
                  <c:v>26.17822</c:v>
                </c:pt>
                <c:pt idx="1309">
                  <c:v>26.198229999999999</c:v>
                </c:pt>
                <c:pt idx="1310">
                  <c:v>26.218219999999999</c:v>
                </c:pt>
                <c:pt idx="1311">
                  <c:v>26.238219999999998</c:v>
                </c:pt>
                <c:pt idx="1312">
                  <c:v>26.258220000000001</c:v>
                </c:pt>
                <c:pt idx="1313">
                  <c:v>26.278220000000001</c:v>
                </c:pt>
                <c:pt idx="1314">
                  <c:v>26.29823</c:v>
                </c:pt>
                <c:pt idx="1315">
                  <c:v>26.31822</c:v>
                </c:pt>
                <c:pt idx="1316">
                  <c:v>26.338229999999999</c:v>
                </c:pt>
                <c:pt idx="1317">
                  <c:v>26.358219999999999</c:v>
                </c:pt>
                <c:pt idx="1318">
                  <c:v>26.378229999999999</c:v>
                </c:pt>
                <c:pt idx="1319">
                  <c:v>26.398219999999998</c:v>
                </c:pt>
                <c:pt idx="1320">
                  <c:v>26.418220000000002</c:v>
                </c:pt>
                <c:pt idx="1321">
                  <c:v>26.438220000000001</c:v>
                </c:pt>
                <c:pt idx="1322">
                  <c:v>26.458220000000001</c:v>
                </c:pt>
                <c:pt idx="1323">
                  <c:v>26.47823</c:v>
                </c:pt>
                <c:pt idx="1324">
                  <c:v>26.49822</c:v>
                </c:pt>
                <c:pt idx="1325">
                  <c:v>26.518229999999999</c:v>
                </c:pt>
                <c:pt idx="1326">
                  <c:v>26.538219999999999</c:v>
                </c:pt>
                <c:pt idx="1327">
                  <c:v>26.558229999999998</c:v>
                </c:pt>
                <c:pt idx="1328">
                  <c:v>26.578220000000002</c:v>
                </c:pt>
                <c:pt idx="1329">
                  <c:v>26.598220000000001</c:v>
                </c:pt>
                <c:pt idx="1330">
                  <c:v>26.618230000000001</c:v>
                </c:pt>
                <c:pt idx="1331">
                  <c:v>26.63822</c:v>
                </c:pt>
                <c:pt idx="1332">
                  <c:v>26.65823</c:v>
                </c:pt>
                <c:pt idx="1333">
                  <c:v>26.67822</c:v>
                </c:pt>
                <c:pt idx="1334">
                  <c:v>26.698229999999999</c:v>
                </c:pt>
                <c:pt idx="1335">
                  <c:v>26.718219999999999</c:v>
                </c:pt>
                <c:pt idx="1336">
                  <c:v>26.738219999999998</c:v>
                </c:pt>
                <c:pt idx="1337">
                  <c:v>26.758220000000001</c:v>
                </c:pt>
                <c:pt idx="1338">
                  <c:v>26.778220000000001</c:v>
                </c:pt>
                <c:pt idx="1339">
                  <c:v>26.79823</c:v>
                </c:pt>
                <c:pt idx="1340">
                  <c:v>26.81822</c:v>
                </c:pt>
                <c:pt idx="1341">
                  <c:v>26.838229999999999</c:v>
                </c:pt>
                <c:pt idx="1342">
                  <c:v>26.858219999999999</c:v>
                </c:pt>
                <c:pt idx="1343">
                  <c:v>26.878229999999999</c:v>
                </c:pt>
                <c:pt idx="1344">
                  <c:v>26.898219999999998</c:v>
                </c:pt>
                <c:pt idx="1345">
                  <c:v>26.918220000000002</c:v>
                </c:pt>
                <c:pt idx="1346">
                  <c:v>26.938220000000001</c:v>
                </c:pt>
                <c:pt idx="1347">
                  <c:v>26.958220000000001</c:v>
                </c:pt>
                <c:pt idx="1348">
                  <c:v>26.97823</c:v>
                </c:pt>
                <c:pt idx="1349">
                  <c:v>26.99822</c:v>
                </c:pt>
                <c:pt idx="1350">
                  <c:v>27.018229999999999</c:v>
                </c:pt>
                <c:pt idx="1351">
                  <c:v>27.038219999999999</c:v>
                </c:pt>
                <c:pt idx="1352">
                  <c:v>27.058229999999998</c:v>
                </c:pt>
                <c:pt idx="1353">
                  <c:v>27.078220000000002</c:v>
                </c:pt>
                <c:pt idx="1354">
                  <c:v>27.098220000000001</c:v>
                </c:pt>
                <c:pt idx="1355">
                  <c:v>27.118230000000001</c:v>
                </c:pt>
                <c:pt idx="1356">
                  <c:v>27.13822</c:v>
                </c:pt>
                <c:pt idx="1357">
                  <c:v>27.15823</c:v>
                </c:pt>
                <c:pt idx="1358">
                  <c:v>27.17822</c:v>
                </c:pt>
                <c:pt idx="1359">
                  <c:v>27.198229999999999</c:v>
                </c:pt>
                <c:pt idx="1360">
                  <c:v>27.218219999999999</c:v>
                </c:pt>
                <c:pt idx="1361">
                  <c:v>27.238219999999998</c:v>
                </c:pt>
                <c:pt idx="1362">
                  <c:v>27.258220000000001</c:v>
                </c:pt>
                <c:pt idx="1363">
                  <c:v>27.278220000000001</c:v>
                </c:pt>
                <c:pt idx="1364">
                  <c:v>27.29823</c:v>
                </c:pt>
                <c:pt idx="1365">
                  <c:v>27.31822</c:v>
                </c:pt>
                <c:pt idx="1366">
                  <c:v>27.338229999999999</c:v>
                </c:pt>
                <c:pt idx="1367">
                  <c:v>27.358219999999999</c:v>
                </c:pt>
                <c:pt idx="1368">
                  <c:v>27.378229999999999</c:v>
                </c:pt>
                <c:pt idx="1369">
                  <c:v>27.398219999999998</c:v>
                </c:pt>
                <c:pt idx="1370">
                  <c:v>27.418220000000002</c:v>
                </c:pt>
                <c:pt idx="1371">
                  <c:v>27.438220000000001</c:v>
                </c:pt>
                <c:pt idx="1372">
                  <c:v>27.458220000000001</c:v>
                </c:pt>
                <c:pt idx="1373">
                  <c:v>27.47823</c:v>
                </c:pt>
                <c:pt idx="1374">
                  <c:v>27.49822</c:v>
                </c:pt>
                <c:pt idx="1375">
                  <c:v>27.518229999999999</c:v>
                </c:pt>
                <c:pt idx="1376">
                  <c:v>27.538219999999999</c:v>
                </c:pt>
                <c:pt idx="1377">
                  <c:v>27.558229999999998</c:v>
                </c:pt>
                <c:pt idx="1378">
                  <c:v>27.578220000000002</c:v>
                </c:pt>
                <c:pt idx="1379">
                  <c:v>27.598220000000001</c:v>
                </c:pt>
                <c:pt idx="1380">
                  <c:v>27.618230000000001</c:v>
                </c:pt>
                <c:pt idx="1381">
                  <c:v>27.63822</c:v>
                </c:pt>
                <c:pt idx="1382">
                  <c:v>27.65823</c:v>
                </c:pt>
                <c:pt idx="1383">
                  <c:v>27.67822</c:v>
                </c:pt>
                <c:pt idx="1384">
                  <c:v>27.698229999999999</c:v>
                </c:pt>
                <c:pt idx="1385">
                  <c:v>27.718219999999999</c:v>
                </c:pt>
                <c:pt idx="1386">
                  <c:v>27.738219999999998</c:v>
                </c:pt>
                <c:pt idx="1387">
                  <c:v>27.758220000000001</c:v>
                </c:pt>
                <c:pt idx="1388">
                  <c:v>27.778220000000001</c:v>
                </c:pt>
                <c:pt idx="1389">
                  <c:v>27.79823</c:v>
                </c:pt>
                <c:pt idx="1390">
                  <c:v>27.81822</c:v>
                </c:pt>
                <c:pt idx="1391">
                  <c:v>27.838229999999999</c:v>
                </c:pt>
                <c:pt idx="1392">
                  <c:v>27.858219999999999</c:v>
                </c:pt>
                <c:pt idx="1393">
                  <c:v>27.878229999999999</c:v>
                </c:pt>
                <c:pt idx="1394">
                  <c:v>27.898219999999998</c:v>
                </c:pt>
                <c:pt idx="1395">
                  <c:v>27.918220000000002</c:v>
                </c:pt>
                <c:pt idx="1396">
                  <c:v>27.938220000000001</c:v>
                </c:pt>
                <c:pt idx="1397">
                  <c:v>27.958220000000001</c:v>
                </c:pt>
                <c:pt idx="1398">
                  <c:v>27.97823</c:v>
                </c:pt>
                <c:pt idx="1399">
                  <c:v>27.99822</c:v>
                </c:pt>
                <c:pt idx="1400">
                  <c:v>28.018229999999999</c:v>
                </c:pt>
                <c:pt idx="1401">
                  <c:v>28.038219999999999</c:v>
                </c:pt>
                <c:pt idx="1402">
                  <c:v>28.058229999999998</c:v>
                </c:pt>
                <c:pt idx="1403">
                  <c:v>28.078220000000002</c:v>
                </c:pt>
                <c:pt idx="1404">
                  <c:v>28.098220000000001</c:v>
                </c:pt>
                <c:pt idx="1405">
                  <c:v>28.118230000000001</c:v>
                </c:pt>
                <c:pt idx="1406">
                  <c:v>28.13822</c:v>
                </c:pt>
                <c:pt idx="1407">
                  <c:v>28.15823</c:v>
                </c:pt>
                <c:pt idx="1408">
                  <c:v>28.17822</c:v>
                </c:pt>
                <c:pt idx="1409">
                  <c:v>28.198229999999999</c:v>
                </c:pt>
                <c:pt idx="1410">
                  <c:v>28.218219999999999</c:v>
                </c:pt>
                <c:pt idx="1411">
                  <c:v>28.238219999999998</c:v>
                </c:pt>
                <c:pt idx="1412">
                  <c:v>28.258220000000001</c:v>
                </c:pt>
                <c:pt idx="1413">
                  <c:v>28.278220000000001</c:v>
                </c:pt>
                <c:pt idx="1414">
                  <c:v>28.29823</c:v>
                </c:pt>
                <c:pt idx="1415">
                  <c:v>28.31822</c:v>
                </c:pt>
                <c:pt idx="1416">
                  <c:v>28.338229999999999</c:v>
                </c:pt>
                <c:pt idx="1417">
                  <c:v>28.358219999999999</c:v>
                </c:pt>
                <c:pt idx="1418">
                  <c:v>28.378229999999999</c:v>
                </c:pt>
                <c:pt idx="1419">
                  <c:v>28.398219999999998</c:v>
                </c:pt>
                <c:pt idx="1420">
                  <c:v>28.418220000000002</c:v>
                </c:pt>
                <c:pt idx="1421">
                  <c:v>28.438220000000001</c:v>
                </c:pt>
                <c:pt idx="1422">
                  <c:v>28.458220000000001</c:v>
                </c:pt>
                <c:pt idx="1423">
                  <c:v>28.47823</c:v>
                </c:pt>
                <c:pt idx="1424">
                  <c:v>28.49822</c:v>
                </c:pt>
                <c:pt idx="1425">
                  <c:v>28.518229999999999</c:v>
                </c:pt>
                <c:pt idx="1426">
                  <c:v>28.538219999999999</c:v>
                </c:pt>
                <c:pt idx="1427">
                  <c:v>28.558229999999998</c:v>
                </c:pt>
                <c:pt idx="1428">
                  <c:v>28.578220000000002</c:v>
                </c:pt>
                <c:pt idx="1429">
                  <c:v>28.598220000000001</c:v>
                </c:pt>
                <c:pt idx="1430">
                  <c:v>28.618230000000001</c:v>
                </c:pt>
                <c:pt idx="1431">
                  <c:v>28.63822</c:v>
                </c:pt>
                <c:pt idx="1432">
                  <c:v>28.65823</c:v>
                </c:pt>
                <c:pt idx="1433">
                  <c:v>28.67822</c:v>
                </c:pt>
                <c:pt idx="1434">
                  <c:v>28.698229999999999</c:v>
                </c:pt>
                <c:pt idx="1435">
                  <c:v>28.718219999999999</c:v>
                </c:pt>
                <c:pt idx="1436">
                  <c:v>28.738219999999998</c:v>
                </c:pt>
                <c:pt idx="1437">
                  <c:v>28.758220000000001</c:v>
                </c:pt>
                <c:pt idx="1438">
                  <c:v>28.778220000000001</c:v>
                </c:pt>
                <c:pt idx="1439">
                  <c:v>28.79823</c:v>
                </c:pt>
                <c:pt idx="1440">
                  <c:v>28.81822</c:v>
                </c:pt>
                <c:pt idx="1441">
                  <c:v>28.838229999999999</c:v>
                </c:pt>
                <c:pt idx="1442">
                  <c:v>28.858219999999999</c:v>
                </c:pt>
                <c:pt idx="1443">
                  <c:v>28.878229999999999</c:v>
                </c:pt>
                <c:pt idx="1444">
                  <c:v>28.898219999999998</c:v>
                </c:pt>
                <c:pt idx="1445">
                  <c:v>28.918220000000002</c:v>
                </c:pt>
                <c:pt idx="1446">
                  <c:v>28.938220000000001</c:v>
                </c:pt>
                <c:pt idx="1447">
                  <c:v>28.958220000000001</c:v>
                </c:pt>
                <c:pt idx="1448">
                  <c:v>28.97823</c:v>
                </c:pt>
                <c:pt idx="1449">
                  <c:v>28.99822</c:v>
                </c:pt>
                <c:pt idx="1450">
                  <c:v>29.018229999999999</c:v>
                </c:pt>
                <c:pt idx="1451">
                  <c:v>29.038219999999999</c:v>
                </c:pt>
                <c:pt idx="1452">
                  <c:v>29.058229999999998</c:v>
                </c:pt>
                <c:pt idx="1453">
                  <c:v>29.078220000000002</c:v>
                </c:pt>
                <c:pt idx="1454">
                  <c:v>29.098220000000001</c:v>
                </c:pt>
                <c:pt idx="1455">
                  <c:v>29.118230000000001</c:v>
                </c:pt>
                <c:pt idx="1456">
                  <c:v>29.13822</c:v>
                </c:pt>
                <c:pt idx="1457">
                  <c:v>29.15823</c:v>
                </c:pt>
                <c:pt idx="1458">
                  <c:v>29.17822</c:v>
                </c:pt>
                <c:pt idx="1459">
                  <c:v>29.198229999999999</c:v>
                </c:pt>
                <c:pt idx="1460">
                  <c:v>29.218219999999999</c:v>
                </c:pt>
                <c:pt idx="1461">
                  <c:v>29.238219999999998</c:v>
                </c:pt>
                <c:pt idx="1462">
                  <c:v>29.258220000000001</c:v>
                </c:pt>
                <c:pt idx="1463">
                  <c:v>29.278220000000001</c:v>
                </c:pt>
                <c:pt idx="1464">
                  <c:v>29.29823</c:v>
                </c:pt>
                <c:pt idx="1465">
                  <c:v>29.31822</c:v>
                </c:pt>
                <c:pt idx="1466">
                  <c:v>29.338229999999999</c:v>
                </c:pt>
                <c:pt idx="1467">
                  <c:v>29.358219999999999</c:v>
                </c:pt>
                <c:pt idx="1468">
                  <c:v>29.378229999999999</c:v>
                </c:pt>
                <c:pt idx="1469">
                  <c:v>29.398219999999998</c:v>
                </c:pt>
                <c:pt idx="1470">
                  <c:v>29.418220000000002</c:v>
                </c:pt>
                <c:pt idx="1471">
                  <c:v>29.438220000000001</c:v>
                </c:pt>
                <c:pt idx="1472">
                  <c:v>29.458220000000001</c:v>
                </c:pt>
                <c:pt idx="1473">
                  <c:v>29.47823</c:v>
                </c:pt>
                <c:pt idx="1474">
                  <c:v>29.49822</c:v>
                </c:pt>
                <c:pt idx="1475">
                  <c:v>29.518229999999999</c:v>
                </c:pt>
                <c:pt idx="1476">
                  <c:v>29.538219999999999</c:v>
                </c:pt>
                <c:pt idx="1477">
                  <c:v>29.558229999999998</c:v>
                </c:pt>
                <c:pt idx="1478">
                  <c:v>29.578220000000002</c:v>
                </c:pt>
                <c:pt idx="1479">
                  <c:v>29.598220000000001</c:v>
                </c:pt>
                <c:pt idx="1480">
                  <c:v>29.618230000000001</c:v>
                </c:pt>
                <c:pt idx="1481">
                  <c:v>29.63822</c:v>
                </c:pt>
                <c:pt idx="1482">
                  <c:v>29.65823</c:v>
                </c:pt>
                <c:pt idx="1483">
                  <c:v>29.67822</c:v>
                </c:pt>
                <c:pt idx="1484">
                  <c:v>29.698229999999999</c:v>
                </c:pt>
                <c:pt idx="1485">
                  <c:v>29.718219999999999</c:v>
                </c:pt>
                <c:pt idx="1486">
                  <c:v>29.738219999999998</c:v>
                </c:pt>
                <c:pt idx="1487">
                  <c:v>29.758220000000001</c:v>
                </c:pt>
                <c:pt idx="1488">
                  <c:v>29.778220000000001</c:v>
                </c:pt>
                <c:pt idx="1489">
                  <c:v>29.79823</c:v>
                </c:pt>
                <c:pt idx="1490">
                  <c:v>29.81822</c:v>
                </c:pt>
                <c:pt idx="1491">
                  <c:v>29.838229999999999</c:v>
                </c:pt>
                <c:pt idx="1492">
                  <c:v>29.858219999999999</c:v>
                </c:pt>
                <c:pt idx="1493">
                  <c:v>29.878229999999999</c:v>
                </c:pt>
                <c:pt idx="1494">
                  <c:v>29.898219999999998</c:v>
                </c:pt>
                <c:pt idx="1495">
                  <c:v>29.918220000000002</c:v>
                </c:pt>
                <c:pt idx="1496">
                  <c:v>29.938220000000001</c:v>
                </c:pt>
                <c:pt idx="1497">
                  <c:v>29.958220000000001</c:v>
                </c:pt>
                <c:pt idx="1498">
                  <c:v>29.97823</c:v>
                </c:pt>
                <c:pt idx="1499">
                  <c:v>29.99822</c:v>
                </c:pt>
                <c:pt idx="1500">
                  <c:v>30.018229999999999</c:v>
                </c:pt>
                <c:pt idx="1501">
                  <c:v>30.038219999999999</c:v>
                </c:pt>
                <c:pt idx="1502">
                  <c:v>30.058229999999998</c:v>
                </c:pt>
                <c:pt idx="1503">
                  <c:v>30.078220000000002</c:v>
                </c:pt>
                <c:pt idx="1504">
                  <c:v>30.098220000000001</c:v>
                </c:pt>
                <c:pt idx="1505">
                  <c:v>30.118230000000001</c:v>
                </c:pt>
                <c:pt idx="1506">
                  <c:v>30.13822</c:v>
                </c:pt>
                <c:pt idx="1507">
                  <c:v>30.15823</c:v>
                </c:pt>
                <c:pt idx="1508">
                  <c:v>30.17822</c:v>
                </c:pt>
                <c:pt idx="1509">
                  <c:v>30.198229999999999</c:v>
                </c:pt>
                <c:pt idx="1510">
                  <c:v>30.218219999999999</c:v>
                </c:pt>
                <c:pt idx="1511">
                  <c:v>30.238219999999998</c:v>
                </c:pt>
                <c:pt idx="1512">
                  <c:v>30.258220000000001</c:v>
                </c:pt>
                <c:pt idx="1513">
                  <c:v>30.278220000000001</c:v>
                </c:pt>
                <c:pt idx="1514">
                  <c:v>30.29823</c:v>
                </c:pt>
                <c:pt idx="1515">
                  <c:v>30.31822</c:v>
                </c:pt>
                <c:pt idx="1516">
                  <c:v>30.338229999999999</c:v>
                </c:pt>
                <c:pt idx="1517">
                  <c:v>30.358219999999999</c:v>
                </c:pt>
                <c:pt idx="1518">
                  <c:v>30.378229999999999</c:v>
                </c:pt>
                <c:pt idx="1519">
                  <c:v>30.398219999999998</c:v>
                </c:pt>
                <c:pt idx="1520">
                  <c:v>30.418220000000002</c:v>
                </c:pt>
                <c:pt idx="1521">
                  <c:v>30.438220000000001</c:v>
                </c:pt>
                <c:pt idx="1522">
                  <c:v>30.458220000000001</c:v>
                </c:pt>
                <c:pt idx="1523">
                  <c:v>30.47823</c:v>
                </c:pt>
                <c:pt idx="1524">
                  <c:v>30.49822</c:v>
                </c:pt>
                <c:pt idx="1525">
                  <c:v>30.518229999999999</c:v>
                </c:pt>
                <c:pt idx="1526">
                  <c:v>30.538219999999999</c:v>
                </c:pt>
                <c:pt idx="1527">
                  <c:v>30.558229999999998</c:v>
                </c:pt>
                <c:pt idx="1528">
                  <c:v>30.578220000000002</c:v>
                </c:pt>
                <c:pt idx="1529">
                  <c:v>30.598220000000001</c:v>
                </c:pt>
                <c:pt idx="1530">
                  <c:v>30.618230000000001</c:v>
                </c:pt>
                <c:pt idx="1531">
                  <c:v>30.63822</c:v>
                </c:pt>
                <c:pt idx="1532">
                  <c:v>30.65823</c:v>
                </c:pt>
                <c:pt idx="1533">
                  <c:v>30.67822</c:v>
                </c:pt>
                <c:pt idx="1534">
                  <c:v>30.698229999999999</c:v>
                </c:pt>
                <c:pt idx="1535">
                  <c:v>30.718219999999999</c:v>
                </c:pt>
                <c:pt idx="1536">
                  <c:v>30.738219999999998</c:v>
                </c:pt>
                <c:pt idx="1537">
                  <c:v>30.758220000000001</c:v>
                </c:pt>
                <c:pt idx="1538">
                  <c:v>30.778220000000001</c:v>
                </c:pt>
                <c:pt idx="1539">
                  <c:v>30.79823</c:v>
                </c:pt>
                <c:pt idx="1540">
                  <c:v>30.81822</c:v>
                </c:pt>
                <c:pt idx="1541">
                  <c:v>30.838229999999999</c:v>
                </c:pt>
                <c:pt idx="1542">
                  <c:v>30.858219999999999</c:v>
                </c:pt>
                <c:pt idx="1543">
                  <c:v>30.878229999999999</c:v>
                </c:pt>
                <c:pt idx="1544">
                  <c:v>30.898219999999998</c:v>
                </c:pt>
                <c:pt idx="1545">
                  <c:v>30.918220000000002</c:v>
                </c:pt>
                <c:pt idx="1546">
                  <c:v>30.938220000000001</c:v>
                </c:pt>
                <c:pt idx="1547">
                  <c:v>30.958220000000001</c:v>
                </c:pt>
                <c:pt idx="1548">
                  <c:v>30.97823</c:v>
                </c:pt>
                <c:pt idx="1549">
                  <c:v>30.99822</c:v>
                </c:pt>
                <c:pt idx="1550">
                  <c:v>31.018229999999999</c:v>
                </c:pt>
                <c:pt idx="1551">
                  <c:v>31.038219999999999</c:v>
                </c:pt>
                <c:pt idx="1552">
                  <c:v>31.058219999999999</c:v>
                </c:pt>
                <c:pt idx="1553">
                  <c:v>31.078220000000002</c:v>
                </c:pt>
                <c:pt idx="1554">
                  <c:v>31.098220000000001</c:v>
                </c:pt>
                <c:pt idx="1555">
                  <c:v>31.118230000000001</c:v>
                </c:pt>
                <c:pt idx="1556">
                  <c:v>31.13822</c:v>
                </c:pt>
                <c:pt idx="1557">
                  <c:v>31.15823</c:v>
                </c:pt>
                <c:pt idx="1558">
                  <c:v>31.17822</c:v>
                </c:pt>
                <c:pt idx="1559">
                  <c:v>31.198229999999999</c:v>
                </c:pt>
                <c:pt idx="1560">
                  <c:v>31.218219999999999</c:v>
                </c:pt>
                <c:pt idx="1561">
                  <c:v>31.238219999999998</c:v>
                </c:pt>
                <c:pt idx="1562">
                  <c:v>31.258220000000001</c:v>
                </c:pt>
                <c:pt idx="1563">
                  <c:v>31.278220000000001</c:v>
                </c:pt>
                <c:pt idx="1564">
                  <c:v>31.29823</c:v>
                </c:pt>
                <c:pt idx="1565">
                  <c:v>31.31822</c:v>
                </c:pt>
                <c:pt idx="1566">
                  <c:v>31.338229999999999</c:v>
                </c:pt>
                <c:pt idx="1567">
                  <c:v>31.358219999999999</c:v>
                </c:pt>
                <c:pt idx="1568">
                  <c:v>31.378229999999999</c:v>
                </c:pt>
                <c:pt idx="1569">
                  <c:v>31.398219999999998</c:v>
                </c:pt>
                <c:pt idx="1570">
                  <c:v>31.418220000000002</c:v>
                </c:pt>
                <c:pt idx="1571">
                  <c:v>31.438220000000001</c:v>
                </c:pt>
                <c:pt idx="1572">
                  <c:v>31.458220000000001</c:v>
                </c:pt>
                <c:pt idx="1573">
                  <c:v>31.47823</c:v>
                </c:pt>
                <c:pt idx="1574">
                  <c:v>31.49822</c:v>
                </c:pt>
                <c:pt idx="1575">
                  <c:v>31.518229999999999</c:v>
                </c:pt>
                <c:pt idx="1576">
                  <c:v>31.538219999999999</c:v>
                </c:pt>
                <c:pt idx="1577">
                  <c:v>31.558219999999999</c:v>
                </c:pt>
                <c:pt idx="1578">
                  <c:v>31.578220000000002</c:v>
                </c:pt>
                <c:pt idx="1579">
                  <c:v>31.598220000000001</c:v>
                </c:pt>
                <c:pt idx="1580">
                  <c:v>31.618230000000001</c:v>
                </c:pt>
                <c:pt idx="1581">
                  <c:v>31.63822</c:v>
                </c:pt>
                <c:pt idx="1582">
                  <c:v>31.65823</c:v>
                </c:pt>
                <c:pt idx="1583">
                  <c:v>31.67822</c:v>
                </c:pt>
                <c:pt idx="1584">
                  <c:v>31.698229999999999</c:v>
                </c:pt>
                <c:pt idx="1585">
                  <c:v>31.718219999999999</c:v>
                </c:pt>
                <c:pt idx="1586">
                  <c:v>31.738219999999998</c:v>
                </c:pt>
                <c:pt idx="1587">
                  <c:v>31.758220000000001</c:v>
                </c:pt>
                <c:pt idx="1588">
                  <c:v>31.778220000000001</c:v>
                </c:pt>
                <c:pt idx="1589">
                  <c:v>31.79823</c:v>
                </c:pt>
                <c:pt idx="1590">
                  <c:v>31.81822</c:v>
                </c:pt>
                <c:pt idx="1591">
                  <c:v>31.838229999999999</c:v>
                </c:pt>
                <c:pt idx="1592">
                  <c:v>31.858219999999999</c:v>
                </c:pt>
                <c:pt idx="1593">
                  <c:v>31.878229999999999</c:v>
                </c:pt>
                <c:pt idx="1594">
                  <c:v>31.898219999999998</c:v>
                </c:pt>
                <c:pt idx="1595">
                  <c:v>31.918220000000002</c:v>
                </c:pt>
                <c:pt idx="1596">
                  <c:v>31.938220000000001</c:v>
                </c:pt>
                <c:pt idx="1597">
                  <c:v>31.958220000000001</c:v>
                </c:pt>
                <c:pt idx="1598">
                  <c:v>31.97823</c:v>
                </c:pt>
                <c:pt idx="1599">
                  <c:v>31.99822</c:v>
                </c:pt>
                <c:pt idx="1600">
                  <c:v>32.018230000000003</c:v>
                </c:pt>
                <c:pt idx="1601">
                  <c:v>32.038220000000003</c:v>
                </c:pt>
                <c:pt idx="1602">
                  <c:v>32.058219999999999</c:v>
                </c:pt>
                <c:pt idx="1603">
                  <c:v>32.078220000000002</c:v>
                </c:pt>
                <c:pt idx="1604">
                  <c:v>32.098219999999998</c:v>
                </c:pt>
                <c:pt idx="1605">
                  <c:v>32.118229999999997</c:v>
                </c:pt>
                <c:pt idx="1606">
                  <c:v>32.138219999999997</c:v>
                </c:pt>
                <c:pt idx="1607">
                  <c:v>32.158230000000003</c:v>
                </c:pt>
                <c:pt idx="1608">
                  <c:v>32.178220000000003</c:v>
                </c:pt>
                <c:pt idx="1609">
                  <c:v>32.198230000000002</c:v>
                </c:pt>
                <c:pt idx="1610">
                  <c:v>32.218220000000002</c:v>
                </c:pt>
                <c:pt idx="1611">
                  <c:v>32.238219999999998</c:v>
                </c:pt>
                <c:pt idx="1612">
                  <c:v>32.258220000000001</c:v>
                </c:pt>
                <c:pt idx="1613">
                  <c:v>32.278219999999997</c:v>
                </c:pt>
                <c:pt idx="1614">
                  <c:v>32.298229999999997</c:v>
                </c:pt>
                <c:pt idx="1615">
                  <c:v>32.318219999999997</c:v>
                </c:pt>
                <c:pt idx="1616">
                  <c:v>32.338230000000003</c:v>
                </c:pt>
                <c:pt idx="1617">
                  <c:v>32.358220000000003</c:v>
                </c:pt>
                <c:pt idx="1618">
                  <c:v>32.378230000000002</c:v>
                </c:pt>
                <c:pt idx="1619">
                  <c:v>32.398220000000002</c:v>
                </c:pt>
                <c:pt idx="1620">
                  <c:v>32.418219999999998</c:v>
                </c:pt>
                <c:pt idx="1621">
                  <c:v>32.438220000000001</c:v>
                </c:pt>
                <c:pt idx="1622">
                  <c:v>32.458219999999997</c:v>
                </c:pt>
                <c:pt idx="1623">
                  <c:v>32.478230000000003</c:v>
                </c:pt>
                <c:pt idx="1624">
                  <c:v>32.498220000000003</c:v>
                </c:pt>
                <c:pt idx="1625">
                  <c:v>32.518230000000003</c:v>
                </c:pt>
                <c:pt idx="1626">
                  <c:v>32.538220000000003</c:v>
                </c:pt>
                <c:pt idx="1627">
                  <c:v>32.558219999999999</c:v>
                </c:pt>
                <c:pt idx="1628">
                  <c:v>32.578220000000002</c:v>
                </c:pt>
                <c:pt idx="1629">
                  <c:v>32.598219999999998</c:v>
                </c:pt>
                <c:pt idx="1630">
                  <c:v>32.618229999999997</c:v>
                </c:pt>
                <c:pt idx="1631">
                  <c:v>32.638219999999997</c:v>
                </c:pt>
                <c:pt idx="1632">
                  <c:v>32.658230000000003</c:v>
                </c:pt>
                <c:pt idx="1633">
                  <c:v>32.678220000000003</c:v>
                </c:pt>
                <c:pt idx="1634">
                  <c:v>32.698230000000002</c:v>
                </c:pt>
                <c:pt idx="1635">
                  <c:v>32.718220000000002</c:v>
                </c:pt>
                <c:pt idx="1636">
                  <c:v>32.738219999999998</c:v>
                </c:pt>
                <c:pt idx="1637">
                  <c:v>32.758220000000001</c:v>
                </c:pt>
                <c:pt idx="1638">
                  <c:v>32.778219999999997</c:v>
                </c:pt>
                <c:pt idx="1639">
                  <c:v>32.798229999999997</c:v>
                </c:pt>
                <c:pt idx="1640">
                  <c:v>32.818219999999997</c:v>
                </c:pt>
                <c:pt idx="1641">
                  <c:v>32.838230000000003</c:v>
                </c:pt>
                <c:pt idx="1642">
                  <c:v>32.858220000000003</c:v>
                </c:pt>
                <c:pt idx="1643">
                  <c:v>32.878230000000002</c:v>
                </c:pt>
                <c:pt idx="1644">
                  <c:v>32.898220000000002</c:v>
                </c:pt>
                <c:pt idx="1645">
                  <c:v>32.918219999999998</c:v>
                </c:pt>
                <c:pt idx="1646">
                  <c:v>32.938220000000001</c:v>
                </c:pt>
                <c:pt idx="1647">
                  <c:v>32.958219999999997</c:v>
                </c:pt>
                <c:pt idx="1648">
                  <c:v>32.978230000000003</c:v>
                </c:pt>
                <c:pt idx="1649">
                  <c:v>32.998220000000003</c:v>
                </c:pt>
                <c:pt idx="1650">
                  <c:v>33.018230000000003</c:v>
                </c:pt>
                <c:pt idx="1651">
                  <c:v>33.038220000000003</c:v>
                </c:pt>
                <c:pt idx="1652">
                  <c:v>33.058219999999999</c:v>
                </c:pt>
                <c:pt idx="1653">
                  <c:v>33.078220000000002</c:v>
                </c:pt>
                <c:pt idx="1654">
                  <c:v>33.098219999999998</c:v>
                </c:pt>
                <c:pt idx="1655">
                  <c:v>33.118229999999997</c:v>
                </c:pt>
                <c:pt idx="1656">
                  <c:v>33.138219999999997</c:v>
                </c:pt>
                <c:pt idx="1657">
                  <c:v>33.158230000000003</c:v>
                </c:pt>
                <c:pt idx="1658">
                  <c:v>33.178220000000003</c:v>
                </c:pt>
                <c:pt idx="1659">
                  <c:v>33.198230000000002</c:v>
                </c:pt>
                <c:pt idx="1660">
                  <c:v>33.218220000000002</c:v>
                </c:pt>
                <c:pt idx="1661">
                  <c:v>33.238219999999998</c:v>
                </c:pt>
                <c:pt idx="1662">
                  <c:v>33.258220000000001</c:v>
                </c:pt>
                <c:pt idx="1663">
                  <c:v>33.278219999999997</c:v>
                </c:pt>
                <c:pt idx="1664">
                  <c:v>33.298229999999997</c:v>
                </c:pt>
                <c:pt idx="1665">
                  <c:v>33.318219999999997</c:v>
                </c:pt>
                <c:pt idx="1666">
                  <c:v>33.338230000000003</c:v>
                </c:pt>
                <c:pt idx="1667">
                  <c:v>33.358220000000003</c:v>
                </c:pt>
                <c:pt idx="1668">
                  <c:v>33.378230000000002</c:v>
                </c:pt>
                <c:pt idx="1669">
                  <c:v>33.398220000000002</c:v>
                </c:pt>
                <c:pt idx="1670">
                  <c:v>33.418219999999998</c:v>
                </c:pt>
                <c:pt idx="1671">
                  <c:v>33.438220000000001</c:v>
                </c:pt>
                <c:pt idx="1672">
                  <c:v>33.458219999999997</c:v>
                </c:pt>
                <c:pt idx="1673">
                  <c:v>33.478230000000003</c:v>
                </c:pt>
                <c:pt idx="1674">
                  <c:v>33.498220000000003</c:v>
                </c:pt>
                <c:pt idx="1675">
                  <c:v>33.518230000000003</c:v>
                </c:pt>
                <c:pt idx="1676">
                  <c:v>33.538220000000003</c:v>
                </c:pt>
                <c:pt idx="1677">
                  <c:v>33.558219999999999</c:v>
                </c:pt>
                <c:pt idx="1678">
                  <c:v>33.578220000000002</c:v>
                </c:pt>
                <c:pt idx="1679">
                  <c:v>33.598219999999998</c:v>
                </c:pt>
                <c:pt idx="1680">
                  <c:v>33.618229999999997</c:v>
                </c:pt>
                <c:pt idx="1681">
                  <c:v>33.638219999999997</c:v>
                </c:pt>
                <c:pt idx="1682">
                  <c:v>33.658230000000003</c:v>
                </c:pt>
                <c:pt idx="1683">
                  <c:v>33.678220000000003</c:v>
                </c:pt>
                <c:pt idx="1684">
                  <c:v>33.698230000000002</c:v>
                </c:pt>
                <c:pt idx="1685">
                  <c:v>33.718220000000002</c:v>
                </c:pt>
                <c:pt idx="1686">
                  <c:v>33.738219999999998</c:v>
                </c:pt>
                <c:pt idx="1687">
                  <c:v>33.758220000000001</c:v>
                </c:pt>
                <c:pt idx="1688">
                  <c:v>33.778219999999997</c:v>
                </c:pt>
                <c:pt idx="1689">
                  <c:v>33.798229999999997</c:v>
                </c:pt>
                <c:pt idx="1690">
                  <c:v>33.818219999999997</c:v>
                </c:pt>
                <c:pt idx="1691">
                  <c:v>33.838230000000003</c:v>
                </c:pt>
                <c:pt idx="1692">
                  <c:v>33.858220000000003</c:v>
                </c:pt>
                <c:pt idx="1693">
                  <c:v>33.878230000000002</c:v>
                </c:pt>
                <c:pt idx="1694">
                  <c:v>33.898220000000002</c:v>
                </c:pt>
                <c:pt idx="1695">
                  <c:v>33.918219999999998</c:v>
                </c:pt>
                <c:pt idx="1696">
                  <c:v>33.938220000000001</c:v>
                </c:pt>
                <c:pt idx="1697">
                  <c:v>33.958219999999997</c:v>
                </c:pt>
                <c:pt idx="1698">
                  <c:v>33.978230000000003</c:v>
                </c:pt>
                <c:pt idx="1699">
                  <c:v>33.998220000000003</c:v>
                </c:pt>
                <c:pt idx="1700">
                  <c:v>34.018230000000003</c:v>
                </c:pt>
                <c:pt idx="1701">
                  <c:v>34.038220000000003</c:v>
                </c:pt>
                <c:pt idx="1702">
                  <c:v>34.058219999999999</c:v>
                </c:pt>
                <c:pt idx="1703">
                  <c:v>34.078220000000002</c:v>
                </c:pt>
                <c:pt idx="1704">
                  <c:v>34.098219999999998</c:v>
                </c:pt>
                <c:pt idx="1705">
                  <c:v>34.118229999999997</c:v>
                </c:pt>
                <c:pt idx="1706">
                  <c:v>34.138219999999997</c:v>
                </c:pt>
                <c:pt idx="1707">
                  <c:v>34.158230000000003</c:v>
                </c:pt>
                <c:pt idx="1708">
                  <c:v>34.178220000000003</c:v>
                </c:pt>
                <c:pt idx="1709">
                  <c:v>34.198230000000002</c:v>
                </c:pt>
                <c:pt idx="1710">
                  <c:v>34.218220000000002</c:v>
                </c:pt>
                <c:pt idx="1711">
                  <c:v>34.238219999999998</c:v>
                </c:pt>
                <c:pt idx="1712">
                  <c:v>34.258220000000001</c:v>
                </c:pt>
                <c:pt idx="1713">
                  <c:v>34.278219999999997</c:v>
                </c:pt>
                <c:pt idx="1714">
                  <c:v>34.298229999999997</c:v>
                </c:pt>
                <c:pt idx="1715">
                  <c:v>34.318219999999997</c:v>
                </c:pt>
                <c:pt idx="1716">
                  <c:v>34.338230000000003</c:v>
                </c:pt>
                <c:pt idx="1717">
                  <c:v>34.358220000000003</c:v>
                </c:pt>
                <c:pt idx="1718">
                  <c:v>34.378230000000002</c:v>
                </c:pt>
                <c:pt idx="1719">
                  <c:v>34.398220000000002</c:v>
                </c:pt>
                <c:pt idx="1720">
                  <c:v>34.418219999999998</c:v>
                </c:pt>
                <c:pt idx="1721">
                  <c:v>34.438220000000001</c:v>
                </c:pt>
                <c:pt idx="1722">
                  <c:v>34.458219999999997</c:v>
                </c:pt>
                <c:pt idx="1723">
                  <c:v>34.478230000000003</c:v>
                </c:pt>
                <c:pt idx="1724">
                  <c:v>34.498220000000003</c:v>
                </c:pt>
                <c:pt idx="1725">
                  <c:v>34.518230000000003</c:v>
                </c:pt>
                <c:pt idx="1726">
                  <c:v>34.538220000000003</c:v>
                </c:pt>
                <c:pt idx="1727">
                  <c:v>34.558219999999999</c:v>
                </c:pt>
                <c:pt idx="1728">
                  <c:v>34.578220000000002</c:v>
                </c:pt>
                <c:pt idx="1729">
                  <c:v>34.598219999999998</c:v>
                </c:pt>
                <c:pt idx="1730">
                  <c:v>34.618229999999997</c:v>
                </c:pt>
                <c:pt idx="1731">
                  <c:v>34.638219999999997</c:v>
                </c:pt>
                <c:pt idx="1732">
                  <c:v>34.658230000000003</c:v>
                </c:pt>
                <c:pt idx="1733">
                  <c:v>34.678220000000003</c:v>
                </c:pt>
                <c:pt idx="1734">
                  <c:v>34.698230000000002</c:v>
                </c:pt>
                <c:pt idx="1735">
                  <c:v>34.718220000000002</c:v>
                </c:pt>
                <c:pt idx="1736">
                  <c:v>34.738219999999998</c:v>
                </c:pt>
                <c:pt idx="1737">
                  <c:v>34.758220000000001</c:v>
                </c:pt>
                <c:pt idx="1738">
                  <c:v>34.778219999999997</c:v>
                </c:pt>
                <c:pt idx="1739">
                  <c:v>34.798229999999997</c:v>
                </c:pt>
                <c:pt idx="1740">
                  <c:v>34.818219999999997</c:v>
                </c:pt>
                <c:pt idx="1741">
                  <c:v>34.838230000000003</c:v>
                </c:pt>
                <c:pt idx="1742">
                  <c:v>34.858220000000003</c:v>
                </c:pt>
                <c:pt idx="1743">
                  <c:v>34.878230000000002</c:v>
                </c:pt>
                <c:pt idx="1744">
                  <c:v>34.898220000000002</c:v>
                </c:pt>
                <c:pt idx="1745">
                  <c:v>34.918219999999998</c:v>
                </c:pt>
                <c:pt idx="1746">
                  <c:v>34.938220000000001</c:v>
                </c:pt>
                <c:pt idx="1747">
                  <c:v>34.958219999999997</c:v>
                </c:pt>
                <c:pt idx="1748">
                  <c:v>34.978230000000003</c:v>
                </c:pt>
                <c:pt idx="1749">
                  <c:v>34.998220000000003</c:v>
                </c:pt>
                <c:pt idx="1750">
                  <c:v>35.018230000000003</c:v>
                </c:pt>
                <c:pt idx="1751">
                  <c:v>35.038220000000003</c:v>
                </c:pt>
                <c:pt idx="1752">
                  <c:v>35.058219999999999</c:v>
                </c:pt>
                <c:pt idx="1753">
                  <c:v>35.078220000000002</c:v>
                </c:pt>
                <c:pt idx="1754">
                  <c:v>35.098219999999998</c:v>
                </c:pt>
                <c:pt idx="1755">
                  <c:v>35.118229999999997</c:v>
                </c:pt>
                <c:pt idx="1756">
                  <c:v>35.138219999999997</c:v>
                </c:pt>
                <c:pt idx="1757">
                  <c:v>35.158230000000003</c:v>
                </c:pt>
                <c:pt idx="1758">
                  <c:v>35.178220000000003</c:v>
                </c:pt>
                <c:pt idx="1759">
                  <c:v>35.198230000000002</c:v>
                </c:pt>
                <c:pt idx="1760">
                  <c:v>35.218220000000002</c:v>
                </c:pt>
                <c:pt idx="1761">
                  <c:v>35.238219999999998</c:v>
                </c:pt>
                <c:pt idx="1762">
                  <c:v>35.258220000000001</c:v>
                </c:pt>
                <c:pt idx="1763">
                  <c:v>35.278219999999997</c:v>
                </c:pt>
                <c:pt idx="1764">
                  <c:v>35.298229999999997</c:v>
                </c:pt>
                <c:pt idx="1765">
                  <c:v>35.318219999999997</c:v>
                </c:pt>
                <c:pt idx="1766">
                  <c:v>35.338230000000003</c:v>
                </c:pt>
                <c:pt idx="1767">
                  <c:v>35.358220000000003</c:v>
                </c:pt>
                <c:pt idx="1768">
                  <c:v>35.378230000000002</c:v>
                </c:pt>
                <c:pt idx="1769">
                  <c:v>35.398220000000002</c:v>
                </c:pt>
                <c:pt idx="1770">
                  <c:v>35.418219999999998</c:v>
                </c:pt>
                <c:pt idx="1771">
                  <c:v>35.438220000000001</c:v>
                </c:pt>
                <c:pt idx="1772">
                  <c:v>35.458219999999997</c:v>
                </c:pt>
                <c:pt idx="1773">
                  <c:v>35.478230000000003</c:v>
                </c:pt>
                <c:pt idx="1774">
                  <c:v>35.498220000000003</c:v>
                </c:pt>
                <c:pt idx="1775">
                  <c:v>35.518230000000003</c:v>
                </c:pt>
                <c:pt idx="1776">
                  <c:v>35.538220000000003</c:v>
                </c:pt>
                <c:pt idx="1777">
                  <c:v>35.558219999999999</c:v>
                </c:pt>
                <c:pt idx="1778">
                  <c:v>35.578220000000002</c:v>
                </c:pt>
                <c:pt idx="1779">
                  <c:v>35.598219999999998</c:v>
                </c:pt>
                <c:pt idx="1780">
                  <c:v>35.618229999999997</c:v>
                </c:pt>
                <c:pt idx="1781">
                  <c:v>35.638219999999997</c:v>
                </c:pt>
                <c:pt idx="1782">
                  <c:v>35.658230000000003</c:v>
                </c:pt>
                <c:pt idx="1783">
                  <c:v>35.678220000000003</c:v>
                </c:pt>
                <c:pt idx="1784">
                  <c:v>35.698230000000002</c:v>
                </c:pt>
                <c:pt idx="1785">
                  <c:v>35.718220000000002</c:v>
                </c:pt>
                <c:pt idx="1786">
                  <c:v>35.738219999999998</c:v>
                </c:pt>
                <c:pt idx="1787">
                  <c:v>35.758220000000001</c:v>
                </c:pt>
                <c:pt idx="1788">
                  <c:v>35.778219999999997</c:v>
                </c:pt>
                <c:pt idx="1789">
                  <c:v>35.798229999999997</c:v>
                </c:pt>
                <c:pt idx="1790">
                  <c:v>35.818219999999997</c:v>
                </c:pt>
                <c:pt idx="1791">
                  <c:v>35.838230000000003</c:v>
                </c:pt>
                <c:pt idx="1792">
                  <c:v>35.858220000000003</c:v>
                </c:pt>
                <c:pt idx="1793">
                  <c:v>35.878230000000002</c:v>
                </c:pt>
                <c:pt idx="1794">
                  <c:v>35.898220000000002</c:v>
                </c:pt>
                <c:pt idx="1795">
                  <c:v>35.918219999999998</c:v>
                </c:pt>
                <c:pt idx="1796">
                  <c:v>35.938220000000001</c:v>
                </c:pt>
                <c:pt idx="1797">
                  <c:v>35.958219999999997</c:v>
                </c:pt>
                <c:pt idx="1798">
                  <c:v>35.978230000000003</c:v>
                </c:pt>
                <c:pt idx="1799">
                  <c:v>35.998220000000003</c:v>
                </c:pt>
                <c:pt idx="1800">
                  <c:v>36.018230000000003</c:v>
                </c:pt>
                <c:pt idx="1801">
                  <c:v>36.038220000000003</c:v>
                </c:pt>
                <c:pt idx="1802">
                  <c:v>36.058219999999999</c:v>
                </c:pt>
                <c:pt idx="1803">
                  <c:v>36.078220000000002</c:v>
                </c:pt>
                <c:pt idx="1804">
                  <c:v>36.098219999999998</c:v>
                </c:pt>
                <c:pt idx="1805">
                  <c:v>36.118229999999997</c:v>
                </c:pt>
                <c:pt idx="1806">
                  <c:v>36.138219999999997</c:v>
                </c:pt>
                <c:pt idx="1807">
                  <c:v>36.158230000000003</c:v>
                </c:pt>
                <c:pt idx="1808">
                  <c:v>36.178220000000003</c:v>
                </c:pt>
                <c:pt idx="1809">
                  <c:v>36.198230000000002</c:v>
                </c:pt>
                <c:pt idx="1810">
                  <c:v>36.218220000000002</c:v>
                </c:pt>
                <c:pt idx="1811">
                  <c:v>36.238219999999998</c:v>
                </c:pt>
                <c:pt idx="1812">
                  <c:v>36.258220000000001</c:v>
                </c:pt>
                <c:pt idx="1813">
                  <c:v>36.278219999999997</c:v>
                </c:pt>
                <c:pt idx="1814">
                  <c:v>36.298229999999997</c:v>
                </c:pt>
                <c:pt idx="1815">
                  <c:v>36.318219999999997</c:v>
                </c:pt>
                <c:pt idx="1816">
                  <c:v>36.338230000000003</c:v>
                </c:pt>
                <c:pt idx="1817">
                  <c:v>36.358220000000003</c:v>
                </c:pt>
                <c:pt idx="1818">
                  <c:v>36.378230000000002</c:v>
                </c:pt>
                <c:pt idx="1819">
                  <c:v>36.398220000000002</c:v>
                </c:pt>
                <c:pt idx="1820">
                  <c:v>36.418219999999998</c:v>
                </c:pt>
                <c:pt idx="1821">
                  <c:v>36.438220000000001</c:v>
                </c:pt>
                <c:pt idx="1822">
                  <c:v>36.458219999999997</c:v>
                </c:pt>
                <c:pt idx="1823">
                  <c:v>36.478230000000003</c:v>
                </c:pt>
                <c:pt idx="1824">
                  <c:v>36.498220000000003</c:v>
                </c:pt>
                <c:pt idx="1825">
                  <c:v>36.518230000000003</c:v>
                </c:pt>
                <c:pt idx="1826">
                  <c:v>36.538220000000003</c:v>
                </c:pt>
                <c:pt idx="1827">
                  <c:v>36.558219999999999</c:v>
                </c:pt>
                <c:pt idx="1828">
                  <c:v>36.578220000000002</c:v>
                </c:pt>
                <c:pt idx="1829">
                  <c:v>36.598219999999998</c:v>
                </c:pt>
                <c:pt idx="1830">
                  <c:v>36.618229999999997</c:v>
                </c:pt>
                <c:pt idx="1831">
                  <c:v>36.638219999999997</c:v>
                </c:pt>
                <c:pt idx="1832">
                  <c:v>36.658230000000003</c:v>
                </c:pt>
                <c:pt idx="1833">
                  <c:v>36.678220000000003</c:v>
                </c:pt>
                <c:pt idx="1834">
                  <c:v>36.698230000000002</c:v>
                </c:pt>
                <c:pt idx="1835">
                  <c:v>36.718220000000002</c:v>
                </c:pt>
                <c:pt idx="1836">
                  <c:v>36.738219999999998</c:v>
                </c:pt>
                <c:pt idx="1837">
                  <c:v>36.758220000000001</c:v>
                </c:pt>
                <c:pt idx="1838">
                  <c:v>36.778219999999997</c:v>
                </c:pt>
                <c:pt idx="1839">
                  <c:v>36.798229999999997</c:v>
                </c:pt>
                <c:pt idx="1840">
                  <c:v>36.818219999999997</c:v>
                </c:pt>
                <c:pt idx="1841">
                  <c:v>36.838230000000003</c:v>
                </c:pt>
                <c:pt idx="1842">
                  <c:v>36.858220000000003</c:v>
                </c:pt>
                <c:pt idx="1843">
                  <c:v>36.878230000000002</c:v>
                </c:pt>
                <c:pt idx="1844">
                  <c:v>36.898220000000002</c:v>
                </c:pt>
                <c:pt idx="1845">
                  <c:v>36.918219999999998</c:v>
                </c:pt>
                <c:pt idx="1846">
                  <c:v>36.938220000000001</c:v>
                </c:pt>
                <c:pt idx="1847">
                  <c:v>36.958219999999997</c:v>
                </c:pt>
                <c:pt idx="1848">
                  <c:v>36.978230000000003</c:v>
                </c:pt>
                <c:pt idx="1849">
                  <c:v>36.998220000000003</c:v>
                </c:pt>
                <c:pt idx="1850">
                  <c:v>37.018230000000003</c:v>
                </c:pt>
                <c:pt idx="1851">
                  <c:v>37.038220000000003</c:v>
                </c:pt>
                <c:pt idx="1852">
                  <c:v>37.058219999999999</c:v>
                </c:pt>
                <c:pt idx="1853">
                  <c:v>37.078220000000002</c:v>
                </c:pt>
                <c:pt idx="1854">
                  <c:v>37.098219999999998</c:v>
                </c:pt>
                <c:pt idx="1855">
                  <c:v>37.118229999999997</c:v>
                </c:pt>
                <c:pt idx="1856">
                  <c:v>37.138219999999997</c:v>
                </c:pt>
                <c:pt idx="1857">
                  <c:v>37.158230000000003</c:v>
                </c:pt>
                <c:pt idx="1858">
                  <c:v>37.178220000000003</c:v>
                </c:pt>
                <c:pt idx="1859">
                  <c:v>37.198230000000002</c:v>
                </c:pt>
                <c:pt idx="1860">
                  <c:v>37.218220000000002</c:v>
                </c:pt>
                <c:pt idx="1861">
                  <c:v>37.238219999999998</c:v>
                </c:pt>
                <c:pt idx="1862">
                  <c:v>37.258220000000001</c:v>
                </c:pt>
                <c:pt idx="1863">
                  <c:v>37.278219999999997</c:v>
                </c:pt>
                <c:pt idx="1864">
                  <c:v>37.298229999999997</c:v>
                </c:pt>
                <c:pt idx="1865">
                  <c:v>37.318219999999997</c:v>
                </c:pt>
                <c:pt idx="1866">
                  <c:v>37.338230000000003</c:v>
                </c:pt>
                <c:pt idx="1867">
                  <c:v>37.358220000000003</c:v>
                </c:pt>
                <c:pt idx="1868">
                  <c:v>37.378230000000002</c:v>
                </c:pt>
                <c:pt idx="1869">
                  <c:v>37.398220000000002</c:v>
                </c:pt>
                <c:pt idx="1870">
                  <c:v>37.418219999999998</c:v>
                </c:pt>
                <c:pt idx="1871">
                  <c:v>37.438220000000001</c:v>
                </c:pt>
                <c:pt idx="1872">
                  <c:v>37.458219999999997</c:v>
                </c:pt>
                <c:pt idx="1873">
                  <c:v>37.478230000000003</c:v>
                </c:pt>
                <c:pt idx="1874">
                  <c:v>37.498220000000003</c:v>
                </c:pt>
                <c:pt idx="1875">
                  <c:v>37.518230000000003</c:v>
                </c:pt>
                <c:pt idx="1876">
                  <c:v>37.538220000000003</c:v>
                </c:pt>
                <c:pt idx="1877">
                  <c:v>37.558219999999999</c:v>
                </c:pt>
                <c:pt idx="1878">
                  <c:v>37.578220000000002</c:v>
                </c:pt>
                <c:pt idx="1879">
                  <c:v>37.598219999999998</c:v>
                </c:pt>
                <c:pt idx="1880">
                  <c:v>37.618229999999997</c:v>
                </c:pt>
                <c:pt idx="1881">
                  <c:v>37.638219999999997</c:v>
                </c:pt>
                <c:pt idx="1882">
                  <c:v>37.658230000000003</c:v>
                </c:pt>
                <c:pt idx="1883">
                  <c:v>37.678220000000003</c:v>
                </c:pt>
                <c:pt idx="1884">
                  <c:v>37.698230000000002</c:v>
                </c:pt>
                <c:pt idx="1885">
                  <c:v>37.718220000000002</c:v>
                </c:pt>
                <c:pt idx="1886">
                  <c:v>37.738219999999998</c:v>
                </c:pt>
                <c:pt idx="1887">
                  <c:v>37.758220000000001</c:v>
                </c:pt>
                <c:pt idx="1888">
                  <c:v>37.778219999999997</c:v>
                </c:pt>
                <c:pt idx="1889">
                  <c:v>37.798229999999997</c:v>
                </c:pt>
                <c:pt idx="1890">
                  <c:v>37.818219999999997</c:v>
                </c:pt>
                <c:pt idx="1891">
                  <c:v>37.838230000000003</c:v>
                </c:pt>
                <c:pt idx="1892">
                  <c:v>37.858220000000003</c:v>
                </c:pt>
                <c:pt idx="1893">
                  <c:v>37.878230000000002</c:v>
                </c:pt>
                <c:pt idx="1894">
                  <c:v>37.898220000000002</c:v>
                </c:pt>
                <c:pt idx="1895">
                  <c:v>37.918219999999998</c:v>
                </c:pt>
                <c:pt idx="1896">
                  <c:v>37.938220000000001</c:v>
                </c:pt>
                <c:pt idx="1897">
                  <c:v>37.958219999999997</c:v>
                </c:pt>
                <c:pt idx="1898">
                  <c:v>37.978230000000003</c:v>
                </c:pt>
                <c:pt idx="1899">
                  <c:v>37.998220000000003</c:v>
                </c:pt>
                <c:pt idx="1900">
                  <c:v>38.018230000000003</c:v>
                </c:pt>
                <c:pt idx="1901">
                  <c:v>38.038220000000003</c:v>
                </c:pt>
                <c:pt idx="1902">
                  <c:v>38.058219999999999</c:v>
                </c:pt>
                <c:pt idx="1903">
                  <c:v>38.078220000000002</c:v>
                </c:pt>
                <c:pt idx="1904">
                  <c:v>38.098219999999998</c:v>
                </c:pt>
                <c:pt idx="1905">
                  <c:v>38.118229999999997</c:v>
                </c:pt>
                <c:pt idx="1906">
                  <c:v>38.138219999999997</c:v>
                </c:pt>
                <c:pt idx="1907">
                  <c:v>38.158230000000003</c:v>
                </c:pt>
                <c:pt idx="1908">
                  <c:v>38.178220000000003</c:v>
                </c:pt>
                <c:pt idx="1909">
                  <c:v>38.198230000000002</c:v>
                </c:pt>
                <c:pt idx="1910">
                  <c:v>38.218220000000002</c:v>
                </c:pt>
                <c:pt idx="1911">
                  <c:v>38.238219999999998</c:v>
                </c:pt>
                <c:pt idx="1912">
                  <c:v>38.258220000000001</c:v>
                </c:pt>
                <c:pt idx="1913">
                  <c:v>38.278219999999997</c:v>
                </c:pt>
                <c:pt idx="1914">
                  <c:v>38.298229999999997</c:v>
                </c:pt>
                <c:pt idx="1915">
                  <c:v>38.318219999999997</c:v>
                </c:pt>
                <c:pt idx="1916">
                  <c:v>38.338230000000003</c:v>
                </c:pt>
                <c:pt idx="1917">
                  <c:v>38.358220000000003</c:v>
                </c:pt>
                <c:pt idx="1918">
                  <c:v>38.378230000000002</c:v>
                </c:pt>
                <c:pt idx="1919">
                  <c:v>38.398220000000002</c:v>
                </c:pt>
                <c:pt idx="1920">
                  <c:v>38.418219999999998</c:v>
                </c:pt>
                <c:pt idx="1921">
                  <c:v>38.438220000000001</c:v>
                </c:pt>
                <c:pt idx="1922">
                  <c:v>38.458219999999997</c:v>
                </c:pt>
                <c:pt idx="1923">
                  <c:v>38.478230000000003</c:v>
                </c:pt>
                <c:pt idx="1924">
                  <c:v>38.498220000000003</c:v>
                </c:pt>
                <c:pt idx="1925">
                  <c:v>38.518230000000003</c:v>
                </c:pt>
                <c:pt idx="1926">
                  <c:v>38.538220000000003</c:v>
                </c:pt>
                <c:pt idx="1927">
                  <c:v>38.558219999999999</c:v>
                </c:pt>
                <c:pt idx="1928">
                  <c:v>38.578220000000002</c:v>
                </c:pt>
                <c:pt idx="1929">
                  <c:v>38.598219999999998</c:v>
                </c:pt>
                <c:pt idx="1930">
                  <c:v>38.618229999999997</c:v>
                </c:pt>
                <c:pt idx="1931">
                  <c:v>38.638219999999997</c:v>
                </c:pt>
                <c:pt idx="1932">
                  <c:v>38.658230000000003</c:v>
                </c:pt>
                <c:pt idx="1933">
                  <c:v>38.678220000000003</c:v>
                </c:pt>
                <c:pt idx="1934">
                  <c:v>38.698230000000002</c:v>
                </c:pt>
                <c:pt idx="1935">
                  <c:v>38.718220000000002</c:v>
                </c:pt>
                <c:pt idx="1936">
                  <c:v>38.738219999999998</c:v>
                </c:pt>
                <c:pt idx="1937">
                  <c:v>38.758220000000001</c:v>
                </c:pt>
                <c:pt idx="1938">
                  <c:v>38.778219999999997</c:v>
                </c:pt>
                <c:pt idx="1939">
                  <c:v>38.798229999999997</c:v>
                </c:pt>
                <c:pt idx="1940">
                  <c:v>38.818219999999997</c:v>
                </c:pt>
                <c:pt idx="1941">
                  <c:v>38.838230000000003</c:v>
                </c:pt>
                <c:pt idx="1942">
                  <c:v>38.858220000000003</c:v>
                </c:pt>
                <c:pt idx="1943">
                  <c:v>38.878230000000002</c:v>
                </c:pt>
                <c:pt idx="1944">
                  <c:v>38.898220000000002</c:v>
                </c:pt>
                <c:pt idx="1945">
                  <c:v>38.918219999999998</c:v>
                </c:pt>
                <c:pt idx="1946">
                  <c:v>38.938220000000001</c:v>
                </c:pt>
                <c:pt idx="1947">
                  <c:v>38.958219999999997</c:v>
                </c:pt>
                <c:pt idx="1948">
                  <c:v>38.978230000000003</c:v>
                </c:pt>
                <c:pt idx="1949">
                  <c:v>38.998220000000003</c:v>
                </c:pt>
                <c:pt idx="1950">
                  <c:v>39.018230000000003</c:v>
                </c:pt>
                <c:pt idx="1951">
                  <c:v>39.038220000000003</c:v>
                </c:pt>
                <c:pt idx="1952">
                  <c:v>39.058219999999999</c:v>
                </c:pt>
                <c:pt idx="1953">
                  <c:v>39.078220000000002</c:v>
                </c:pt>
                <c:pt idx="1954">
                  <c:v>39.098219999999998</c:v>
                </c:pt>
                <c:pt idx="1955">
                  <c:v>39.118229999999997</c:v>
                </c:pt>
                <c:pt idx="1956">
                  <c:v>39.138219999999997</c:v>
                </c:pt>
                <c:pt idx="1957">
                  <c:v>39.158230000000003</c:v>
                </c:pt>
                <c:pt idx="1958">
                  <c:v>39.178220000000003</c:v>
                </c:pt>
                <c:pt idx="1959">
                  <c:v>39.198230000000002</c:v>
                </c:pt>
                <c:pt idx="1960">
                  <c:v>39.218220000000002</c:v>
                </c:pt>
                <c:pt idx="1961">
                  <c:v>39.238219999999998</c:v>
                </c:pt>
                <c:pt idx="1962">
                  <c:v>39.258220000000001</c:v>
                </c:pt>
                <c:pt idx="1963">
                  <c:v>39.278219999999997</c:v>
                </c:pt>
                <c:pt idx="1964">
                  <c:v>39.298229999999997</c:v>
                </c:pt>
                <c:pt idx="1965">
                  <c:v>39.318219999999997</c:v>
                </c:pt>
                <c:pt idx="1966">
                  <c:v>39.338230000000003</c:v>
                </c:pt>
                <c:pt idx="1967">
                  <c:v>39.358220000000003</c:v>
                </c:pt>
                <c:pt idx="1968">
                  <c:v>39.378230000000002</c:v>
                </c:pt>
                <c:pt idx="1969">
                  <c:v>39.398220000000002</c:v>
                </c:pt>
                <c:pt idx="1970">
                  <c:v>39.418219999999998</c:v>
                </c:pt>
                <c:pt idx="1971">
                  <c:v>39.438220000000001</c:v>
                </c:pt>
                <c:pt idx="1972">
                  <c:v>39.458219999999997</c:v>
                </c:pt>
                <c:pt idx="1973">
                  <c:v>39.478230000000003</c:v>
                </c:pt>
                <c:pt idx="1974">
                  <c:v>39.498220000000003</c:v>
                </c:pt>
                <c:pt idx="1975">
                  <c:v>39.518230000000003</c:v>
                </c:pt>
                <c:pt idx="1976">
                  <c:v>39.538220000000003</c:v>
                </c:pt>
                <c:pt idx="1977">
                  <c:v>39.558219999999999</c:v>
                </c:pt>
                <c:pt idx="1978">
                  <c:v>39.578220000000002</c:v>
                </c:pt>
                <c:pt idx="1979">
                  <c:v>39.598219999999998</c:v>
                </c:pt>
                <c:pt idx="1980">
                  <c:v>39.618229999999997</c:v>
                </c:pt>
                <c:pt idx="1981">
                  <c:v>39.638219999999997</c:v>
                </c:pt>
                <c:pt idx="1982">
                  <c:v>39.658230000000003</c:v>
                </c:pt>
                <c:pt idx="1983">
                  <c:v>39.678220000000003</c:v>
                </c:pt>
                <c:pt idx="1984">
                  <c:v>39.698230000000002</c:v>
                </c:pt>
                <c:pt idx="1985">
                  <c:v>39.718220000000002</c:v>
                </c:pt>
                <c:pt idx="1986">
                  <c:v>39.738219999999998</c:v>
                </c:pt>
                <c:pt idx="1987">
                  <c:v>39.758220000000001</c:v>
                </c:pt>
                <c:pt idx="1988">
                  <c:v>39.778219999999997</c:v>
                </c:pt>
                <c:pt idx="1989">
                  <c:v>39.798229999999997</c:v>
                </c:pt>
                <c:pt idx="1990">
                  <c:v>39.818219999999997</c:v>
                </c:pt>
                <c:pt idx="1991">
                  <c:v>39.838230000000003</c:v>
                </c:pt>
                <c:pt idx="1992">
                  <c:v>39.858220000000003</c:v>
                </c:pt>
                <c:pt idx="1993">
                  <c:v>39.878230000000002</c:v>
                </c:pt>
                <c:pt idx="1994">
                  <c:v>39.898220000000002</c:v>
                </c:pt>
                <c:pt idx="1995">
                  <c:v>39.918219999999998</c:v>
                </c:pt>
                <c:pt idx="1996">
                  <c:v>39.938220000000001</c:v>
                </c:pt>
                <c:pt idx="1997">
                  <c:v>39.958219999999997</c:v>
                </c:pt>
                <c:pt idx="1998">
                  <c:v>39.978230000000003</c:v>
                </c:pt>
                <c:pt idx="1999">
                  <c:v>39.998220000000003</c:v>
                </c:pt>
                <c:pt idx="2000">
                  <c:v>40.018230000000003</c:v>
                </c:pt>
                <c:pt idx="2001">
                  <c:v>40.038220000000003</c:v>
                </c:pt>
                <c:pt idx="2002">
                  <c:v>40.058219999999999</c:v>
                </c:pt>
                <c:pt idx="2003">
                  <c:v>40.078220000000002</c:v>
                </c:pt>
                <c:pt idx="2004">
                  <c:v>40.098219999999998</c:v>
                </c:pt>
                <c:pt idx="2005">
                  <c:v>40.118229999999997</c:v>
                </c:pt>
                <c:pt idx="2006">
                  <c:v>40.138219999999997</c:v>
                </c:pt>
                <c:pt idx="2007">
                  <c:v>40.158230000000003</c:v>
                </c:pt>
                <c:pt idx="2008">
                  <c:v>40.178220000000003</c:v>
                </c:pt>
                <c:pt idx="2009">
                  <c:v>40.198230000000002</c:v>
                </c:pt>
                <c:pt idx="2010">
                  <c:v>40.218220000000002</c:v>
                </c:pt>
                <c:pt idx="2011">
                  <c:v>40.238219999999998</c:v>
                </c:pt>
                <c:pt idx="2012">
                  <c:v>40.258220000000001</c:v>
                </c:pt>
                <c:pt idx="2013">
                  <c:v>40.278219999999997</c:v>
                </c:pt>
                <c:pt idx="2014">
                  <c:v>40.298229999999997</c:v>
                </c:pt>
                <c:pt idx="2015">
                  <c:v>40.318219999999997</c:v>
                </c:pt>
                <c:pt idx="2016">
                  <c:v>40.338230000000003</c:v>
                </c:pt>
                <c:pt idx="2017">
                  <c:v>40.358220000000003</c:v>
                </c:pt>
                <c:pt idx="2018">
                  <c:v>40.378230000000002</c:v>
                </c:pt>
                <c:pt idx="2019">
                  <c:v>40.398220000000002</c:v>
                </c:pt>
                <c:pt idx="2020">
                  <c:v>40.418219999999998</c:v>
                </c:pt>
                <c:pt idx="2021">
                  <c:v>40.438220000000001</c:v>
                </c:pt>
                <c:pt idx="2022">
                  <c:v>40.458219999999997</c:v>
                </c:pt>
                <c:pt idx="2023">
                  <c:v>40.478230000000003</c:v>
                </c:pt>
                <c:pt idx="2024">
                  <c:v>40.498220000000003</c:v>
                </c:pt>
                <c:pt idx="2025">
                  <c:v>40.518230000000003</c:v>
                </c:pt>
                <c:pt idx="2026">
                  <c:v>40.538220000000003</c:v>
                </c:pt>
                <c:pt idx="2027">
                  <c:v>40.558219999999999</c:v>
                </c:pt>
                <c:pt idx="2028">
                  <c:v>40.578220000000002</c:v>
                </c:pt>
                <c:pt idx="2029">
                  <c:v>40.598219999999998</c:v>
                </c:pt>
                <c:pt idx="2030">
                  <c:v>40.618229999999997</c:v>
                </c:pt>
                <c:pt idx="2031">
                  <c:v>40.638219999999997</c:v>
                </c:pt>
                <c:pt idx="2032">
                  <c:v>40.658230000000003</c:v>
                </c:pt>
                <c:pt idx="2033">
                  <c:v>40.678220000000003</c:v>
                </c:pt>
                <c:pt idx="2034">
                  <c:v>40.698230000000002</c:v>
                </c:pt>
                <c:pt idx="2035">
                  <c:v>40.718220000000002</c:v>
                </c:pt>
                <c:pt idx="2036">
                  <c:v>40.738219999999998</c:v>
                </c:pt>
                <c:pt idx="2037">
                  <c:v>40.758220000000001</c:v>
                </c:pt>
                <c:pt idx="2038">
                  <c:v>40.778219999999997</c:v>
                </c:pt>
                <c:pt idx="2039">
                  <c:v>40.798229999999997</c:v>
                </c:pt>
                <c:pt idx="2040">
                  <c:v>40.818219999999997</c:v>
                </c:pt>
                <c:pt idx="2041">
                  <c:v>40.838230000000003</c:v>
                </c:pt>
                <c:pt idx="2042">
                  <c:v>40.858220000000003</c:v>
                </c:pt>
                <c:pt idx="2043">
                  <c:v>40.878230000000002</c:v>
                </c:pt>
                <c:pt idx="2044">
                  <c:v>40.898220000000002</c:v>
                </c:pt>
                <c:pt idx="2045">
                  <c:v>40.918219999999998</c:v>
                </c:pt>
                <c:pt idx="2046">
                  <c:v>40.938220000000001</c:v>
                </c:pt>
                <c:pt idx="2047">
                  <c:v>40.958219999999997</c:v>
                </c:pt>
                <c:pt idx="2048">
                  <c:v>40.978230000000003</c:v>
                </c:pt>
                <c:pt idx="2049">
                  <c:v>40.998220000000003</c:v>
                </c:pt>
                <c:pt idx="2050">
                  <c:v>41.018230000000003</c:v>
                </c:pt>
                <c:pt idx="2051">
                  <c:v>41.038220000000003</c:v>
                </c:pt>
                <c:pt idx="2052">
                  <c:v>41.058219999999999</c:v>
                </c:pt>
                <c:pt idx="2053">
                  <c:v>41.078220000000002</c:v>
                </c:pt>
                <c:pt idx="2054">
                  <c:v>41.098219999999998</c:v>
                </c:pt>
                <c:pt idx="2055">
                  <c:v>41.118229999999997</c:v>
                </c:pt>
                <c:pt idx="2056">
                  <c:v>41.138219999999997</c:v>
                </c:pt>
                <c:pt idx="2057">
                  <c:v>41.158230000000003</c:v>
                </c:pt>
                <c:pt idx="2058">
                  <c:v>41.178220000000003</c:v>
                </c:pt>
                <c:pt idx="2059">
                  <c:v>41.198230000000002</c:v>
                </c:pt>
                <c:pt idx="2060">
                  <c:v>41.218220000000002</c:v>
                </c:pt>
                <c:pt idx="2061">
                  <c:v>41.238219999999998</c:v>
                </c:pt>
                <c:pt idx="2062">
                  <c:v>41.258220000000001</c:v>
                </c:pt>
                <c:pt idx="2063">
                  <c:v>41.278219999999997</c:v>
                </c:pt>
                <c:pt idx="2064">
                  <c:v>41.298229999999997</c:v>
                </c:pt>
                <c:pt idx="2065">
                  <c:v>41.318219999999997</c:v>
                </c:pt>
                <c:pt idx="2066">
                  <c:v>41.338230000000003</c:v>
                </c:pt>
                <c:pt idx="2067">
                  <c:v>41.358220000000003</c:v>
                </c:pt>
                <c:pt idx="2068">
                  <c:v>41.378230000000002</c:v>
                </c:pt>
                <c:pt idx="2069">
                  <c:v>41.398220000000002</c:v>
                </c:pt>
                <c:pt idx="2070">
                  <c:v>41.418219999999998</c:v>
                </c:pt>
                <c:pt idx="2071">
                  <c:v>41.438220000000001</c:v>
                </c:pt>
                <c:pt idx="2072">
                  <c:v>41.458219999999997</c:v>
                </c:pt>
                <c:pt idx="2073">
                  <c:v>41.478230000000003</c:v>
                </c:pt>
                <c:pt idx="2074">
                  <c:v>41.498220000000003</c:v>
                </c:pt>
                <c:pt idx="2075">
                  <c:v>41.518230000000003</c:v>
                </c:pt>
                <c:pt idx="2076">
                  <c:v>41.538220000000003</c:v>
                </c:pt>
                <c:pt idx="2077">
                  <c:v>41.558219999999999</c:v>
                </c:pt>
                <c:pt idx="2078">
                  <c:v>41.578220000000002</c:v>
                </c:pt>
                <c:pt idx="2079">
                  <c:v>41.598219999999998</c:v>
                </c:pt>
                <c:pt idx="2080">
                  <c:v>41.618229999999997</c:v>
                </c:pt>
                <c:pt idx="2081">
                  <c:v>41.638219999999997</c:v>
                </c:pt>
                <c:pt idx="2082">
                  <c:v>41.658230000000003</c:v>
                </c:pt>
                <c:pt idx="2083">
                  <c:v>41.678220000000003</c:v>
                </c:pt>
                <c:pt idx="2084">
                  <c:v>41.698230000000002</c:v>
                </c:pt>
                <c:pt idx="2085">
                  <c:v>41.718220000000002</c:v>
                </c:pt>
                <c:pt idx="2086">
                  <c:v>41.738219999999998</c:v>
                </c:pt>
                <c:pt idx="2087">
                  <c:v>41.758220000000001</c:v>
                </c:pt>
                <c:pt idx="2088">
                  <c:v>41.778219999999997</c:v>
                </c:pt>
                <c:pt idx="2089">
                  <c:v>41.798229999999997</c:v>
                </c:pt>
                <c:pt idx="2090">
                  <c:v>41.818219999999997</c:v>
                </c:pt>
                <c:pt idx="2091">
                  <c:v>41.838230000000003</c:v>
                </c:pt>
                <c:pt idx="2092">
                  <c:v>41.858220000000003</c:v>
                </c:pt>
                <c:pt idx="2093">
                  <c:v>41.878230000000002</c:v>
                </c:pt>
                <c:pt idx="2094">
                  <c:v>41.898220000000002</c:v>
                </c:pt>
                <c:pt idx="2095">
                  <c:v>41.918219999999998</c:v>
                </c:pt>
                <c:pt idx="2096">
                  <c:v>41.938220000000001</c:v>
                </c:pt>
                <c:pt idx="2097">
                  <c:v>41.958219999999997</c:v>
                </c:pt>
                <c:pt idx="2098">
                  <c:v>41.978230000000003</c:v>
                </c:pt>
                <c:pt idx="2099">
                  <c:v>41.998220000000003</c:v>
                </c:pt>
                <c:pt idx="2100">
                  <c:v>42.018230000000003</c:v>
                </c:pt>
                <c:pt idx="2101">
                  <c:v>42.038220000000003</c:v>
                </c:pt>
                <c:pt idx="2102">
                  <c:v>42.058219999999999</c:v>
                </c:pt>
                <c:pt idx="2103">
                  <c:v>42.078220000000002</c:v>
                </c:pt>
                <c:pt idx="2104">
                  <c:v>42.098219999999998</c:v>
                </c:pt>
                <c:pt idx="2105">
                  <c:v>42.118229999999997</c:v>
                </c:pt>
                <c:pt idx="2106">
                  <c:v>42.138219999999997</c:v>
                </c:pt>
                <c:pt idx="2107">
                  <c:v>42.158230000000003</c:v>
                </c:pt>
                <c:pt idx="2108">
                  <c:v>42.178220000000003</c:v>
                </c:pt>
                <c:pt idx="2109">
                  <c:v>42.198230000000002</c:v>
                </c:pt>
                <c:pt idx="2110">
                  <c:v>42.218220000000002</c:v>
                </c:pt>
                <c:pt idx="2111">
                  <c:v>42.238219999999998</c:v>
                </c:pt>
                <c:pt idx="2112">
                  <c:v>42.258220000000001</c:v>
                </c:pt>
                <c:pt idx="2113">
                  <c:v>42.278219999999997</c:v>
                </c:pt>
                <c:pt idx="2114">
                  <c:v>42.298229999999997</c:v>
                </c:pt>
                <c:pt idx="2115">
                  <c:v>42.318219999999997</c:v>
                </c:pt>
                <c:pt idx="2116">
                  <c:v>42.338230000000003</c:v>
                </c:pt>
                <c:pt idx="2117">
                  <c:v>42.358220000000003</c:v>
                </c:pt>
                <c:pt idx="2118">
                  <c:v>42.378230000000002</c:v>
                </c:pt>
                <c:pt idx="2119">
                  <c:v>42.398220000000002</c:v>
                </c:pt>
                <c:pt idx="2120">
                  <c:v>42.418219999999998</c:v>
                </c:pt>
                <c:pt idx="2121">
                  <c:v>42.438220000000001</c:v>
                </c:pt>
                <c:pt idx="2122">
                  <c:v>42.458219999999997</c:v>
                </c:pt>
                <c:pt idx="2123">
                  <c:v>42.478230000000003</c:v>
                </c:pt>
                <c:pt idx="2124">
                  <c:v>42.498220000000003</c:v>
                </c:pt>
                <c:pt idx="2125">
                  <c:v>42.518230000000003</c:v>
                </c:pt>
                <c:pt idx="2126">
                  <c:v>42.538220000000003</c:v>
                </c:pt>
                <c:pt idx="2127">
                  <c:v>42.558219999999999</c:v>
                </c:pt>
                <c:pt idx="2128">
                  <c:v>42.578220000000002</c:v>
                </c:pt>
                <c:pt idx="2129">
                  <c:v>42.598219999999998</c:v>
                </c:pt>
                <c:pt idx="2130">
                  <c:v>42.618229999999997</c:v>
                </c:pt>
                <c:pt idx="2131">
                  <c:v>42.638219999999997</c:v>
                </c:pt>
                <c:pt idx="2132">
                  <c:v>42.658230000000003</c:v>
                </c:pt>
                <c:pt idx="2133">
                  <c:v>42.678220000000003</c:v>
                </c:pt>
                <c:pt idx="2134">
                  <c:v>42.698230000000002</c:v>
                </c:pt>
                <c:pt idx="2135">
                  <c:v>42.718220000000002</c:v>
                </c:pt>
                <c:pt idx="2136">
                  <c:v>42.738219999999998</c:v>
                </c:pt>
                <c:pt idx="2137">
                  <c:v>42.758220000000001</c:v>
                </c:pt>
                <c:pt idx="2138">
                  <c:v>42.778219999999997</c:v>
                </c:pt>
                <c:pt idx="2139">
                  <c:v>42.798229999999997</c:v>
                </c:pt>
                <c:pt idx="2140">
                  <c:v>42.818219999999997</c:v>
                </c:pt>
                <c:pt idx="2141">
                  <c:v>42.838230000000003</c:v>
                </c:pt>
                <c:pt idx="2142">
                  <c:v>42.858220000000003</c:v>
                </c:pt>
                <c:pt idx="2143">
                  <c:v>42.878230000000002</c:v>
                </c:pt>
                <c:pt idx="2144">
                  <c:v>42.898220000000002</c:v>
                </c:pt>
                <c:pt idx="2145">
                  <c:v>42.918219999999998</c:v>
                </c:pt>
                <c:pt idx="2146">
                  <c:v>42.938220000000001</c:v>
                </c:pt>
                <c:pt idx="2147">
                  <c:v>42.958219999999997</c:v>
                </c:pt>
                <c:pt idx="2148">
                  <c:v>42.978230000000003</c:v>
                </c:pt>
                <c:pt idx="2149">
                  <c:v>42.998220000000003</c:v>
                </c:pt>
                <c:pt idx="2150">
                  <c:v>43.018230000000003</c:v>
                </c:pt>
                <c:pt idx="2151">
                  <c:v>43.038220000000003</c:v>
                </c:pt>
                <c:pt idx="2152">
                  <c:v>43.058219999999999</c:v>
                </c:pt>
                <c:pt idx="2153">
                  <c:v>43.078220000000002</c:v>
                </c:pt>
                <c:pt idx="2154">
                  <c:v>43.098219999999998</c:v>
                </c:pt>
                <c:pt idx="2155">
                  <c:v>43.118229999999997</c:v>
                </c:pt>
                <c:pt idx="2156">
                  <c:v>43.138219999999997</c:v>
                </c:pt>
                <c:pt idx="2157">
                  <c:v>43.158230000000003</c:v>
                </c:pt>
                <c:pt idx="2158">
                  <c:v>43.178220000000003</c:v>
                </c:pt>
                <c:pt idx="2159">
                  <c:v>43.198230000000002</c:v>
                </c:pt>
                <c:pt idx="2160">
                  <c:v>43.218220000000002</c:v>
                </c:pt>
                <c:pt idx="2161">
                  <c:v>43.238219999999998</c:v>
                </c:pt>
                <c:pt idx="2162">
                  <c:v>43.258220000000001</c:v>
                </c:pt>
                <c:pt idx="2163">
                  <c:v>43.278219999999997</c:v>
                </c:pt>
                <c:pt idx="2164">
                  <c:v>43.298229999999997</c:v>
                </c:pt>
                <c:pt idx="2165">
                  <c:v>43.318219999999997</c:v>
                </c:pt>
                <c:pt idx="2166">
                  <c:v>43.338230000000003</c:v>
                </c:pt>
                <c:pt idx="2167">
                  <c:v>43.358220000000003</c:v>
                </c:pt>
                <c:pt idx="2168">
                  <c:v>43.378230000000002</c:v>
                </c:pt>
                <c:pt idx="2169">
                  <c:v>43.398220000000002</c:v>
                </c:pt>
                <c:pt idx="2170">
                  <c:v>43.418219999999998</c:v>
                </c:pt>
                <c:pt idx="2171">
                  <c:v>43.438220000000001</c:v>
                </c:pt>
                <c:pt idx="2172">
                  <c:v>43.458219999999997</c:v>
                </c:pt>
                <c:pt idx="2173">
                  <c:v>43.478230000000003</c:v>
                </c:pt>
                <c:pt idx="2174">
                  <c:v>43.498220000000003</c:v>
                </c:pt>
                <c:pt idx="2175">
                  <c:v>43.518230000000003</c:v>
                </c:pt>
                <c:pt idx="2176">
                  <c:v>43.538220000000003</c:v>
                </c:pt>
                <c:pt idx="2177">
                  <c:v>43.558219999999999</c:v>
                </c:pt>
                <c:pt idx="2178">
                  <c:v>43.578220000000002</c:v>
                </c:pt>
                <c:pt idx="2179">
                  <c:v>43.598219999999998</c:v>
                </c:pt>
                <c:pt idx="2180">
                  <c:v>43.618229999999997</c:v>
                </c:pt>
                <c:pt idx="2181">
                  <c:v>43.638219999999997</c:v>
                </c:pt>
                <c:pt idx="2182">
                  <c:v>43.658230000000003</c:v>
                </c:pt>
                <c:pt idx="2183">
                  <c:v>43.678220000000003</c:v>
                </c:pt>
                <c:pt idx="2184">
                  <c:v>43.698230000000002</c:v>
                </c:pt>
                <c:pt idx="2185">
                  <c:v>43.718220000000002</c:v>
                </c:pt>
                <c:pt idx="2186">
                  <c:v>43.738219999999998</c:v>
                </c:pt>
                <c:pt idx="2187">
                  <c:v>43.758220000000001</c:v>
                </c:pt>
                <c:pt idx="2188">
                  <c:v>43.778219999999997</c:v>
                </c:pt>
                <c:pt idx="2189">
                  <c:v>43.798229999999997</c:v>
                </c:pt>
                <c:pt idx="2190">
                  <c:v>43.818219999999997</c:v>
                </c:pt>
                <c:pt idx="2191">
                  <c:v>43.838230000000003</c:v>
                </c:pt>
                <c:pt idx="2192">
                  <c:v>43.858220000000003</c:v>
                </c:pt>
                <c:pt idx="2193">
                  <c:v>43.878230000000002</c:v>
                </c:pt>
                <c:pt idx="2194">
                  <c:v>43.898220000000002</c:v>
                </c:pt>
                <c:pt idx="2195">
                  <c:v>43.918219999999998</c:v>
                </c:pt>
                <c:pt idx="2196">
                  <c:v>43.938220000000001</c:v>
                </c:pt>
                <c:pt idx="2197">
                  <c:v>43.958219999999997</c:v>
                </c:pt>
                <c:pt idx="2198">
                  <c:v>43.978230000000003</c:v>
                </c:pt>
                <c:pt idx="2199">
                  <c:v>43.998220000000003</c:v>
                </c:pt>
                <c:pt idx="2200">
                  <c:v>44.018230000000003</c:v>
                </c:pt>
                <c:pt idx="2201">
                  <c:v>44.038220000000003</c:v>
                </c:pt>
                <c:pt idx="2202">
                  <c:v>44.058219999999999</c:v>
                </c:pt>
                <c:pt idx="2203">
                  <c:v>44.078220000000002</c:v>
                </c:pt>
                <c:pt idx="2204">
                  <c:v>44.098219999999998</c:v>
                </c:pt>
                <c:pt idx="2205">
                  <c:v>44.118229999999997</c:v>
                </c:pt>
                <c:pt idx="2206">
                  <c:v>44.138219999999997</c:v>
                </c:pt>
                <c:pt idx="2207">
                  <c:v>44.158230000000003</c:v>
                </c:pt>
                <c:pt idx="2208">
                  <c:v>44.178220000000003</c:v>
                </c:pt>
                <c:pt idx="2209">
                  <c:v>44.198230000000002</c:v>
                </c:pt>
                <c:pt idx="2210">
                  <c:v>44.218220000000002</c:v>
                </c:pt>
                <c:pt idx="2211">
                  <c:v>44.238219999999998</c:v>
                </c:pt>
                <c:pt idx="2212">
                  <c:v>44.258220000000001</c:v>
                </c:pt>
                <c:pt idx="2213">
                  <c:v>44.278219999999997</c:v>
                </c:pt>
                <c:pt idx="2214">
                  <c:v>44.298229999999997</c:v>
                </c:pt>
                <c:pt idx="2215">
                  <c:v>44.318219999999997</c:v>
                </c:pt>
                <c:pt idx="2216">
                  <c:v>44.338230000000003</c:v>
                </c:pt>
                <c:pt idx="2217">
                  <c:v>44.358220000000003</c:v>
                </c:pt>
                <c:pt idx="2218">
                  <c:v>44.378230000000002</c:v>
                </c:pt>
                <c:pt idx="2219">
                  <c:v>44.398220000000002</c:v>
                </c:pt>
                <c:pt idx="2220">
                  <c:v>44.418219999999998</c:v>
                </c:pt>
                <c:pt idx="2221">
                  <c:v>44.438220000000001</c:v>
                </c:pt>
                <c:pt idx="2222">
                  <c:v>44.458219999999997</c:v>
                </c:pt>
                <c:pt idx="2223">
                  <c:v>44.478230000000003</c:v>
                </c:pt>
                <c:pt idx="2224">
                  <c:v>44.498220000000003</c:v>
                </c:pt>
                <c:pt idx="2225">
                  <c:v>44.518230000000003</c:v>
                </c:pt>
                <c:pt idx="2226">
                  <c:v>44.538220000000003</c:v>
                </c:pt>
                <c:pt idx="2227">
                  <c:v>44.558219999999999</c:v>
                </c:pt>
                <c:pt idx="2228">
                  <c:v>44.578220000000002</c:v>
                </c:pt>
                <c:pt idx="2229">
                  <c:v>44.598219999999998</c:v>
                </c:pt>
                <c:pt idx="2230">
                  <c:v>44.618229999999997</c:v>
                </c:pt>
                <c:pt idx="2231">
                  <c:v>44.638219999999997</c:v>
                </c:pt>
                <c:pt idx="2232">
                  <c:v>44.658230000000003</c:v>
                </c:pt>
                <c:pt idx="2233">
                  <c:v>44.678220000000003</c:v>
                </c:pt>
                <c:pt idx="2234">
                  <c:v>44.698230000000002</c:v>
                </c:pt>
                <c:pt idx="2235">
                  <c:v>44.718220000000002</c:v>
                </c:pt>
                <c:pt idx="2236">
                  <c:v>44.738219999999998</c:v>
                </c:pt>
                <c:pt idx="2237">
                  <c:v>44.758220000000001</c:v>
                </c:pt>
                <c:pt idx="2238">
                  <c:v>44.778219999999997</c:v>
                </c:pt>
                <c:pt idx="2239">
                  <c:v>44.798229999999997</c:v>
                </c:pt>
                <c:pt idx="2240">
                  <c:v>44.818219999999997</c:v>
                </c:pt>
                <c:pt idx="2241">
                  <c:v>44.838230000000003</c:v>
                </c:pt>
                <c:pt idx="2242">
                  <c:v>44.858220000000003</c:v>
                </c:pt>
                <c:pt idx="2243">
                  <c:v>44.878219999999999</c:v>
                </c:pt>
                <c:pt idx="2244">
                  <c:v>44.898220000000002</c:v>
                </c:pt>
                <c:pt idx="2245">
                  <c:v>44.918219999999998</c:v>
                </c:pt>
                <c:pt idx="2246">
                  <c:v>44.938220000000001</c:v>
                </c:pt>
                <c:pt idx="2247">
                  <c:v>44.958219999999997</c:v>
                </c:pt>
                <c:pt idx="2248">
                  <c:v>44.978230000000003</c:v>
                </c:pt>
                <c:pt idx="2249">
                  <c:v>44.998220000000003</c:v>
                </c:pt>
                <c:pt idx="2250">
                  <c:v>45.018230000000003</c:v>
                </c:pt>
                <c:pt idx="2251">
                  <c:v>45.038220000000003</c:v>
                </c:pt>
                <c:pt idx="2252">
                  <c:v>45.058219999999999</c:v>
                </c:pt>
                <c:pt idx="2253">
                  <c:v>45.078220000000002</c:v>
                </c:pt>
                <c:pt idx="2254">
                  <c:v>45.098219999999998</c:v>
                </c:pt>
                <c:pt idx="2255">
                  <c:v>45.118229999999997</c:v>
                </c:pt>
                <c:pt idx="2256">
                  <c:v>45.138219999999997</c:v>
                </c:pt>
                <c:pt idx="2257">
                  <c:v>45.158230000000003</c:v>
                </c:pt>
                <c:pt idx="2258">
                  <c:v>45.178220000000003</c:v>
                </c:pt>
                <c:pt idx="2259">
                  <c:v>45.198230000000002</c:v>
                </c:pt>
                <c:pt idx="2260">
                  <c:v>45.218220000000002</c:v>
                </c:pt>
                <c:pt idx="2261">
                  <c:v>45.238219999999998</c:v>
                </c:pt>
                <c:pt idx="2262">
                  <c:v>45.258220000000001</c:v>
                </c:pt>
                <c:pt idx="2263">
                  <c:v>45.278219999999997</c:v>
                </c:pt>
                <c:pt idx="2264">
                  <c:v>45.298229999999997</c:v>
                </c:pt>
                <c:pt idx="2265">
                  <c:v>45.318219999999997</c:v>
                </c:pt>
                <c:pt idx="2266">
                  <c:v>45.338230000000003</c:v>
                </c:pt>
                <c:pt idx="2267">
                  <c:v>45.358220000000003</c:v>
                </c:pt>
                <c:pt idx="2268">
                  <c:v>45.378219999999999</c:v>
                </c:pt>
                <c:pt idx="2269">
                  <c:v>45.398220000000002</c:v>
                </c:pt>
                <c:pt idx="2270">
                  <c:v>45.418219999999998</c:v>
                </c:pt>
                <c:pt idx="2271">
                  <c:v>45.438220000000001</c:v>
                </c:pt>
                <c:pt idx="2272">
                  <c:v>45.458219999999997</c:v>
                </c:pt>
                <c:pt idx="2273">
                  <c:v>45.478230000000003</c:v>
                </c:pt>
                <c:pt idx="2274">
                  <c:v>45.498220000000003</c:v>
                </c:pt>
                <c:pt idx="2275">
                  <c:v>45.518230000000003</c:v>
                </c:pt>
                <c:pt idx="2276">
                  <c:v>45.538220000000003</c:v>
                </c:pt>
                <c:pt idx="2277">
                  <c:v>45.558219999999999</c:v>
                </c:pt>
                <c:pt idx="2278">
                  <c:v>45.578220000000002</c:v>
                </c:pt>
                <c:pt idx="2279">
                  <c:v>45.598219999999998</c:v>
                </c:pt>
                <c:pt idx="2280">
                  <c:v>45.618229999999997</c:v>
                </c:pt>
                <c:pt idx="2281">
                  <c:v>45.638219999999997</c:v>
                </c:pt>
                <c:pt idx="2282">
                  <c:v>45.658230000000003</c:v>
                </c:pt>
                <c:pt idx="2283">
                  <c:v>45.678220000000003</c:v>
                </c:pt>
                <c:pt idx="2284">
                  <c:v>45.698230000000002</c:v>
                </c:pt>
                <c:pt idx="2285">
                  <c:v>45.718220000000002</c:v>
                </c:pt>
                <c:pt idx="2286">
                  <c:v>45.738219999999998</c:v>
                </c:pt>
                <c:pt idx="2287">
                  <c:v>45.758220000000001</c:v>
                </c:pt>
                <c:pt idx="2288">
                  <c:v>45.778219999999997</c:v>
                </c:pt>
                <c:pt idx="2289">
                  <c:v>45.798229999999997</c:v>
                </c:pt>
                <c:pt idx="2290">
                  <c:v>45.818219999999997</c:v>
                </c:pt>
                <c:pt idx="2291">
                  <c:v>45.838230000000003</c:v>
                </c:pt>
                <c:pt idx="2292">
                  <c:v>45.858220000000003</c:v>
                </c:pt>
                <c:pt idx="2293">
                  <c:v>45.878219999999999</c:v>
                </c:pt>
                <c:pt idx="2294">
                  <c:v>45.898220000000002</c:v>
                </c:pt>
                <c:pt idx="2295">
                  <c:v>45.918219999999998</c:v>
                </c:pt>
                <c:pt idx="2296">
                  <c:v>45.938220000000001</c:v>
                </c:pt>
                <c:pt idx="2297">
                  <c:v>45.958219999999997</c:v>
                </c:pt>
                <c:pt idx="2298">
                  <c:v>45.978230000000003</c:v>
                </c:pt>
                <c:pt idx="2299">
                  <c:v>45.998220000000003</c:v>
                </c:pt>
                <c:pt idx="2300">
                  <c:v>46.018230000000003</c:v>
                </c:pt>
                <c:pt idx="2301">
                  <c:v>46.038220000000003</c:v>
                </c:pt>
                <c:pt idx="2302">
                  <c:v>46.058219999999999</c:v>
                </c:pt>
                <c:pt idx="2303">
                  <c:v>46.078220000000002</c:v>
                </c:pt>
                <c:pt idx="2304">
                  <c:v>46.098219999999998</c:v>
                </c:pt>
                <c:pt idx="2305">
                  <c:v>46.118229999999997</c:v>
                </c:pt>
                <c:pt idx="2306">
                  <c:v>46.138219999999997</c:v>
                </c:pt>
                <c:pt idx="2307">
                  <c:v>46.158230000000003</c:v>
                </c:pt>
                <c:pt idx="2308">
                  <c:v>46.178220000000003</c:v>
                </c:pt>
                <c:pt idx="2309">
                  <c:v>46.198230000000002</c:v>
                </c:pt>
                <c:pt idx="2310">
                  <c:v>46.218220000000002</c:v>
                </c:pt>
                <c:pt idx="2311">
                  <c:v>46.238219999999998</c:v>
                </c:pt>
                <c:pt idx="2312">
                  <c:v>46.258220000000001</c:v>
                </c:pt>
                <c:pt idx="2313">
                  <c:v>46.278219999999997</c:v>
                </c:pt>
                <c:pt idx="2314">
                  <c:v>46.298229999999997</c:v>
                </c:pt>
                <c:pt idx="2315">
                  <c:v>46.318219999999997</c:v>
                </c:pt>
                <c:pt idx="2316">
                  <c:v>46.338230000000003</c:v>
                </c:pt>
                <c:pt idx="2317">
                  <c:v>46.358220000000003</c:v>
                </c:pt>
                <c:pt idx="2318">
                  <c:v>46.378219999999999</c:v>
                </c:pt>
                <c:pt idx="2319">
                  <c:v>46.398220000000002</c:v>
                </c:pt>
                <c:pt idx="2320">
                  <c:v>46.418219999999998</c:v>
                </c:pt>
                <c:pt idx="2321">
                  <c:v>46.438220000000001</c:v>
                </c:pt>
                <c:pt idx="2322">
                  <c:v>46.458219999999997</c:v>
                </c:pt>
                <c:pt idx="2323">
                  <c:v>46.478230000000003</c:v>
                </c:pt>
                <c:pt idx="2324">
                  <c:v>46.498220000000003</c:v>
                </c:pt>
                <c:pt idx="2325">
                  <c:v>46.518230000000003</c:v>
                </c:pt>
                <c:pt idx="2326">
                  <c:v>46.538220000000003</c:v>
                </c:pt>
                <c:pt idx="2327">
                  <c:v>46.558219999999999</c:v>
                </c:pt>
                <c:pt idx="2328">
                  <c:v>46.578220000000002</c:v>
                </c:pt>
                <c:pt idx="2329">
                  <c:v>46.598219999999998</c:v>
                </c:pt>
                <c:pt idx="2330">
                  <c:v>46.618229999999997</c:v>
                </c:pt>
                <c:pt idx="2331">
                  <c:v>46.638219999999997</c:v>
                </c:pt>
                <c:pt idx="2332">
                  <c:v>46.658230000000003</c:v>
                </c:pt>
                <c:pt idx="2333">
                  <c:v>46.678220000000003</c:v>
                </c:pt>
                <c:pt idx="2334">
                  <c:v>46.698230000000002</c:v>
                </c:pt>
                <c:pt idx="2335">
                  <c:v>46.718220000000002</c:v>
                </c:pt>
                <c:pt idx="2336">
                  <c:v>46.738219999999998</c:v>
                </c:pt>
                <c:pt idx="2337">
                  <c:v>46.758220000000001</c:v>
                </c:pt>
                <c:pt idx="2338">
                  <c:v>46.778219999999997</c:v>
                </c:pt>
                <c:pt idx="2339">
                  <c:v>46.798229999999997</c:v>
                </c:pt>
                <c:pt idx="2340">
                  <c:v>46.818219999999997</c:v>
                </c:pt>
                <c:pt idx="2341">
                  <c:v>46.838230000000003</c:v>
                </c:pt>
                <c:pt idx="2342">
                  <c:v>46.858220000000003</c:v>
                </c:pt>
                <c:pt idx="2343">
                  <c:v>46.878219999999999</c:v>
                </c:pt>
                <c:pt idx="2344">
                  <c:v>46.898220000000002</c:v>
                </c:pt>
                <c:pt idx="2345">
                  <c:v>46.918219999999998</c:v>
                </c:pt>
                <c:pt idx="2346">
                  <c:v>46.938220000000001</c:v>
                </c:pt>
                <c:pt idx="2347">
                  <c:v>46.958219999999997</c:v>
                </c:pt>
                <c:pt idx="2348">
                  <c:v>46.978230000000003</c:v>
                </c:pt>
                <c:pt idx="2349">
                  <c:v>46.998220000000003</c:v>
                </c:pt>
                <c:pt idx="2350">
                  <c:v>47.018230000000003</c:v>
                </c:pt>
                <c:pt idx="2351">
                  <c:v>47.038220000000003</c:v>
                </c:pt>
                <c:pt idx="2352">
                  <c:v>47.058219999999999</c:v>
                </c:pt>
                <c:pt idx="2353">
                  <c:v>47.078220000000002</c:v>
                </c:pt>
                <c:pt idx="2354">
                  <c:v>47.098219999999998</c:v>
                </c:pt>
                <c:pt idx="2355">
                  <c:v>47.118229999999997</c:v>
                </c:pt>
                <c:pt idx="2356">
                  <c:v>47.138219999999997</c:v>
                </c:pt>
                <c:pt idx="2357">
                  <c:v>47.158230000000003</c:v>
                </c:pt>
                <c:pt idx="2358">
                  <c:v>47.178220000000003</c:v>
                </c:pt>
                <c:pt idx="2359">
                  <c:v>47.198230000000002</c:v>
                </c:pt>
                <c:pt idx="2360">
                  <c:v>47.218220000000002</c:v>
                </c:pt>
                <c:pt idx="2361">
                  <c:v>47.238219999999998</c:v>
                </c:pt>
                <c:pt idx="2362">
                  <c:v>47.258220000000001</c:v>
                </c:pt>
                <c:pt idx="2363">
                  <c:v>47.278219999999997</c:v>
                </c:pt>
                <c:pt idx="2364">
                  <c:v>47.298229999999997</c:v>
                </c:pt>
                <c:pt idx="2365">
                  <c:v>47.318219999999997</c:v>
                </c:pt>
                <c:pt idx="2366">
                  <c:v>47.338230000000003</c:v>
                </c:pt>
                <c:pt idx="2367">
                  <c:v>47.358220000000003</c:v>
                </c:pt>
                <c:pt idx="2368">
                  <c:v>47.378219999999999</c:v>
                </c:pt>
                <c:pt idx="2369">
                  <c:v>47.398220000000002</c:v>
                </c:pt>
                <c:pt idx="2370">
                  <c:v>47.418219999999998</c:v>
                </c:pt>
                <c:pt idx="2371">
                  <c:v>47.438220000000001</c:v>
                </c:pt>
                <c:pt idx="2372">
                  <c:v>47.458219999999997</c:v>
                </c:pt>
                <c:pt idx="2373">
                  <c:v>47.478230000000003</c:v>
                </c:pt>
                <c:pt idx="2374">
                  <c:v>47.498220000000003</c:v>
                </c:pt>
                <c:pt idx="2375">
                  <c:v>47.518230000000003</c:v>
                </c:pt>
                <c:pt idx="2376">
                  <c:v>47.538220000000003</c:v>
                </c:pt>
                <c:pt idx="2377">
                  <c:v>47.558219999999999</c:v>
                </c:pt>
                <c:pt idx="2378">
                  <c:v>47.578220000000002</c:v>
                </c:pt>
                <c:pt idx="2379">
                  <c:v>47.598219999999998</c:v>
                </c:pt>
                <c:pt idx="2380">
                  <c:v>47.618229999999997</c:v>
                </c:pt>
                <c:pt idx="2381">
                  <c:v>47.638219999999997</c:v>
                </c:pt>
                <c:pt idx="2382">
                  <c:v>47.658230000000003</c:v>
                </c:pt>
                <c:pt idx="2383">
                  <c:v>47.678220000000003</c:v>
                </c:pt>
                <c:pt idx="2384">
                  <c:v>47.698230000000002</c:v>
                </c:pt>
                <c:pt idx="2385">
                  <c:v>47.718220000000002</c:v>
                </c:pt>
                <c:pt idx="2386">
                  <c:v>47.738219999999998</c:v>
                </c:pt>
                <c:pt idx="2387">
                  <c:v>47.758220000000001</c:v>
                </c:pt>
                <c:pt idx="2388">
                  <c:v>47.778219999999997</c:v>
                </c:pt>
                <c:pt idx="2389">
                  <c:v>47.798229999999997</c:v>
                </c:pt>
                <c:pt idx="2390">
                  <c:v>47.818219999999997</c:v>
                </c:pt>
                <c:pt idx="2391">
                  <c:v>47.838230000000003</c:v>
                </c:pt>
                <c:pt idx="2392">
                  <c:v>47.858220000000003</c:v>
                </c:pt>
                <c:pt idx="2393">
                  <c:v>47.878219999999999</c:v>
                </c:pt>
                <c:pt idx="2394">
                  <c:v>47.898220000000002</c:v>
                </c:pt>
                <c:pt idx="2395">
                  <c:v>47.918219999999998</c:v>
                </c:pt>
                <c:pt idx="2396">
                  <c:v>47.938220000000001</c:v>
                </c:pt>
                <c:pt idx="2397">
                  <c:v>47.958219999999997</c:v>
                </c:pt>
                <c:pt idx="2398">
                  <c:v>47.978230000000003</c:v>
                </c:pt>
                <c:pt idx="2399">
                  <c:v>47.998220000000003</c:v>
                </c:pt>
                <c:pt idx="2400">
                  <c:v>48.018230000000003</c:v>
                </c:pt>
                <c:pt idx="2401">
                  <c:v>48.038220000000003</c:v>
                </c:pt>
                <c:pt idx="2402">
                  <c:v>48.058219999999999</c:v>
                </c:pt>
                <c:pt idx="2403">
                  <c:v>48.078220000000002</c:v>
                </c:pt>
                <c:pt idx="2404">
                  <c:v>48.098219999999998</c:v>
                </c:pt>
                <c:pt idx="2405">
                  <c:v>48.118229999999997</c:v>
                </c:pt>
                <c:pt idx="2406">
                  <c:v>48.138219999999997</c:v>
                </c:pt>
                <c:pt idx="2407">
                  <c:v>48.158230000000003</c:v>
                </c:pt>
                <c:pt idx="2408">
                  <c:v>48.178220000000003</c:v>
                </c:pt>
                <c:pt idx="2409">
                  <c:v>48.198230000000002</c:v>
                </c:pt>
                <c:pt idx="2410">
                  <c:v>48.218220000000002</c:v>
                </c:pt>
                <c:pt idx="2411">
                  <c:v>48.238219999999998</c:v>
                </c:pt>
                <c:pt idx="2412">
                  <c:v>48.258220000000001</c:v>
                </c:pt>
                <c:pt idx="2413">
                  <c:v>48.278219999999997</c:v>
                </c:pt>
                <c:pt idx="2414">
                  <c:v>48.298229999999997</c:v>
                </c:pt>
                <c:pt idx="2415">
                  <c:v>48.318219999999997</c:v>
                </c:pt>
                <c:pt idx="2416">
                  <c:v>48.338230000000003</c:v>
                </c:pt>
                <c:pt idx="2417">
                  <c:v>48.358220000000003</c:v>
                </c:pt>
                <c:pt idx="2418">
                  <c:v>48.378219999999999</c:v>
                </c:pt>
                <c:pt idx="2419">
                  <c:v>48.398220000000002</c:v>
                </c:pt>
                <c:pt idx="2420">
                  <c:v>48.418219999999998</c:v>
                </c:pt>
                <c:pt idx="2421">
                  <c:v>48.438220000000001</c:v>
                </c:pt>
                <c:pt idx="2422">
                  <c:v>48.458219999999997</c:v>
                </c:pt>
                <c:pt idx="2423">
                  <c:v>48.478230000000003</c:v>
                </c:pt>
                <c:pt idx="2424">
                  <c:v>48.498220000000003</c:v>
                </c:pt>
                <c:pt idx="2425">
                  <c:v>48.518230000000003</c:v>
                </c:pt>
                <c:pt idx="2426">
                  <c:v>48.538220000000003</c:v>
                </c:pt>
                <c:pt idx="2427">
                  <c:v>48.558219999999999</c:v>
                </c:pt>
                <c:pt idx="2428">
                  <c:v>48.578220000000002</c:v>
                </c:pt>
                <c:pt idx="2429">
                  <c:v>48.598219999999998</c:v>
                </c:pt>
                <c:pt idx="2430">
                  <c:v>48.618229999999997</c:v>
                </c:pt>
                <c:pt idx="2431">
                  <c:v>48.638219999999997</c:v>
                </c:pt>
                <c:pt idx="2432">
                  <c:v>48.658230000000003</c:v>
                </c:pt>
                <c:pt idx="2433">
                  <c:v>48.678220000000003</c:v>
                </c:pt>
                <c:pt idx="2434">
                  <c:v>48.698230000000002</c:v>
                </c:pt>
                <c:pt idx="2435">
                  <c:v>48.718220000000002</c:v>
                </c:pt>
                <c:pt idx="2436">
                  <c:v>48.738219999999998</c:v>
                </c:pt>
                <c:pt idx="2437">
                  <c:v>48.758220000000001</c:v>
                </c:pt>
                <c:pt idx="2438">
                  <c:v>48.778219999999997</c:v>
                </c:pt>
                <c:pt idx="2439">
                  <c:v>48.798229999999997</c:v>
                </c:pt>
                <c:pt idx="2440">
                  <c:v>48.818219999999997</c:v>
                </c:pt>
                <c:pt idx="2441">
                  <c:v>48.838230000000003</c:v>
                </c:pt>
                <c:pt idx="2442">
                  <c:v>48.858220000000003</c:v>
                </c:pt>
                <c:pt idx="2443">
                  <c:v>48.878219999999999</c:v>
                </c:pt>
                <c:pt idx="2444">
                  <c:v>48.898220000000002</c:v>
                </c:pt>
                <c:pt idx="2445">
                  <c:v>48.918219999999998</c:v>
                </c:pt>
                <c:pt idx="2446">
                  <c:v>48.938220000000001</c:v>
                </c:pt>
                <c:pt idx="2447">
                  <c:v>48.958219999999997</c:v>
                </c:pt>
                <c:pt idx="2448">
                  <c:v>48.978230000000003</c:v>
                </c:pt>
                <c:pt idx="2449">
                  <c:v>48.998220000000003</c:v>
                </c:pt>
                <c:pt idx="2450">
                  <c:v>49.018230000000003</c:v>
                </c:pt>
                <c:pt idx="2451">
                  <c:v>49.038220000000003</c:v>
                </c:pt>
                <c:pt idx="2452">
                  <c:v>49.058219999999999</c:v>
                </c:pt>
                <c:pt idx="2453">
                  <c:v>49.078220000000002</c:v>
                </c:pt>
                <c:pt idx="2454">
                  <c:v>49.098219999999998</c:v>
                </c:pt>
                <c:pt idx="2455">
                  <c:v>49.118229999999997</c:v>
                </c:pt>
                <c:pt idx="2456">
                  <c:v>49.138219999999997</c:v>
                </c:pt>
                <c:pt idx="2457">
                  <c:v>49.158230000000003</c:v>
                </c:pt>
                <c:pt idx="2458">
                  <c:v>49.178220000000003</c:v>
                </c:pt>
                <c:pt idx="2459">
                  <c:v>49.198230000000002</c:v>
                </c:pt>
                <c:pt idx="2460">
                  <c:v>49.218220000000002</c:v>
                </c:pt>
                <c:pt idx="2461">
                  <c:v>49.238219999999998</c:v>
                </c:pt>
                <c:pt idx="2462">
                  <c:v>49.258220000000001</c:v>
                </c:pt>
                <c:pt idx="2463">
                  <c:v>49.278219999999997</c:v>
                </c:pt>
                <c:pt idx="2464">
                  <c:v>49.298229999999997</c:v>
                </c:pt>
                <c:pt idx="2465">
                  <c:v>49.318219999999997</c:v>
                </c:pt>
                <c:pt idx="2466">
                  <c:v>49.338230000000003</c:v>
                </c:pt>
                <c:pt idx="2467">
                  <c:v>49.358220000000003</c:v>
                </c:pt>
                <c:pt idx="2468">
                  <c:v>49.378219999999999</c:v>
                </c:pt>
                <c:pt idx="2469">
                  <c:v>49.398220000000002</c:v>
                </c:pt>
                <c:pt idx="2470">
                  <c:v>49.418219999999998</c:v>
                </c:pt>
                <c:pt idx="2471">
                  <c:v>49.438220000000001</c:v>
                </c:pt>
                <c:pt idx="2472">
                  <c:v>49.458219999999997</c:v>
                </c:pt>
                <c:pt idx="2473">
                  <c:v>49.478230000000003</c:v>
                </c:pt>
                <c:pt idx="2474">
                  <c:v>49.498220000000003</c:v>
                </c:pt>
                <c:pt idx="2475">
                  <c:v>49.518230000000003</c:v>
                </c:pt>
                <c:pt idx="2476">
                  <c:v>49.538220000000003</c:v>
                </c:pt>
                <c:pt idx="2477">
                  <c:v>49.558219999999999</c:v>
                </c:pt>
                <c:pt idx="2478">
                  <c:v>49.578220000000002</c:v>
                </c:pt>
                <c:pt idx="2479">
                  <c:v>49.598219999999998</c:v>
                </c:pt>
                <c:pt idx="2480">
                  <c:v>49.618229999999997</c:v>
                </c:pt>
                <c:pt idx="2481">
                  <c:v>49.638219999999997</c:v>
                </c:pt>
                <c:pt idx="2482">
                  <c:v>49.658230000000003</c:v>
                </c:pt>
                <c:pt idx="2483">
                  <c:v>49.678220000000003</c:v>
                </c:pt>
                <c:pt idx="2484">
                  <c:v>49.698230000000002</c:v>
                </c:pt>
                <c:pt idx="2485">
                  <c:v>49.718220000000002</c:v>
                </c:pt>
                <c:pt idx="2486">
                  <c:v>49.738219999999998</c:v>
                </c:pt>
                <c:pt idx="2487">
                  <c:v>49.758220000000001</c:v>
                </c:pt>
                <c:pt idx="2488">
                  <c:v>49.778219999999997</c:v>
                </c:pt>
                <c:pt idx="2489">
                  <c:v>49.798229999999997</c:v>
                </c:pt>
                <c:pt idx="2490">
                  <c:v>49.818219999999997</c:v>
                </c:pt>
                <c:pt idx="2491">
                  <c:v>49.838230000000003</c:v>
                </c:pt>
                <c:pt idx="2492">
                  <c:v>49.858220000000003</c:v>
                </c:pt>
                <c:pt idx="2493">
                  <c:v>49.878219999999999</c:v>
                </c:pt>
                <c:pt idx="2494">
                  <c:v>49.898220000000002</c:v>
                </c:pt>
                <c:pt idx="2495">
                  <c:v>49.918219999999998</c:v>
                </c:pt>
                <c:pt idx="2496">
                  <c:v>49.938220000000001</c:v>
                </c:pt>
                <c:pt idx="2497">
                  <c:v>49.958219999999997</c:v>
                </c:pt>
                <c:pt idx="2498">
                  <c:v>49.978230000000003</c:v>
                </c:pt>
                <c:pt idx="2499">
                  <c:v>49.998220000000003</c:v>
                </c:pt>
                <c:pt idx="2500">
                  <c:v>50.018230000000003</c:v>
                </c:pt>
                <c:pt idx="2501">
                  <c:v>50.038220000000003</c:v>
                </c:pt>
                <c:pt idx="2502">
                  <c:v>50.058219999999999</c:v>
                </c:pt>
                <c:pt idx="2503">
                  <c:v>50.078220000000002</c:v>
                </c:pt>
                <c:pt idx="2504">
                  <c:v>50.098219999999998</c:v>
                </c:pt>
                <c:pt idx="2505">
                  <c:v>50.118229999999997</c:v>
                </c:pt>
                <c:pt idx="2506">
                  <c:v>50.138219999999997</c:v>
                </c:pt>
                <c:pt idx="2507">
                  <c:v>50.158230000000003</c:v>
                </c:pt>
                <c:pt idx="2508">
                  <c:v>50.178220000000003</c:v>
                </c:pt>
                <c:pt idx="2509">
                  <c:v>50.198230000000002</c:v>
                </c:pt>
                <c:pt idx="2510">
                  <c:v>50.218220000000002</c:v>
                </c:pt>
                <c:pt idx="2511">
                  <c:v>50.238219999999998</c:v>
                </c:pt>
                <c:pt idx="2512">
                  <c:v>50.258220000000001</c:v>
                </c:pt>
                <c:pt idx="2513">
                  <c:v>50.278219999999997</c:v>
                </c:pt>
                <c:pt idx="2514">
                  <c:v>50.298229999999997</c:v>
                </c:pt>
                <c:pt idx="2515">
                  <c:v>50.318219999999997</c:v>
                </c:pt>
                <c:pt idx="2516">
                  <c:v>50.338230000000003</c:v>
                </c:pt>
                <c:pt idx="2517">
                  <c:v>50.358220000000003</c:v>
                </c:pt>
                <c:pt idx="2518">
                  <c:v>50.378219999999999</c:v>
                </c:pt>
                <c:pt idx="2519">
                  <c:v>50.398220000000002</c:v>
                </c:pt>
                <c:pt idx="2520">
                  <c:v>50.418219999999998</c:v>
                </c:pt>
                <c:pt idx="2521">
                  <c:v>50.438220000000001</c:v>
                </c:pt>
                <c:pt idx="2522">
                  <c:v>50.458219999999997</c:v>
                </c:pt>
                <c:pt idx="2523">
                  <c:v>50.478230000000003</c:v>
                </c:pt>
                <c:pt idx="2524">
                  <c:v>50.498220000000003</c:v>
                </c:pt>
                <c:pt idx="2525">
                  <c:v>50.518230000000003</c:v>
                </c:pt>
                <c:pt idx="2526">
                  <c:v>50.538220000000003</c:v>
                </c:pt>
                <c:pt idx="2527">
                  <c:v>50.558219999999999</c:v>
                </c:pt>
                <c:pt idx="2528">
                  <c:v>50.578220000000002</c:v>
                </c:pt>
                <c:pt idx="2529">
                  <c:v>50.598219999999998</c:v>
                </c:pt>
                <c:pt idx="2530">
                  <c:v>50.618229999999997</c:v>
                </c:pt>
                <c:pt idx="2531">
                  <c:v>50.638219999999997</c:v>
                </c:pt>
                <c:pt idx="2532">
                  <c:v>50.658230000000003</c:v>
                </c:pt>
                <c:pt idx="2533">
                  <c:v>50.678220000000003</c:v>
                </c:pt>
                <c:pt idx="2534">
                  <c:v>50.698230000000002</c:v>
                </c:pt>
                <c:pt idx="2535">
                  <c:v>50.718220000000002</c:v>
                </c:pt>
                <c:pt idx="2536">
                  <c:v>50.738219999999998</c:v>
                </c:pt>
                <c:pt idx="2537">
                  <c:v>50.758220000000001</c:v>
                </c:pt>
                <c:pt idx="2538">
                  <c:v>50.778219999999997</c:v>
                </c:pt>
                <c:pt idx="2539">
                  <c:v>50.798229999999997</c:v>
                </c:pt>
                <c:pt idx="2540">
                  <c:v>50.818219999999997</c:v>
                </c:pt>
                <c:pt idx="2541">
                  <c:v>50.838230000000003</c:v>
                </c:pt>
                <c:pt idx="2542">
                  <c:v>50.858220000000003</c:v>
                </c:pt>
                <c:pt idx="2543">
                  <c:v>50.878219999999999</c:v>
                </c:pt>
                <c:pt idx="2544">
                  <c:v>50.898220000000002</c:v>
                </c:pt>
                <c:pt idx="2545">
                  <c:v>50.918219999999998</c:v>
                </c:pt>
                <c:pt idx="2546">
                  <c:v>50.938220000000001</c:v>
                </c:pt>
                <c:pt idx="2547">
                  <c:v>50.958219999999997</c:v>
                </c:pt>
                <c:pt idx="2548">
                  <c:v>50.978230000000003</c:v>
                </c:pt>
                <c:pt idx="2549">
                  <c:v>50.998220000000003</c:v>
                </c:pt>
                <c:pt idx="2550">
                  <c:v>51.018230000000003</c:v>
                </c:pt>
                <c:pt idx="2551">
                  <c:v>51.038220000000003</c:v>
                </c:pt>
                <c:pt idx="2552">
                  <c:v>51.058219999999999</c:v>
                </c:pt>
                <c:pt idx="2553">
                  <c:v>51.078220000000002</c:v>
                </c:pt>
                <c:pt idx="2554">
                  <c:v>51.098219999999998</c:v>
                </c:pt>
                <c:pt idx="2555">
                  <c:v>51.118229999999997</c:v>
                </c:pt>
                <c:pt idx="2556">
                  <c:v>51.138219999999997</c:v>
                </c:pt>
                <c:pt idx="2557">
                  <c:v>51.158230000000003</c:v>
                </c:pt>
                <c:pt idx="2558">
                  <c:v>51.178220000000003</c:v>
                </c:pt>
                <c:pt idx="2559">
                  <c:v>51.198230000000002</c:v>
                </c:pt>
                <c:pt idx="2560">
                  <c:v>51.218220000000002</c:v>
                </c:pt>
                <c:pt idx="2561">
                  <c:v>51.238219999999998</c:v>
                </c:pt>
                <c:pt idx="2562">
                  <c:v>51.258220000000001</c:v>
                </c:pt>
                <c:pt idx="2563">
                  <c:v>51.278219999999997</c:v>
                </c:pt>
                <c:pt idx="2564">
                  <c:v>51.298229999999997</c:v>
                </c:pt>
                <c:pt idx="2565">
                  <c:v>51.318219999999997</c:v>
                </c:pt>
                <c:pt idx="2566">
                  <c:v>51.338230000000003</c:v>
                </c:pt>
                <c:pt idx="2567">
                  <c:v>51.358220000000003</c:v>
                </c:pt>
                <c:pt idx="2568">
                  <c:v>51.378219999999999</c:v>
                </c:pt>
                <c:pt idx="2569">
                  <c:v>51.398220000000002</c:v>
                </c:pt>
                <c:pt idx="2570">
                  <c:v>51.418219999999998</c:v>
                </c:pt>
                <c:pt idx="2571">
                  <c:v>51.438220000000001</c:v>
                </c:pt>
                <c:pt idx="2572">
                  <c:v>51.458219999999997</c:v>
                </c:pt>
                <c:pt idx="2573">
                  <c:v>51.478230000000003</c:v>
                </c:pt>
                <c:pt idx="2574">
                  <c:v>51.498220000000003</c:v>
                </c:pt>
                <c:pt idx="2575">
                  <c:v>51.518230000000003</c:v>
                </c:pt>
                <c:pt idx="2576">
                  <c:v>51.538220000000003</c:v>
                </c:pt>
                <c:pt idx="2577">
                  <c:v>51.558219999999999</c:v>
                </c:pt>
                <c:pt idx="2578">
                  <c:v>51.578220000000002</c:v>
                </c:pt>
                <c:pt idx="2579">
                  <c:v>51.598219999999998</c:v>
                </c:pt>
                <c:pt idx="2580">
                  <c:v>51.618229999999997</c:v>
                </c:pt>
                <c:pt idx="2581">
                  <c:v>51.638219999999997</c:v>
                </c:pt>
                <c:pt idx="2582">
                  <c:v>51.658230000000003</c:v>
                </c:pt>
                <c:pt idx="2583">
                  <c:v>51.678220000000003</c:v>
                </c:pt>
                <c:pt idx="2584">
                  <c:v>51.698230000000002</c:v>
                </c:pt>
                <c:pt idx="2585">
                  <c:v>51.718220000000002</c:v>
                </c:pt>
                <c:pt idx="2586">
                  <c:v>51.738219999999998</c:v>
                </c:pt>
                <c:pt idx="2587">
                  <c:v>51.758220000000001</c:v>
                </c:pt>
                <c:pt idx="2588">
                  <c:v>51.778219999999997</c:v>
                </c:pt>
                <c:pt idx="2589">
                  <c:v>51.798229999999997</c:v>
                </c:pt>
                <c:pt idx="2590">
                  <c:v>51.818219999999997</c:v>
                </c:pt>
                <c:pt idx="2591">
                  <c:v>51.838230000000003</c:v>
                </c:pt>
                <c:pt idx="2592">
                  <c:v>51.858220000000003</c:v>
                </c:pt>
                <c:pt idx="2593">
                  <c:v>51.878219999999999</c:v>
                </c:pt>
                <c:pt idx="2594">
                  <c:v>51.898220000000002</c:v>
                </c:pt>
                <c:pt idx="2595">
                  <c:v>51.918219999999998</c:v>
                </c:pt>
                <c:pt idx="2596">
                  <c:v>51.938220000000001</c:v>
                </c:pt>
                <c:pt idx="2597">
                  <c:v>51.958219999999997</c:v>
                </c:pt>
                <c:pt idx="2598">
                  <c:v>51.978230000000003</c:v>
                </c:pt>
                <c:pt idx="2599">
                  <c:v>51.998220000000003</c:v>
                </c:pt>
                <c:pt idx="2600">
                  <c:v>52.018230000000003</c:v>
                </c:pt>
                <c:pt idx="2601">
                  <c:v>52.038220000000003</c:v>
                </c:pt>
                <c:pt idx="2602">
                  <c:v>52.058219999999999</c:v>
                </c:pt>
                <c:pt idx="2603">
                  <c:v>52.078220000000002</c:v>
                </c:pt>
                <c:pt idx="2604">
                  <c:v>52.098219999999998</c:v>
                </c:pt>
                <c:pt idx="2605">
                  <c:v>52.118229999999997</c:v>
                </c:pt>
                <c:pt idx="2606">
                  <c:v>52.138219999999997</c:v>
                </c:pt>
                <c:pt idx="2607">
                  <c:v>52.158230000000003</c:v>
                </c:pt>
                <c:pt idx="2608">
                  <c:v>52.178220000000003</c:v>
                </c:pt>
                <c:pt idx="2609">
                  <c:v>52.198230000000002</c:v>
                </c:pt>
                <c:pt idx="2610">
                  <c:v>52.218220000000002</c:v>
                </c:pt>
                <c:pt idx="2611">
                  <c:v>52.238219999999998</c:v>
                </c:pt>
                <c:pt idx="2612">
                  <c:v>52.258220000000001</c:v>
                </c:pt>
                <c:pt idx="2613">
                  <c:v>52.278219999999997</c:v>
                </c:pt>
                <c:pt idx="2614">
                  <c:v>52.298229999999997</c:v>
                </c:pt>
                <c:pt idx="2615">
                  <c:v>52.318219999999997</c:v>
                </c:pt>
                <c:pt idx="2616">
                  <c:v>52.338230000000003</c:v>
                </c:pt>
                <c:pt idx="2617">
                  <c:v>52.358220000000003</c:v>
                </c:pt>
                <c:pt idx="2618">
                  <c:v>52.378219999999999</c:v>
                </c:pt>
                <c:pt idx="2619">
                  <c:v>52.398220000000002</c:v>
                </c:pt>
                <c:pt idx="2620">
                  <c:v>52.418219999999998</c:v>
                </c:pt>
                <c:pt idx="2621">
                  <c:v>52.438220000000001</c:v>
                </c:pt>
                <c:pt idx="2622">
                  <c:v>52.458219999999997</c:v>
                </c:pt>
                <c:pt idx="2623">
                  <c:v>52.478230000000003</c:v>
                </c:pt>
                <c:pt idx="2624">
                  <c:v>52.498220000000003</c:v>
                </c:pt>
                <c:pt idx="2625">
                  <c:v>52.518230000000003</c:v>
                </c:pt>
                <c:pt idx="2626">
                  <c:v>52.538220000000003</c:v>
                </c:pt>
                <c:pt idx="2627">
                  <c:v>52.558219999999999</c:v>
                </c:pt>
                <c:pt idx="2628">
                  <c:v>52.578220000000002</c:v>
                </c:pt>
                <c:pt idx="2629">
                  <c:v>52.598219999999998</c:v>
                </c:pt>
                <c:pt idx="2630">
                  <c:v>52.618229999999997</c:v>
                </c:pt>
                <c:pt idx="2631">
                  <c:v>52.638219999999997</c:v>
                </c:pt>
                <c:pt idx="2632">
                  <c:v>52.658230000000003</c:v>
                </c:pt>
                <c:pt idx="2633">
                  <c:v>52.678220000000003</c:v>
                </c:pt>
                <c:pt idx="2634">
                  <c:v>52.698230000000002</c:v>
                </c:pt>
                <c:pt idx="2635">
                  <c:v>52.718220000000002</c:v>
                </c:pt>
                <c:pt idx="2636">
                  <c:v>52.738219999999998</c:v>
                </c:pt>
                <c:pt idx="2637">
                  <c:v>52.758220000000001</c:v>
                </c:pt>
                <c:pt idx="2638">
                  <c:v>52.778219999999997</c:v>
                </c:pt>
                <c:pt idx="2639">
                  <c:v>52.798229999999997</c:v>
                </c:pt>
                <c:pt idx="2640">
                  <c:v>52.818219999999997</c:v>
                </c:pt>
                <c:pt idx="2641">
                  <c:v>52.838230000000003</c:v>
                </c:pt>
                <c:pt idx="2642">
                  <c:v>52.858220000000003</c:v>
                </c:pt>
                <c:pt idx="2643">
                  <c:v>52.878219999999999</c:v>
                </c:pt>
                <c:pt idx="2644">
                  <c:v>52.898220000000002</c:v>
                </c:pt>
                <c:pt idx="2645">
                  <c:v>52.918219999999998</c:v>
                </c:pt>
                <c:pt idx="2646">
                  <c:v>52.938220000000001</c:v>
                </c:pt>
                <c:pt idx="2647">
                  <c:v>52.958219999999997</c:v>
                </c:pt>
                <c:pt idx="2648">
                  <c:v>52.978230000000003</c:v>
                </c:pt>
                <c:pt idx="2649">
                  <c:v>52.998220000000003</c:v>
                </c:pt>
                <c:pt idx="2650">
                  <c:v>53.018230000000003</c:v>
                </c:pt>
                <c:pt idx="2651">
                  <c:v>53.038220000000003</c:v>
                </c:pt>
                <c:pt idx="2652">
                  <c:v>53.058219999999999</c:v>
                </c:pt>
                <c:pt idx="2653">
                  <c:v>53.078220000000002</c:v>
                </c:pt>
                <c:pt idx="2654">
                  <c:v>53.098219999999998</c:v>
                </c:pt>
                <c:pt idx="2655">
                  <c:v>53.118229999999997</c:v>
                </c:pt>
                <c:pt idx="2656">
                  <c:v>53.138219999999997</c:v>
                </c:pt>
                <c:pt idx="2657">
                  <c:v>53.158230000000003</c:v>
                </c:pt>
                <c:pt idx="2658">
                  <c:v>53.178220000000003</c:v>
                </c:pt>
                <c:pt idx="2659">
                  <c:v>53.198230000000002</c:v>
                </c:pt>
                <c:pt idx="2660">
                  <c:v>53.218220000000002</c:v>
                </c:pt>
                <c:pt idx="2661">
                  <c:v>53.238219999999998</c:v>
                </c:pt>
                <c:pt idx="2662">
                  <c:v>53.258220000000001</c:v>
                </c:pt>
                <c:pt idx="2663">
                  <c:v>53.278219999999997</c:v>
                </c:pt>
                <c:pt idx="2664">
                  <c:v>53.298229999999997</c:v>
                </c:pt>
                <c:pt idx="2665">
                  <c:v>53.318219999999997</c:v>
                </c:pt>
                <c:pt idx="2666">
                  <c:v>53.338230000000003</c:v>
                </c:pt>
                <c:pt idx="2667">
                  <c:v>53.358220000000003</c:v>
                </c:pt>
                <c:pt idx="2668">
                  <c:v>53.378219999999999</c:v>
                </c:pt>
                <c:pt idx="2669">
                  <c:v>53.398220000000002</c:v>
                </c:pt>
                <c:pt idx="2670">
                  <c:v>53.418219999999998</c:v>
                </c:pt>
                <c:pt idx="2671">
                  <c:v>53.438220000000001</c:v>
                </c:pt>
                <c:pt idx="2672">
                  <c:v>53.458219999999997</c:v>
                </c:pt>
                <c:pt idx="2673">
                  <c:v>53.478230000000003</c:v>
                </c:pt>
                <c:pt idx="2674">
                  <c:v>53.498220000000003</c:v>
                </c:pt>
                <c:pt idx="2675">
                  <c:v>53.518230000000003</c:v>
                </c:pt>
                <c:pt idx="2676">
                  <c:v>53.538220000000003</c:v>
                </c:pt>
                <c:pt idx="2677">
                  <c:v>53.558219999999999</c:v>
                </c:pt>
                <c:pt idx="2678">
                  <c:v>53.578220000000002</c:v>
                </c:pt>
                <c:pt idx="2679">
                  <c:v>53.598219999999998</c:v>
                </c:pt>
                <c:pt idx="2680">
                  <c:v>53.618229999999997</c:v>
                </c:pt>
                <c:pt idx="2681">
                  <c:v>53.638219999999997</c:v>
                </c:pt>
                <c:pt idx="2682">
                  <c:v>53.658230000000003</c:v>
                </c:pt>
                <c:pt idx="2683">
                  <c:v>53.678220000000003</c:v>
                </c:pt>
                <c:pt idx="2684">
                  <c:v>53.698230000000002</c:v>
                </c:pt>
                <c:pt idx="2685">
                  <c:v>53.718220000000002</c:v>
                </c:pt>
                <c:pt idx="2686">
                  <c:v>53.738219999999998</c:v>
                </c:pt>
                <c:pt idx="2687">
                  <c:v>53.758220000000001</c:v>
                </c:pt>
                <c:pt idx="2688">
                  <c:v>53.778219999999997</c:v>
                </c:pt>
                <c:pt idx="2689">
                  <c:v>53.798229999999997</c:v>
                </c:pt>
                <c:pt idx="2690">
                  <c:v>53.818219999999997</c:v>
                </c:pt>
                <c:pt idx="2691">
                  <c:v>53.838230000000003</c:v>
                </c:pt>
                <c:pt idx="2692">
                  <c:v>53.858220000000003</c:v>
                </c:pt>
                <c:pt idx="2693">
                  <c:v>53.878219999999999</c:v>
                </c:pt>
                <c:pt idx="2694">
                  <c:v>53.898220000000002</c:v>
                </c:pt>
                <c:pt idx="2695">
                  <c:v>53.918219999999998</c:v>
                </c:pt>
                <c:pt idx="2696">
                  <c:v>53.938220000000001</c:v>
                </c:pt>
                <c:pt idx="2697">
                  <c:v>53.958219999999997</c:v>
                </c:pt>
                <c:pt idx="2698">
                  <c:v>53.978230000000003</c:v>
                </c:pt>
                <c:pt idx="2699">
                  <c:v>53.998220000000003</c:v>
                </c:pt>
                <c:pt idx="2700">
                  <c:v>54.018230000000003</c:v>
                </c:pt>
                <c:pt idx="2701">
                  <c:v>54.038220000000003</c:v>
                </c:pt>
                <c:pt idx="2702">
                  <c:v>54.058219999999999</c:v>
                </c:pt>
                <c:pt idx="2703">
                  <c:v>54.078220000000002</c:v>
                </c:pt>
                <c:pt idx="2704">
                  <c:v>54.098219999999998</c:v>
                </c:pt>
                <c:pt idx="2705">
                  <c:v>54.118229999999997</c:v>
                </c:pt>
                <c:pt idx="2706">
                  <c:v>54.138219999999997</c:v>
                </c:pt>
                <c:pt idx="2707">
                  <c:v>54.158230000000003</c:v>
                </c:pt>
                <c:pt idx="2708">
                  <c:v>54.178220000000003</c:v>
                </c:pt>
                <c:pt idx="2709">
                  <c:v>54.198230000000002</c:v>
                </c:pt>
                <c:pt idx="2710">
                  <c:v>54.218220000000002</c:v>
                </c:pt>
                <c:pt idx="2711">
                  <c:v>54.238219999999998</c:v>
                </c:pt>
                <c:pt idx="2712">
                  <c:v>54.258220000000001</c:v>
                </c:pt>
                <c:pt idx="2713">
                  <c:v>54.278219999999997</c:v>
                </c:pt>
                <c:pt idx="2714">
                  <c:v>54.298229999999997</c:v>
                </c:pt>
                <c:pt idx="2715">
                  <c:v>54.318219999999997</c:v>
                </c:pt>
                <c:pt idx="2716">
                  <c:v>54.338230000000003</c:v>
                </c:pt>
                <c:pt idx="2717">
                  <c:v>54.358220000000003</c:v>
                </c:pt>
                <c:pt idx="2718">
                  <c:v>54.378219999999999</c:v>
                </c:pt>
                <c:pt idx="2719">
                  <c:v>54.398220000000002</c:v>
                </c:pt>
                <c:pt idx="2720">
                  <c:v>54.418219999999998</c:v>
                </c:pt>
                <c:pt idx="2721">
                  <c:v>54.438220000000001</c:v>
                </c:pt>
                <c:pt idx="2722">
                  <c:v>54.458219999999997</c:v>
                </c:pt>
                <c:pt idx="2723">
                  <c:v>54.478230000000003</c:v>
                </c:pt>
                <c:pt idx="2724">
                  <c:v>54.498220000000003</c:v>
                </c:pt>
                <c:pt idx="2725">
                  <c:v>54.518230000000003</c:v>
                </c:pt>
                <c:pt idx="2726">
                  <c:v>54.538220000000003</c:v>
                </c:pt>
                <c:pt idx="2727">
                  <c:v>54.558219999999999</c:v>
                </c:pt>
                <c:pt idx="2728">
                  <c:v>54.578220000000002</c:v>
                </c:pt>
                <c:pt idx="2729">
                  <c:v>54.598219999999998</c:v>
                </c:pt>
                <c:pt idx="2730">
                  <c:v>54.618229999999997</c:v>
                </c:pt>
                <c:pt idx="2731">
                  <c:v>54.638219999999997</c:v>
                </c:pt>
                <c:pt idx="2732">
                  <c:v>54.658230000000003</c:v>
                </c:pt>
                <c:pt idx="2733">
                  <c:v>54.678220000000003</c:v>
                </c:pt>
                <c:pt idx="2734">
                  <c:v>54.698230000000002</c:v>
                </c:pt>
                <c:pt idx="2735">
                  <c:v>54.718220000000002</c:v>
                </c:pt>
                <c:pt idx="2736">
                  <c:v>54.738219999999998</c:v>
                </c:pt>
                <c:pt idx="2737">
                  <c:v>54.758220000000001</c:v>
                </c:pt>
                <c:pt idx="2738">
                  <c:v>54.778219999999997</c:v>
                </c:pt>
                <c:pt idx="2739">
                  <c:v>54.798229999999997</c:v>
                </c:pt>
                <c:pt idx="2740">
                  <c:v>54.818219999999997</c:v>
                </c:pt>
                <c:pt idx="2741">
                  <c:v>54.838230000000003</c:v>
                </c:pt>
                <c:pt idx="2742">
                  <c:v>54.858220000000003</c:v>
                </c:pt>
                <c:pt idx="2743">
                  <c:v>54.878219999999999</c:v>
                </c:pt>
                <c:pt idx="2744">
                  <c:v>54.898220000000002</c:v>
                </c:pt>
                <c:pt idx="2745">
                  <c:v>54.918219999999998</c:v>
                </c:pt>
                <c:pt idx="2746">
                  <c:v>54.938220000000001</c:v>
                </c:pt>
                <c:pt idx="2747">
                  <c:v>54.958219999999997</c:v>
                </c:pt>
                <c:pt idx="2748">
                  <c:v>54.978230000000003</c:v>
                </c:pt>
                <c:pt idx="2749">
                  <c:v>54.998220000000003</c:v>
                </c:pt>
                <c:pt idx="2750">
                  <c:v>55.018230000000003</c:v>
                </c:pt>
                <c:pt idx="2751">
                  <c:v>55.038220000000003</c:v>
                </c:pt>
                <c:pt idx="2752">
                  <c:v>55.058219999999999</c:v>
                </c:pt>
                <c:pt idx="2753">
                  <c:v>55.078220000000002</c:v>
                </c:pt>
                <c:pt idx="2754">
                  <c:v>55.098219999999998</c:v>
                </c:pt>
                <c:pt idx="2755">
                  <c:v>55.118229999999997</c:v>
                </c:pt>
                <c:pt idx="2756">
                  <c:v>55.138219999999997</c:v>
                </c:pt>
                <c:pt idx="2757">
                  <c:v>55.158230000000003</c:v>
                </c:pt>
                <c:pt idx="2758">
                  <c:v>55.178220000000003</c:v>
                </c:pt>
                <c:pt idx="2759">
                  <c:v>55.198230000000002</c:v>
                </c:pt>
                <c:pt idx="2760">
                  <c:v>55.218220000000002</c:v>
                </c:pt>
                <c:pt idx="2761">
                  <c:v>55.238219999999998</c:v>
                </c:pt>
                <c:pt idx="2762">
                  <c:v>55.258220000000001</c:v>
                </c:pt>
                <c:pt idx="2763">
                  <c:v>55.278219999999997</c:v>
                </c:pt>
                <c:pt idx="2764">
                  <c:v>55.298229999999997</c:v>
                </c:pt>
                <c:pt idx="2765">
                  <c:v>55.318219999999997</c:v>
                </c:pt>
                <c:pt idx="2766">
                  <c:v>55.338230000000003</c:v>
                </c:pt>
                <c:pt idx="2767">
                  <c:v>55.358220000000003</c:v>
                </c:pt>
                <c:pt idx="2768">
                  <c:v>55.378219999999999</c:v>
                </c:pt>
                <c:pt idx="2769">
                  <c:v>55.398220000000002</c:v>
                </c:pt>
                <c:pt idx="2770">
                  <c:v>55.418219999999998</c:v>
                </c:pt>
                <c:pt idx="2771">
                  <c:v>55.438220000000001</c:v>
                </c:pt>
                <c:pt idx="2772">
                  <c:v>55.458219999999997</c:v>
                </c:pt>
                <c:pt idx="2773">
                  <c:v>55.478230000000003</c:v>
                </c:pt>
                <c:pt idx="2774">
                  <c:v>55.498220000000003</c:v>
                </c:pt>
                <c:pt idx="2775">
                  <c:v>55.518230000000003</c:v>
                </c:pt>
                <c:pt idx="2776">
                  <c:v>55.538220000000003</c:v>
                </c:pt>
                <c:pt idx="2777">
                  <c:v>55.558219999999999</c:v>
                </c:pt>
                <c:pt idx="2778">
                  <c:v>55.578220000000002</c:v>
                </c:pt>
                <c:pt idx="2779">
                  <c:v>55.598219999999998</c:v>
                </c:pt>
                <c:pt idx="2780">
                  <c:v>55.618229999999997</c:v>
                </c:pt>
                <c:pt idx="2781">
                  <c:v>55.638219999999997</c:v>
                </c:pt>
                <c:pt idx="2782">
                  <c:v>55.658230000000003</c:v>
                </c:pt>
                <c:pt idx="2783">
                  <c:v>55.678220000000003</c:v>
                </c:pt>
                <c:pt idx="2784">
                  <c:v>55.698230000000002</c:v>
                </c:pt>
                <c:pt idx="2785">
                  <c:v>55.718220000000002</c:v>
                </c:pt>
                <c:pt idx="2786">
                  <c:v>55.738219999999998</c:v>
                </c:pt>
                <c:pt idx="2787">
                  <c:v>55.758220000000001</c:v>
                </c:pt>
                <c:pt idx="2788">
                  <c:v>55.778219999999997</c:v>
                </c:pt>
                <c:pt idx="2789">
                  <c:v>55.798229999999997</c:v>
                </c:pt>
                <c:pt idx="2790">
                  <c:v>55.818219999999997</c:v>
                </c:pt>
                <c:pt idx="2791">
                  <c:v>55.838230000000003</c:v>
                </c:pt>
                <c:pt idx="2792">
                  <c:v>55.858220000000003</c:v>
                </c:pt>
                <c:pt idx="2793">
                  <c:v>55.878219999999999</c:v>
                </c:pt>
                <c:pt idx="2794">
                  <c:v>55.898220000000002</c:v>
                </c:pt>
                <c:pt idx="2795">
                  <c:v>55.918219999999998</c:v>
                </c:pt>
                <c:pt idx="2796">
                  <c:v>55.938220000000001</c:v>
                </c:pt>
                <c:pt idx="2797">
                  <c:v>55.958219999999997</c:v>
                </c:pt>
                <c:pt idx="2798">
                  <c:v>55.978230000000003</c:v>
                </c:pt>
                <c:pt idx="2799">
                  <c:v>55.998220000000003</c:v>
                </c:pt>
                <c:pt idx="2800">
                  <c:v>56.018230000000003</c:v>
                </c:pt>
                <c:pt idx="2801">
                  <c:v>56.038220000000003</c:v>
                </c:pt>
                <c:pt idx="2802">
                  <c:v>56.058219999999999</c:v>
                </c:pt>
                <c:pt idx="2803">
                  <c:v>56.078220000000002</c:v>
                </c:pt>
                <c:pt idx="2804">
                  <c:v>56.098219999999998</c:v>
                </c:pt>
                <c:pt idx="2805">
                  <c:v>56.118229999999997</c:v>
                </c:pt>
                <c:pt idx="2806">
                  <c:v>56.138219999999997</c:v>
                </c:pt>
                <c:pt idx="2807">
                  <c:v>56.158230000000003</c:v>
                </c:pt>
                <c:pt idx="2808">
                  <c:v>56.178220000000003</c:v>
                </c:pt>
                <c:pt idx="2809">
                  <c:v>56.198230000000002</c:v>
                </c:pt>
                <c:pt idx="2810">
                  <c:v>56.218220000000002</c:v>
                </c:pt>
                <c:pt idx="2811">
                  <c:v>56.238219999999998</c:v>
                </c:pt>
                <c:pt idx="2812">
                  <c:v>56.258220000000001</c:v>
                </c:pt>
                <c:pt idx="2813">
                  <c:v>56.278219999999997</c:v>
                </c:pt>
                <c:pt idx="2814">
                  <c:v>56.298229999999997</c:v>
                </c:pt>
                <c:pt idx="2815">
                  <c:v>56.318219999999997</c:v>
                </c:pt>
                <c:pt idx="2816">
                  <c:v>56.338230000000003</c:v>
                </c:pt>
                <c:pt idx="2817">
                  <c:v>56.358220000000003</c:v>
                </c:pt>
                <c:pt idx="2818">
                  <c:v>56.378219999999999</c:v>
                </c:pt>
                <c:pt idx="2819">
                  <c:v>56.398220000000002</c:v>
                </c:pt>
                <c:pt idx="2820">
                  <c:v>56.418219999999998</c:v>
                </c:pt>
                <c:pt idx="2821">
                  <c:v>56.438220000000001</c:v>
                </c:pt>
                <c:pt idx="2822">
                  <c:v>56.458219999999997</c:v>
                </c:pt>
                <c:pt idx="2823">
                  <c:v>56.478230000000003</c:v>
                </c:pt>
                <c:pt idx="2824">
                  <c:v>56.498220000000003</c:v>
                </c:pt>
                <c:pt idx="2825">
                  <c:v>56.518230000000003</c:v>
                </c:pt>
                <c:pt idx="2826">
                  <c:v>56.538220000000003</c:v>
                </c:pt>
                <c:pt idx="2827">
                  <c:v>56.558219999999999</c:v>
                </c:pt>
                <c:pt idx="2828">
                  <c:v>56.578220000000002</c:v>
                </c:pt>
                <c:pt idx="2829">
                  <c:v>56.598219999999998</c:v>
                </c:pt>
                <c:pt idx="2830">
                  <c:v>56.618229999999997</c:v>
                </c:pt>
                <c:pt idx="2831">
                  <c:v>56.638219999999997</c:v>
                </c:pt>
                <c:pt idx="2832">
                  <c:v>56.658230000000003</c:v>
                </c:pt>
                <c:pt idx="2833">
                  <c:v>56.678229999999999</c:v>
                </c:pt>
                <c:pt idx="2834">
                  <c:v>56.698219999999999</c:v>
                </c:pt>
                <c:pt idx="2835">
                  <c:v>56.718220000000002</c:v>
                </c:pt>
                <c:pt idx="2836">
                  <c:v>56.738230000000001</c:v>
                </c:pt>
                <c:pt idx="2837">
                  <c:v>56.758220000000001</c:v>
                </c:pt>
                <c:pt idx="2838">
                  <c:v>56.778219999999997</c:v>
                </c:pt>
                <c:pt idx="2839">
                  <c:v>56.798229999999997</c:v>
                </c:pt>
                <c:pt idx="2840">
                  <c:v>56.81823</c:v>
                </c:pt>
                <c:pt idx="2841">
                  <c:v>56.83822</c:v>
                </c:pt>
                <c:pt idx="2842">
                  <c:v>56.858220000000003</c:v>
                </c:pt>
                <c:pt idx="2843">
                  <c:v>56.878230000000002</c:v>
                </c:pt>
                <c:pt idx="2844">
                  <c:v>56.898220000000002</c:v>
                </c:pt>
                <c:pt idx="2845">
                  <c:v>56.918219999999998</c:v>
                </c:pt>
                <c:pt idx="2846">
                  <c:v>56.938220000000001</c:v>
                </c:pt>
                <c:pt idx="2847">
                  <c:v>56.95823</c:v>
                </c:pt>
                <c:pt idx="2848">
                  <c:v>56.97822</c:v>
                </c:pt>
                <c:pt idx="2849">
                  <c:v>56.998220000000003</c:v>
                </c:pt>
                <c:pt idx="2850">
                  <c:v>57.018230000000003</c:v>
                </c:pt>
                <c:pt idx="2851">
                  <c:v>57.038220000000003</c:v>
                </c:pt>
                <c:pt idx="2852">
                  <c:v>57.058219999999999</c:v>
                </c:pt>
                <c:pt idx="2853">
                  <c:v>57.078220000000002</c:v>
                </c:pt>
                <c:pt idx="2854">
                  <c:v>57.098230000000001</c:v>
                </c:pt>
                <c:pt idx="2855">
                  <c:v>57.118220000000001</c:v>
                </c:pt>
                <c:pt idx="2856">
                  <c:v>57.138219999999997</c:v>
                </c:pt>
                <c:pt idx="2857">
                  <c:v>57.158230000000003</c:v>
                </c:pt>
                <c:pt idx="2858">
                  <c:v>57.178229999999999</c:v>
                </c:pt>
                <c:pt idx="2859">
                  <c:v>57.198219999999999</c:v>
                </c:pt>
                <c:pt idx="2860">
                  <c:v>57.218220000000002</c:v>
                </c:pt>
                <c:pt idx="2861">
                  <c:v>57.238230000000001</c:v>
                </c:pt>
                <c:pt idx="2862">
                  <c:v>57.258220000000001</c:v>
                </c:pt>
                <c:pt idx="2863">
                  <c:v>57.278219999999997</c:v>
                </c:pt>
                <c:pt idx="2864">
                  <c:v>57.298229999999997</c:v>
                </c:pt>
                <c:pt idx="2865">
                  <c:v>57.31823</c:v>
                </c:pt>
                <c:pt idx="2866">
                  <c:v>57.33822</c:v>
                </c:pt>
                <c:pt idx="2867">
                  <c:v>57.358220000000003</c:v>
                </c:pt>
                <c:pt idx="2868">
                  <c:v>57.378230000000002</c:v>
                </c:pt>
                <c:pt idx="2869">
                  <c:v>57.398220000000002</c:v>
                </c:pt>
                <c:pt idx="2870">
                  <c:v>57.418219999999998</c:v>
                </c:pt>
                <c:pt idx="2871">
                  <c:v>57.438220000000001</c:v>
                </c:pt>
                <c:pt idx="2872">
                  <c:v>57.45823</c:v>
                </c:pt>
                <c:pt idx="2873">
                  <c:v>57.47822</c:v>
                </c:pt>
                <c:pt idx="2874">
                  <c:v>57.498220000000003</c:v>
                </c:pt>
                <c:pt idx="2875">
                  <c:v>57.518230000000003</c:v>
                </c:pt>
                <c:pt idx="2876">
                  <c:v>57.538220000000003</c:v>
                </c:pt>
                <c:pt idx="2877">
                  <c:v>57.558219999999999</c:v>
                </c:pt>
                <c:pt idx="2878">
                  <c:v>57.578220000000002</c:v>
                </c:pt>
                <c:pt idx="2879">
                  <c:v>57.598230000000001</c:v>
                </c:pt>
                <c:pt idx="2880">
                  <c:v>57.618220000000001</c:v>
                </c:pt>
                <c:pt idx="2881">
                  <c:v>57.638219999999997</c:v>
                </c:pt>
                <c:pt idx="2882">
                  <c:v>57.658230000000003</c:v>
                </c:pt>
                <c:pt idx="2883">
                  <c:v>57.678229999999999</c:v>
                </c:pt>
                <c:pt idx="2884">
                  <c:v>57.698219999999999</c:v>
                </c:pt>
                <c:pt idx="2885">
                  <c:v>57.718220000000002</c:v>
                </c:pt>
                <c:pt idx="2886">
                  <c:v>57.738230000000001</c:v>
                </c:pt>
                <c:pt idx="2887">
                  <c:v>57.758220000000001</c:v>
                </c:pt>
                <c:pt idx="2888">
                  <c:v>57.778219999999997</c:v>
                </c:pt>
                <c:pt idx="2889">
                  <c:v>57.798229999999997</c:v>
                </c:pt>
                <c:pt idx="2890">
                  <c:v>57.81823</c:v>
                </c:pt>
                <c:pt idx="2891">
                  <c:v>57.83822</c:v>
                </c:pt>
                <c:pt idx="2892">
                  <c:v>57.858220000000003</c:v>
                </c:pt>
                <c:pt idx="2893">
                  <c:v>57.878230000000002</c:v>
                </c:pt>
                <c:pt idx="2894">
                  <c:v>57.898220000000002</c:v>
                </c:pt>
                <c:pt idx="2895">
                  <c:v>57.918219999999998</c:v>
                </c:pt>
                <c:pt idx="2896">
                  <c:v>57.938220000000001</c:v>
                </c:pt>
                <c:pt idx="2897">
                  <c:v>57.95823</c:v>
                </c:pt>
                <c:pt idx="2898">
                  <c:v>57.97822</c:v>
                </c:pt>
                <c:pt idx="2899">
                  <c:v>57.998220000000003</c:v>
                </c:pt>
                <c:pt idx="2900">
                  <c:v>58.018230000000003</c:v>
                </c:pt>
                <c:pt idx="2901">
                  <c:v>58.038220000000003</c:v>
                </c:pt>
                <c:pt idx="2902">
                  <c:v>58.058219999999999</c:v>
                </c:pt>
                <c:pt idx="2903">
                  <c:v>58.078220000000002</c:v>
                </c:pt>
                <c:pt idx="2904">
                  <c:v>58.098230000000001</c:v>
                </c:pt>
                <c:pt idx="2905">
                  <c:v>58.118220000000001</c:v>
                </c:pt>
                <c:pt idx="2906">
                  <c:v>58.138219999999997</c:v>
                </c:pt>
                <c:pt idx="2907">
                  <c:v>58.158230000000003</c:v>
                </c:pt>
                <c:pt idx="2908">
                  <c:v>58.178229999999999</c:v>
                </c:pt>
                <c:pt idx="2909">
                  <c:v>58.198219999999999</c:v>
                </c:pt>
                <c:pt idx="2910">
                  <c:v>58.218220000000002</c:v>
                </c:pt>
                <c:pt idx="2911">
                  <c:v>58.238230000000001</c:v>
                </c:pt>
                <c:pt idx="2912">
                  <c:v>58.258220000000001</c:v>
                </c:pt>
                <c:pt idx="2913">
                  <c:v>58.278219999999997</c:v>
                </c:pt>
                <c:pt idx="2914">
                  <c:v>58.298229999999997</c:v>
                </c:pt>
                <c:pt idx="2915">
                  <c:v>58.31823</c:v>
                </c:pt>
                <c:pt idx="2916">
                  <c:v>58.33822</c:v>
                </c:pt>
                <c:pt idx="2917">
                  <c:v>58.358220000000003</c:v>
                </c:pt>
                <c:pt idx="2918">
                  <c:v>58.378230000000002</c:v>
                </c:pt>
                <c:pt idx="2919">
                  <c:v>58.398220000000002</c:v>
                </c:pt>
                <c:pt idx="2920">
                  <c:v>58.418219999999998</c:v>
                </c:pt>
                <c:pt idx="2921">
                  <c:v>58.438220000000001</c:v>
                </c:pt>
                <c:pt idx="2922">
                  <c:v>58.45823</c:v>
                </c:pt>
                <c:pt idx="2923">
                  <c:v>58.47822</c:v>
                </c:pt>
                <c:pt idx="2924">
                  <c:v>58.498220000000003</c:v>
                </c:pt>
                <c:pt idx="2925">
                  <c:v>58.518230000000003</c:v>
                </c:pt>
                <c:pt idx="2926">
                  <c:v>58.538220000000003</c:v>
                </c:pt>
                <c:pt idx="2927">
                  <c:v>58.558219999999999</c:v>
                </c:pt>
                <c:pt idx="2928">
                  <c:v>58.578220000000002</c:v>
                </c:pt>
                <c:pt idx="2929">
                  <c:v>58.598230000000001</c:v>
                </c:pt>
                <c:pt idx="2930">
                  <c:v>58.618220000000001</c:v>
                </c:pt>
                <c:pt idx="2931">
                  <c:v>58.638219999999997</c:v>
                </c:pt>
                <c:pt idx="2932">
                  <c:v>58.658230000000003</c:v>
                </c:pt>
                <c:pt idx="2933">
                  <c:v>58.678229999999999</c:v>
                </c:pt>
                <c:pt idx="2934">
                  <c:v>58.698219999999999</c:v>
                </c:pt>
                <c:pt idx="2935">
                  <c:v>58.718220000000002</c:v>
                </c:pt>
                <c:pt idx="2936">
                  <c:v>58.738230000000001</c:v>
                </c:pt>
                <c:pt idx="2937">
                  <c:v>58.758220000000001</c:v>
                </c:pt>
                <c:pt idx="2938">
                  <c:v>58.778219999999997</c:v>
                </c:pt>
                <c:pt idx="2939">
                  <c:v>58.798229999999997</c:v>
                </c:pt>
                <c:pt idx="2940">
                  <c:v>58.81823</c:v>
                </c:pt>
                <c:pt idx="2941">
                  <c:v>58.83822</c:v>
                </c:pt>
                <c:pt idx="2942">
                  <c:v>58.858220000000003</c:v>
                </c:pt>
                <c:pt idx="2943">
                  <c:v>58.878230000000002</c:v>
                </c:pt>
                <c:pt idx="2944">
                  <c:v>58.898220000000002</c:v>
                </c:pt>
                <c:pt idx="2945">
                  <c:v>58.918219999999998</c:v>
                </c:pt>
                <c:pt idx="2946">
                  <c:v>58.938220000000001</c:v>
                </c:pt>
                <c:pt idx="2947">
                  <c:v>58.95823</c:v>
                </c:pt>
                <c:pt idx="2948">
                  <c:v>58.97822</c:v>
                </c:pt>
                <c:pt idx="2949">
                  <c:v>58.998220000000003</c:v>
                </c:pt>
                <c:pt idx="2950">
                  <c:v>59.018230000000003</c:v>
                </c:pt>
                <c:pt idx="2951">
                  <c:v>59.038220000000003</c:v>
                </c:pt>
                <c:pt idx="2952">
                  <c:v>59.058219999999999</c:v>
                </c:pt>
                <c:pt idx="2953">
                  <c:v>59.078220000000002</c:v>
                </c:pt>
                <c:pt idx="2954">
                  <c:v>59.098230000000001</c:v>
                </c:pt>
                <c:pt idx="2955">
                  <c:v>59.118220000000001</c:v>
                </c:pt>
                <c:pt idx="2956">
                  <c:v>59.138219999999997</c:v>
                </c:pt>
                <c:pt idx="2957">
                  <c:v>59.158230000000003</c:v>
                </c:pt>
                <c:pt idx="2958">
                  <c:v>59.178229999999999</c:v>
                </c:pt>
                <c:pt idx="2959">
                  <c:v>59.198219999999999</c:v>
                </c:pt>
                <c:pt idx="2960">
                  <c:v>59.218220000000002</c:v>
                </c:pt>
                <c:pt idx="2961">
                  <c:v>59.238230000000001</c:v>
                </c:pt>
                <c:pt idx="2962">
                  <c:v>59.258220000000001</c:v>
                </c:pt>
                <c:pt idx="2963">
                  <c:v>59.278219999999997</c:v>
                </c:pt>
                <c:pt idx="2964">
                  <c:v>59.298229999999997</c:v>
                </c:pt>
                <c:pt idx="2965">
                  <c:v>59.31823</c:v>
                </c:pt>
                <c:pt idx="2966">
                  <c:v>59.33822</c:v>
                </c:pt>
                <c:pt idx="2967">
                  <c:v>59.358220000000003</c:v>
                </c:pt>
                <c:pt idx="2968">
                  <c:v>59.378230000000002</c:v>
                </c:pt>
                <c:pt idx="2969">
                  <c:v>59.398220000000002</c:v>
                </c:pt>
                <c:pt idx="2970">
                  <c:v>59.418219999999998</c:v>
                </c:pt>
                <c:pt idx="2971">
                  <c:v>59.438220000000001</c:v>
                </c:pt>
                <c:pt idx="2972">
                  <c:v>59.45823</c:v>
                </c:pt>
                <c:pt idx="2973">
                  <c:v>59.47822</c:v>
                </c:pt>
                <c:pt idx="2974">
                  <c:v>59.498220000000003</c:v>
                </c:pt>
                <c:pt idx="2975">
                  <c:v>59.518230000000003</c:v>
                </c:pt>
                <c:pt idx="2976">
                  <c:v>59.538220000000003</c:v>
                </c:pt>
                <c:pt idx="2977">
                  <c:v>59.558219999999999</c:v>
                </c:pt>
                <c:pt idx="2978">
                  <c:v>59.578220000000002</c:v>
                </c:pt>
                <c:pt idx="2979">
                  <c:v>59.598230000000001</c:v>
                </c:pt>
                <c:pt idx="2980">
                  <c:v>59.618220000000001</c:v>
                </c:pt>
                <c:pt idx="2981">
                  <c:v>59.638219999999997</c:v>
                </c:pt>
                <c:pt idx="2982">
                  <c:v>59.658230000000003</c:v>
                </c:pt>
                <c:pt idx="2983">
                  <c:v>59.678229999999999</c:v>
                </c:pt>
                <c:pt idx="2984">
                  <c:v>59.698219999999999</c:v>
                </c:pt>
                <c:pt idx="2985">
                  <c:v>59.718220000000002</c:v>
                </c:pt>
                <c:pt idx="2986">
                  <c:v>59.738230000000001</c:v>
                </c:pt>
                <c:pt idx="2987">
                  <c:v>59.758220000000001</c:v>
                </c:pt>
                <c:pt idx="2988">
                  <c:v>59.778219999999997</c:v>
                </c:pt>
                <c:pt idx="2989">
                  <c:v>59.798229999999997</c:v>
                </c:pt>
                <c:pt idx="2990">
                  <c:v>59.81823</c:v>
                </c:pt>
                <c:pt idx="2991">
                  <c:v>59.83822</c:v>
                </c:pt>
                <c:pt idx="2992">
                  <c:v>59.858220000000003</c:v>
                </c:pt>
                <c:pt idx="2993">
                  <c:v>59.878230000000002</c:v>
                </c:pt>
                <c:pt idx="2994">
                  <c:v>59.898220000000002</c:v>
                </c:pt>
                <c:pt idx="2995">
                  <c:v>59.918219999999998</c:v>
                </c:pt>
                <c:pt idx="2996">
                  <c:v>59.938220000000001</c:v>
                </c:pt>
                <c:pt idx="2997">
                  <c:v>59.95823</c:v>
                </c:pt>
                <c:pt idx="2998">
                  <c:v>59.97822</c:v>
                </c:pt>
                <c:pt idx="2999">
                  <c:v>59.998220000000003</c:v>
                </c:pt>
                <c:pt idx="3000">
                  <c:v>60.018230000000003</c:v>
                </c:pt>
                <c:pt idx="3001">
                  <c:v>60.038220000000003</c:v>
                </c:pt>
                <c:pt idx="3002">
                  <c:v>60.058219999999999</c:v>
                </c:pt>
                <c:pt idx="3003">
                  <c:v>60.078220000000002</c:v>
                </c:pt>
                <c:pt idx="3004">
                  <c:v>60.098230000000001</c:v>
                </c:pt>
                <c:pt idx="3005">
                  <c:v>60.118220000000001</c:v>
                </c:pt>
                <c:pt idx="3006">
                  <c:v>60.138219999999997</c:v>
                </c:pt>
                <c:pt idx="3007">
                  <c:v>60.158230000000003</c:v>
                </c:pt>
                <c:pt idx="3008">
                  <c:v>60.178229999999999</c:v>
                </c:pt>
                <c:pt idx="3009">
                  <c:v>60.198219999999999</c:v>
                </c:pt>
                <c:pt idx="3010">
                  <c:v>60.218220000000002</c:v>
                </c:pt>
                <c:pt idx="3011">
                  <c:v>60.238230000000001</c:v>
                </c:pt>
                <c:pt idx="3012">
                  <c:v>60.258220000000001</c:v>
                </c:pt>
                <c:pt idx="3013">
                  <c:v>60.278219999999997</c:v>
                </c:pt>
                <c:pt idx="3014">
                  <c:v>60.298229999999997</c:v>
                </c:pt>
                <c:pt idx="3015">
                  <c:v>60.31823</c:v>
                </c:pt>
                <c:pt idx="3016">
                  <c:v>60.33822</c:v>
                </c:pt>
                <c:pt idx="3017">
                  <c:v>60.358220000000003</c:v>
                </c:pt>
                <c:pt idx="3018">
                  <c:v>60.378230000000002</c:v>
                </c:pt>
                <c:pt idx="3019">
                  <c:v>60.398220000000002</c:v>
                </c:pt>
                <c:pt idx="3020">
                  <c:v>60.418219999999998</c:v>
                </c:pt>
                <c:pt idx="3021">
                  <c:v>60.438220000000001</c:v>
                </c:pt>
                <c:pt idx="3022">
                  <c:v>60.45823</c:v>
                </c:pt>
                <c:pt idx="3023">
                  <c:v>60.47822</c:v>
                </c:pt>
                <c:pt idx="3024">
                  <c:v>60.498220000000003</c:v>
                </c:pt>
                <c:pt idx="3025">
                  <c:v>60.518230000000003</c:v>
                </c:pt>
                <c:pt idx="3026">
                  <c:v>60.538220000000003</c:v>
                </c:pt>
                <c:pt idx="3027">
                  <c:v>60.558219999999999</c:v>
                </c:pt>
                <c:pt idx="3028">
                  <c:v>60.578220000000002</c:v>
                </c:pt>
                <c:pt idx="3029">
                  <c:v>60.598230000000001</c:v>
                </c:pt>
                <c:pt idx="3030">
                  <c:v>60.618220000000001</c:v>
                </c:pt>
                <c:pt idx="3031">
                  <c:v>60.638219999999997</c:v>
                </c:pt>
                <c:pt idx="3032">
                  <c:v>60.658230000000003</c:v>
                </c:pt>
                <c:pt idx="3033">
                  <c:v>60.678229999999999</c:v>
                </c:pt>
                <c:pt idx="3034">
                  <c:v>60.698219999999999</c:v>
                </c:pt>
                <c:pt idx="3035">
                  <c:v>60.718220000000002</c:v>
                </c:pt>
                <c:pt idx="3036">
                  <c:v>60.738230000000001</c:v>
                </c:pt>
                <c:pt idx="3037">
                  <c:v>60.758220000000001</c:v>
                </c:pt>
                <c:pt idx="3038">
                  <c:v>60.778219999999997</c:v>
                </c:pt>
                <c:pt idx="3039">
                  <c:v>60.798229999999997</c:v>
                </c:pt>
                <c:pt idx="3040">
                  <c:v>60.81823</c:v>
                </c:pt>
                <c:pt idx="3041">
                  <c:v>60.83822</c:v>
                </c:pt>
                <c:pt idx="3042">
                  <c:v>60.858220000000003</c:v>
                </c:pt>
                <c:pt idx="3043">
                  <c:v>60.878230000000002</c:v>
                </c:pt>
                <c:pt idx="3044">
                  <c:v>60.898220000000002</c:v>
                </c:pt>
                <c:pt idx="3045">
                  <c:v>60.918219999999998</c:v>
                </c:pt>
                <c:pt idx="3046">
                  <c:v>60.938220000000001</c:v>
                </c:pt>
                <c:pt idx="3047">
                  <c:v>60.95823</c:v>
                </c:pt>
                <c:pt idx="3048">
                  <c:v>60.97822</c:v>
                </c:pt>
                <c:pt idx="3049">
                  <c:v>60.998220000000003</c:v>
                </c:pt>
                <c:pt idx="3050">
                  <c:v>61.018230000000003</c:v>
                </c:pt>
                <c:pt idx="3051">
                  <c:v>61.038220000000003</c:v>
                </c:pt>
                <c:pt idx="3052">
                  <c:v>61.058219999999999</c:v>
                </c:pt>
                <c:pt idx="3053">
                  <c:v>61.078220000000002</c:v>
                </c:pt>
                <c:pt idx="3054">
                  <c:v>61.098230000000001</c:v>
                </c:pt>
                <c:pt idx="3055">
                  <c:v>61.118220000000001</c:v>
                </c:pt>
                <c:pt idx="3056">
                  <c:v>61.138219999999997</c:v>
                </c:pt>
                <c:pt idx="3057">
                  <c:v>61.158230000000003</c:v>
                </c:pt>
                <c:pt idx="3058">
                  <c:v>61.178229999999999</c:v>
                </c:pt>
                <c:pt idx="3059">
                  <c:v>61.198219999999999</c:v>
                </c:pt>
                <c:pt idx="3060">
                  <c:v>61.218220000000002</c:v>
                </c:pt>
                <c:pt idx="3061">
                  <c:v>61.238230000000001</c:v>
                </c:pt>
                <c:pt idx="3062">
                  <c:v>61.258220000000001</c:v>
                </c:pt>
                <c:pt idx="3063">
                  <c:v>61.278219999999997</c:v>
                </c:pt>
                <c:pt idx="3064">
                  <c:v>61.298229999999997</c:v>
                </c:pt>
                <c:pt idx="3065">
                  <c:v>61.31823</c:v>
                </c:pt>
                <c:pt idx="3066">
                  <c:v>61.33822</c:v>
                </c:pt>
                <c:pt idx="3067">
                  <c:v>61.358220000000003</c:v>
                </c:pt>
                <c:pt idx="3068">
                  <c:v>61.378230000000002</c:v>
                </c:pt>
                <c:pt idx="3069">
                  <c:v>61.398220000000002</c:v>
                </c:pt>
                <c:pt idx="3070">
                  <c:v>61.418219999999998</c:v>
                </c:pt>
                <c:pt idx="3071">
                  <c:v>61.438220000000001</c:v>
                </c:pt>
                <c:pt idx="3072">
                  <c:v>61.45823</c:v>
                </c:pt>
                <c:pt idx="3073">
                  <c:v>61.47822</c:v>
                </c:pt>
                <c:pt idx="3074">
                  <c:v>61.498220000000003</c:v>
                </c:pt>
                <c:pt idx="3075">
                  <c:v>61.518230000000003</c:v>
                </c:pt>
                <c:pt idx="3076">
                  <c:v>61.538220000000003</c:v>
                </c:pt>
                <c:pt idx="3077">
                  <c:v>61.558219999999999</c:v>
                </c:pt>
                <c:pt idx="3078">
                  <c:v>61.578220000000002</c:v>
                </c:pt>
                <c:pt idx="3079">
                  <c:v>61.598230000000001</c:v>
                </c:pt>
                <c:pt idx="3080">
                  <c:v>61.618220000000001</c:v>
                </c:pt>
                <c:pt idx="3081">
                  <c:v>61.638219999999997</c:v>
                </c:pt>
                <c:pt idx="3082">
                  <c:v>61.658230000000003</c:v>
                </c:pt>
                <c:pt idx="3083">
                  <c:v>61.678229999999999</c:v>
                </c:pt>
                <c:pt idx="3084">
                  <c:v>61.698219999999999</c:v>
                </c:pt>
                <c:pt idx="3085">
                  <c:v>61.718220000000002</c:v>
                </c:pt>
                <c:pt idx="3086">
                  <c:v>61.738230000000001</c:v>
                </c:pt>
                <c:pt idx="3087">
                  <c:v>61.758220000000001</c:v>
                </c:pt>
                <c:pt idx="3088">
                  <c:v>61.778219999999997</c:v>
                </c:pt>
                <c:pt idx="3089">
                  <c:v>61.798229999999997</c:v>
                </c:pt>
                <c:pt idx="3090">
                  <c:v>61.81823</c:v>
                </c:pt>
                <c:pt idx="3091">
                  <c:v>61.83822</c:v>
                </c:pt>
                <c:pt idx="3092">
                  <c:v>61.858220000000003</c:v>
                </c:pt>
                <c:pt idx="3093">
                  <c:v>61.878230000000002</c:v>
                </c:pt>
                <c:pt idx="3094">
                  <c:v>61.898220000000002</c:v>
                </c:pt>
                <c:pt idx="3095">
                  <c:v>61.918219999999998</c:v>
                </c:pt>
                <c:pt idx="3096">
                  <c:v>61.938220000000001</c:v>
                </c:pt>
                <c:pt idx="3097">
                  <c:v>61.95823</c:v>
                </c:pt>
                <c:pt idx="3098">
                  <c:v>61.97822</c:v>
                </c:pt>
                <c:pt idx="3099">
                  <c:v>61.998220000000003</c:v>
                </c:pt>
                <c:pt idx="3100">
                  <c:v>62.018230000000003</c:v>
                </c:pt>
                <c:pt idx="3101">
                  <c:v>62.038220000000003</c:v>
                </c:pt>
                <c:pt idx="3102">
                  <c:v>62.058219999999999</c:v>
                </c:pt>
                <c:pt idx="3103">
                  <c:v>62.078220000000002</c:v>
                </c:pt>
                <c:pt idx="3104">
                  <c:v>62.098230000000001</c:v>
                </c:pt>
                <c:pt idx="3105">
                  <c:v>62.118220000000001</c:v>
                </c:pt>
                <c:pt idx="3106">
                  <c:v>62.138219999999997</c:v>
                </c:pt>
                <c:pt idx="3107">
                  <c:v>62.158230000000003</c:v>
                </c:pt>
                <c:pt idx="3108">
                  <c:v>62.178229999999999</c:v>
                </c:pt>
                <c:pt idx="3109">
                  <c:v>62.198219999999999</c:v>
                </c:pt>
                <c:pt idx="3110">
                  <c:v>62.218220000000002</c:v>
                </c:pt>
                <c:pt idx="3111">
                  <c:v>62.238230000000001</c:v>
                </c:pt>
                <c:pt idx="3112">
                  <c:v>62.258220000000001</c:v>
                </c:pt>
                <c:pt idx="3113">
                  <c:v>62.278219999999997</c:v>
                </c:pt>
                <c:pt idx="3114">
                  <c:v>62.298229999999997</c:v>
                </c:pt>
                <c:pt idx="3115">
                  <c:v>62.31823</c:v>
                </c:pt>
                <c:pt idx="3116">
                  <c:v>62.33822</c:v>
                </c:pt>
                <c:pt idx="3117">
                  <c:v>62.358220000000003</c:v>
                </c:pt>
                <c:pt idx="3118">
                  <c:v>62.378230000000002</c:v>
                </c:pt>
                <c:pt idx="3119">
                  <c:v>62.398220000000002</c:v>
                </c:pt>
                <c:pt idx="3120">
                  <c:v>62.418219999999998</c:v>
                </c:pt>
                <c:pt idx="3121">
                  <c:v>62.438220000000001</c:v>
                </c:pt>
                <c:pt idx="3122">
                  <c:v>62.45823</c:v>
                </c:pt>
                <c:pt idx="3123">
                  <c:v>62.47822</c:v>
                </c:pt>
                <c:pt idx="3124">
                  <c:v>62.498220000000003</c:v>
                </c:pt>
                <c:pt idx="3125">
                  <c:v>62.518230000000003</c:v>
                </c:pt>
                <c:pt idx="3126">
                  <c:v>62.538220000000003</c:v>
                </c:pt>
                <c:pt idx="3127">
                  <c:v>62.558219999999999</c:v>
                </c:pt>
                <c:pt idx="3128">
                  <c:v>62.578220000000002</c:v>
                </c:pt>
                <c:pt idx="3129">
                  <c:v>62.598230000000001</c:v>
                </c:pt>
                <c:pt idx="3130">
                  <c:v>62.618220000000001</c:v>
                </c:pt>
                <c:pt idx="3131">
                  <c:v>62.638219999999997</c:v>
                </c:pt>
                <c:pt idx="3132">
                  <c:v>62.658230000000003</c:v>
                </c:pt>
                <c:pt idx="3133">
                  <c:v>62.678229999999999</c:v>
                </c:pt>
                <c:pt idx="3134">
                  <c:v>62.698219999999999</c:v>
                </c:pt>
                <c:pt idx="3135">
                  <c:v>62.718220000000002</c:v>
                </c:pt>
                <c:pt idx="3136">
                  <c:v>62.738230000000001</c:v>
                </c:pt>
                <c:pt idx="3137">
                  <c:v>62.758220000000001</c:v>
                </c:pt>
                <c:pt idx="3138">
                  <c:v>62.778219999999997</c:v>
                </c:pt>
                <c:pt idx="3139">
                  <c:v>62.798229999999997</c:v>
                </c:pt>
                <c:pt idx="3140">
                  <c:v>62.81823</c:v>
                </c:pt>
                <c:pt idx="3141">
                  <c:v>62.83822</c:v>
                </c:pt>
                <c:pt idx="3142">
                  <c:v>62.858220000000003</c:v>
                </c:pt>
                <c:pt idx="3143">
                  <c:v>62.878230000000002</c:v>
                </c:pt>
                <c:pt idx="3144">
                  <c:v>62.898220000000002</c:v>
                </c:pt>
                <c:pt idx="3145">
                  <c:v>62.918219999999998</c:v>
                </c:pt>
                <c:pt idx="3146">
                  <c:v>62.938220000000001</c:v>
                </c:pt>
                <c:pt idx="3147">
                  <c:v>62.95823</c:v>
                </c:pt>
                <c:pt idx="3148">
                  <c:v>62.97822</c:v>
                </c:pt>
                <c:pt idx="3149">
                  <c:v>62.998220000000003</c:v>
                </c:pt>
                <c:pt idx="3150">
                  <c:v>63.018230000000003</c:v>
                </c:pt>
                <c:pt idx="3151">
                  <c:v>63.038220000000003</c:v>
                </c:pt>
                <c:pt idx="3152">
                  <c:v>63.058219999999999</c:v>
                </c:pt>
                <c:pt idx="3153">
                  <c:v>63.078220000000002</c:v>
                </c:pt>
                <c:pt idx="3154">
                  <c:v>63.098230000000001</c:v>
                </c:pt>
                <c:pt idx="3155">
                  <c:v>63.118220000000001</c:v>
                </c:pt>
                <c:pt idx="3156">
                  <c:v>63.138219999999997</c:v>
                </c:pt>
                <c:pt idx="3157">
                  <c:v>63.158230000000003</c:v>
                </c:pt>
                <c:pt idx="3158">
                  <c:v>63.178229999999999</c:v>
                </c:pt>
                <c:pt idx="3159">
                  <c:v>63.198219999999999</c:v>
                </c:pt>
                <c:pt idx="3160">
                  <c:v>63.218220000000002</c:v>
                </c:pt>
                <c:pt idx="3161">
                  <c:v>63.238230000000001</c:v>
                </c:pt>
                <c:pt idx="3162">
                  <c:v>63.258220000000001</c:v>
                </c:pt>
                <c:pt idx="3163">
                  <c:v>63.278219999999997</c:v>
                </c:pt>
                <c:pt idx="3164">
                  <c:v>63.298229999999997</c:v>
                </c:pt>
                <c:pt idx="3165">
                  <c:v>63.31823</c:v>
                </c:pt>
                <c:pt idx="3166">
                  <c:v>63.33822</c:v>
                </c:pt>
                <c:pt idx="3167">
                  <c:v>63.358220000000003</c:v>
                </c:pt>
                <c:pt idx="3168">
                  <c:v>63.378230000000002</c:v>
                </c:pt>
                <c:pt idx="3169">
                  <c:v>63.398220000000002</c:v>
                </c:pt>
                <c:pt idx="3170">
                  <c:v>63.418219999999998</c:v>
                </c:pt>
                <c:pt idx="3171">
                  <c:v>63.438220000000001</c:v>
                </c:pt>
                <c:pt idx="3172">
                  <c:v>63.45823</c:v>
                </c:pt>
                <c:pt idx="3173">
                  <c:v>63.47822</c:v>
                </c:pt>
                <c:pt idx="3174">
                  <c:v>63.498220000000003</c:v>
                </c:pt>
                <c:pt idx="3175">
                  <c:v>63.518230000000003</c:v>
                </c:pt>
                <c:pt idx="3176">
                  <c:v>63.538220000000003</c:v>
                </c:pt>
                <c:pt idx="3177">
                  <c:v>63.558219999999999</c:v>
                </c:pt>
                <c:pt idx="3178">
                  <c:v>63.578220000000002</c:v>
                </c:pt>
                <c:pt idx="3179">
                  <c:v>63.598230000000001</c:v>
                </c:pt>
                <c:pt idx="3180">
                  <c:v>63.618220000000001</c:v>
                </c:pt>
                <c:pt idx="3181">
                  <c:v>63.638219999999997</c:v>
                </c:pt>
                <c:pt idx="3182">
                  <c:v>63.658230000000003</c:v>
                </c:pt>
                <c:pt idx="3183">
                  <c:v>63.678229999999999</c:v>
                </c:pt>
                <c:pt idx="3184">
                  <c:v>63.698219999999999</c:v>
                </c:pt>
                <c:pt idx="3185">
                  <c:v>63.718220000000002</c:v>
                </c:pt>
                <c:pt idx="3186">
                  <c:v>63.738230000000001</c:v>
                </c:pt>
                <c:pt idx="3187">
                  <c:v>63.758220000000001</c:v>
                </c:pt>
                <c:pt idx="3188">
                  <c:v>63.778219999999997</c:v>
                </c:pt>
                <c:pt idx="3189">
                  <c:v>63.798229999999997</c:v>
                </c:pt>
                <c:pt idx="3190">
                  <c:v>63.81823</c:v>
                </c:pt>
                <c:pt idx="3191">
                  <c:v>63.83822</c:v>
                </c:pt>
                <c:pt idx="3192">
                  <c:v>63.858220000000003</c:v>
                </c:pt>
                <c:pt idx="3193">
                  <c:v>63.878230000000002</c:v>
                </c:pt>
                <c:pt idx="3194">
                  <c:v>63.898220000000002</c:v>
                </c:pt>
                <c:pt idx="3195">
                  <c:v>63.918219999999998</c:v>
                </c:pt>
                <c:pt idx="3196">
                  <c:v>63.938220000000001</c:v>
                </c:pt>
                <c:pt idx="3197">
                  <c:v>63.95823</c:v>
                </c:pt>
                <c:pt idx="3198">
                  <c:v>63.97822</c:v>
                </c:pt>
                <c:pt idx="3199">
                  <c:v>63.998220000000003</c:v>
                </c:pt>
                <c:pt idx="3200">
                  <c:v>64.018230000000003</c:v>
                </c:pt>
                <c:pt idx="3201">
                  <c:v>64.038219999999995</c:v>
                </c:pt>
                <c:pt idx="3202">
                  <c:v>64.058220000000006</c:v>
                </c:pt>
                <c:pt idx="3203">
                  <c:v>64.078220000000002</c:v>
                </c:pt>
                <c:pt idx="3204">
                  <c:v>64.098230000000001</c:v>
                </c:pt>
                <c:pt idx="3205">
                  <c:v>64.118219999999994</c:v>
                </c:pt>
                <c:pt idx="3206">
                  <c:v>64.138220000000004</c:v>
                </c:pt>
                <c:pt idx="3207">
                  <c:v>64.158230000000003</c:v>
                </c:pt>
                <c:pt idx="3208">
                  <c:v>64.178229999999999</c:v>
                </c:pt>
                <c:pt idx="3209">
                  <c:v>64.198220000000006</c:v>
                </c:pt>
                <c:pt idx="3210">
                  <c:v>64.218220000000002</c:v>
                </c:pt>
                <c:pt idx="3211">
                  <c:v>64.238230000000001</c:v>
                </c:pt>
                <c:pt idx="3212">
                  <c:v>64.258219999999994</c:v>
                </c:pt>
                <c:pt idx="3213">
                  <c:v>64.278220000000005</c:v>
                </c:pt>
                <c:pt idx="3214">
                  <c:v>64.298230000000004</c:v>
                </c:pt>
                <c:pt idx="3215">
                  <c:v>64.31823</c:v>
                </c:pt>
                <c:pt idx="3216">
                  <c:v>64.338220000000007</c:v>
                </c:pt>
                <c:pt idx="3217">
                  <c:v>64.358220000000003</c:v>
                </c:pt>
                <c:pt idx="3218">
                  <c:v>64.378230000000002</c:v>
                </c:pt>
                <c:pt idx="3219">
                  <c:v>64.398219999999995</c:v>
                </c:pt>
                <c:pt idx="3220">
                  <c:v>64.418220000000005</c:v>
                </c:pt>
                <c:pt idx="3221">
                  <c:v>64.438220000000001</c:v>
                </c:pt>
                <c:pt idx="3222">
                  <c:v>64.45823</c:v>
                </c:pt>
                <c:pt idx="3223">
                  <c:v>64.478219999999993</c:v>
                </c:pt>
                <c:pt idx="3224">
                  <c:v>64.498220000000003</c:v>
                </c:pt>
                <c:pt idx="3225">
                  <c:v>64.518230000000003</c:v>
                </c:pt>
                <c:pt idx="3226">
                  <c:v>64.538219999999995</c:v>
                </c:pt>
                <c:pt idx="3227">
                  <c:v>64.558220000000006</c:v>
                </c:pt>
                <c:pt idx="3228">
                  <c:v>64.578220000000002</c:v>
                </c:pt>
                <c:pt idx="3229">
                  <c:v>64.598230000000001</c:v>
                </c:pt>
                <c:pt idx="3230">
                  <c:v>64.618219999999994</c:v>
                </c:pt>
                <c:pt idx="3231">
                  <c:v>64.638220000000004</c:v>
                </c:pt>
                <c:pt idx="3232">
                  <c:v>64.658230000000003</c:v>
                </c:pt>
                <c:pt idx="3233">
                  <c:v>64.678229999999999</c:v>
                </c:pt>
                <c:pt idx="3234">
                  <c:v>64.698220000000006</c:v>
                </c:pt>
                <c:pt idx="3235">
                  <c:v>64.718220000000002</c:v>
                </c:pt>
                <c:pt idx="3236">
                  <c:v>64.738230000000001</c:v>
                </c:pt>
                <c:pt idx="3237">
                  <c:v>64.758219999999994</c:v>
                </c:pt>
                <c:pt idx="3238">
                  <c:v>64.778220000000005</c:v>
                </c:pt>
                <c:pt idx="3239">
                  <c:v>64.798230000000004</c:v>
                </c:pt>
                <c:pt idx="3240">
                  <c:v>64.81823</c:v>
                </c:pt>
                <c:pt idx="3241">
                  <c:v>64.838220000000007</c:v>
                </c:pt>
                <c:pt idx="3242">
                  <c:v>64.858220000000003</c:v>
                </c:pt>
                <c:pt idx="3243">
                  <c:v>64.878230000000002</c:v>
                </c:pt>
                <c:pt idx="3244">
                  <c:v>64.898219999999995</c:v>
                </c:pt>
                <c:pt idx="3245">
                  <c:v>64.918220000000005</c:v>
                </c:pt>
                <c:pt idx="3246">
                  <c:v>64.938220000000001</c:v>
                </c:pt>
                <c:pt idx="3247">
                  <c:v>64.95823</c:v>
                </c:pt>
                <c:pt idx="3248">
                  <c:v>64.978219999999993</c:v>
                </c:pt>
                <c:pt idx="3249">
                  <c:v>64.998220000000003</c:v>
                </c:pt>
                <c:pt idx="3250">
                  <c:v>65.018230000000003</c:v>
                </c:pt>
                <c:pt idx="3251">
                  <c:v>65.038219999999995</c:v>
                </c:pt>
                <c:pt idx="3252">
                  <c:v>65.058220000000006</c:v>
                </c:pt>
                <c:pt idx="3253">
                  <c:v>65.078220000000002</c:v>
                </c:pt>
                <c:pt idx="3254">
                  <c:v>65.098230000000001</c:v>
                </c:pt>
                <c:pt idx="3255">
                  <c:v>65.118219999999994</c:v>
                </c:pt>
                <c:pt idx="3256">
                  <c:v>65.138220000000004</c:v>
                </c:pt>
                <c:pt idx="3257">
                  <c:v>65.158230000000003</c:v>
                </c:pt>
                <c:pt idx="3258">
                  <c:v>65.178229999999999</c:v>
                </c:pt>
                <c:pt idx="3259">
                  <c:v>65.198220000000006</c:v>
                </c:pt>
                <c:pt idx="3260">
                  <c:v>65.218220000000002</c:v>
                </c:pt>
                <c:pt idx="3261">
                  <c:v>65.238230000000001</c:v>
                </c:pt>
                <c:pt idx="3262">
                  <c:v>65.258219999999994</c:v>
                </c:pt>
                <c:pt idx="3263">
                  <c:v>65.278220000000005</c:v>
                </c:pt>
                <c:pt idx="3264">
                  <c:v>65.298230000000004</c:v>
                </c:pt>
                <c:pt idx="3265">
                  <c:v>65.31823</c:v>
                </c:pt>
                <c:pt idx="3266">
                  <c:v>65.338220000000007</c:v>
                </c:pt>
                <c:pt idx="3267">
                  <c:v>65.358220000000003</c:v>
                </c:pt>
                <c:pt idx="3268">
                  <c:v>65.378230000000002</c:v>
                </c:pt>
                <c:pt idx="3269">
                  <c:v>65.398219999999995</c:v>
                </c:pt>
                <c:pt idx="3270">
                  <c:v>65.418220000000005</c:v>
                </c:pt>
                <c:pt idx="3271">
                  <c:v>65.438220000000001</c:v>
                </c:pt>
                <c:pt idx="3272">
                  <c:v>65.45823</c:v>
                </c:pt>
                <c:pt idx="3273">
                  <c:v>65.478219999999993</c:v>
                </c:pt>
                <c:pt idx="3274">
                  <c:v>65.498220000000003</c:v>
                </c:pt>
                <c:pt idx="3275">
                  <c:v>65.518230000000003</c:v>
                </c:pt>
                <c:pt idx="3276">
                  <c:v>65.538219999999995</c:v>
                </c:pt>
                <c:pt idx="3277">
                  <c:v>65.558220000000006</c:v>
                </c:pt>
                <c:pt idx="3278">
                  <c:v>65.578220000000002</c:v>
                </c:pt>
                <c:pt idx="3279">
                  <c:v>65.598230000000001</c:v>
                </c:pt>
                <c:pt idx="3280">
                  <c:v>65.618219999999994</c:v>
                </c:pt>
                <c:pt idx="3281">
                  <c:v>65.638220000000004</c:v>
                </c:pt>
                <c:pt idx="3282">
                  <c:v>65.658230000000003</c:v>
                </c:pt>
                <c:pt idx="3283">
                  <c:v>65.678229999999999</c:v>
                </c:pt>
                <c:pt idx="3284">
                  <c:v>65.698220000000006</c:v>
                </c:pt>
                <c:pt idx="3285">
                  <c:v>65.718220000000002</c:v>
                </c:pt>
                <c:pt idx="3286">
                  <c:v>65.738230000000001</c:v>
                </c:pt>
                <c:pt idx="3287">
                  <c:v>65.758219999999994</c:v>
                </c:pt>
                <c:pt idx="3288">
                  <c:v>65.778220000000005</c:v>
                </c:pt>
                <c:pt idx="3289">
                  <c:v>65.798230000000004</c:v>
                </c:pt>
                <c:pt idx="3290">
                  <c:v>65.81823</c:v>
                </c:pt>
                <c:pt idx="3291">
                  <c:v>65.838220000000007</c:v>
                </c:pt>
                <c:pt idx="3292">
                  <c:v>65.858220000000003</c:v>
                </c:pt>
                <c:pt idx="3293">
                  <c:v>65.878230000000002</c:v>
                </c:pt>
                <c:pt idx="3294">
                  <c:v>65.898219999999995</c:v>
                </c:pt>
                <c:pt idx="3295">
                  <c:v>65.918220000000005</c:v>
                </c:pt>
                <c:pt idx="3296">
                  <c:v>65.938220000000001</c:v>
                </c:pt>
                <c:pt idx="3297">
                  <c:v>65.95823</c:v>
                </c:pt>
                <c:pt idx="3298">
                  <c:v>65.978219999999993</c:v>
                </c:pt>
                <c:pt idx="3299">
                  <c:v>65.998220000000003</c:v>
                </c:pt>
                <c:pt idx="3300">
                  <c:v>66.018230000000003</c:v>
                </c:pt>
                <c:pt idx="3301">
                  <c:v>66.038219999999995</c:v>
                </c:pt>
                <c:pt idx="3302">
                  <c:v>66.058220000000006</c:v>
                </c:pt>
                <c:pt idx="3303">
                  <c:v>66.078220000000002</c:v>
                </c:pt>
                <c:pt idx="3304">
                  <c:v>66.098230000000001</c:v>
                </c:pt>
                <c:pt idx="3305">
                  <c:v>66.118219999999994</c:v>
                </c:pt>
                <c:pt idx="3306">
                  <c:v>66.138220000000004</c:v>
                </c:pt>
                <c:pt idx="3307">
                  <c:v>66.158230000000003</c:v>
                </c:pt>
                <c:pt idx="3308">
                  <c:v>66.178229999999999</c:v>
                </c:pt>
                <c:pt idx="3309">
                  <c:v>66.198220000000006</c:v>
                </c:pt>
                <c:pt idx="3310">
                  <c:v>66.218220000000002</c:v>
                </c:pt>
                <c:pt idx="3311">
                  <c:v>66.238230000000001</c:v>
                </c:pt>
                <c:pt idx="3312">
                  <c:v>66.258219999999994</c:v>
                </c:pt>
                <c:pt idx="3313">
                  <c:v>66.278220000000005</c:v>
                </c:pt>
                <c:pt idx="3314">
                  <c:v>66.298230000000004</c:v>
                </c:pt>
                <c:pt idx="3315">
                  <c:v>66.31823</c:v>
                </c:pt>
                <c:pt idx="3316">
                  <c:v>66.338220000000007</c:v>
                </c:pt>
                <c:pt idx="3317">
                  <c:v>66.358220000000003</c:v>
                </c:pt>
                <c:pt idx="3318">
                  <c:v>66.378230000000002</c:v>
                </c:pt>
                <c:pt idx="3319">
                  <c:v>66.398219999999995</c:v>
                </c:pt>
                <c:pt idx="3320">
                  <c:v>66.418220000000005</c:v>
                </c:pt>
                <c:pt idx="3321">
                  <c:v>66.438220000000001</c:v>
                </c:pt>
                <c:pt idx="3322">
                  <c:v>66.45823</c:v>
                </c:pt>
                <c:pt idx="3323">
                  <c:v>66.478219999999993</c:v>
                </c:pt>
                <c:pt idx="3324">
                  <c:v>66.498220000000003</c:v>
                </c:pt>
                <c:pt idx="3325">
                  <c:v>66.518230000000003</c:v>
                </c:pt>
                <c:pt idx="3326">
                  <c:v>66.538219999999995</c:v>
                </c:pt>
                <c:pt idx="3327">
                  <c:v>66.558220000000006</c:v>
                </c:pt>
                <c:pt idx="3328">
                  <c:v>66.578220000000002</c:v>
                </c:pt>
                <c:pt idx="3329">
                  <c:v>66.598230000000001</c:v>
                </c:pt>
                <c:pt idx="3330">
                  <c:v>66.618219999999994</c:v>
                </c:pt>
                <c:pt idx="3331">
                  <c:v>66.638220000000004</c:v>
                </c:pt>
                <c:pt idx="3332">
                  <c:v>66.658230000000003</c:v>
                </c:pt>
                <c:pt idx="3333">
                  <c:v>66.678229999999999</c:v>
                </c:pt>
                <c:pt idx="3334">
                  <c:v>66.698220000000006</c:v>
                </c:pt>
                <c:pt idx="3335">
                  <c:v>66.718220000000002</c:v>
                </c:pt>
                <c:pt idx="3336">
                  <c:v>66.738230000000001</c:v>
                </c:pt>
                <c:pt idx="3337">
                  <c:v>66.758219999999994</c:v>
                </c:pt>
                <c:pt idx="3338">
                  <c:v>66.778220000000005</c:v>
                </c:pt>
                <c:pt idx="3339">
                  <c:v>66.798230000000004</c:v>
                </c:pt>
                <c:pt idx="3340">
                  <c:v>66.81823</c:v>
                </c:pt>
                <c:pt idx="3341">
                  <c:v>66.838220000000007</c:v>
                </c:pt>
                <c:pt idx="3342">
                  <c:v>66.858220000000003</c:v>
                </c:pt>
                <c:pt idx="3343">
                  <c:v>66.878230000000002</c:v>
                </c:pt>
                <c:pt idx="3344">
                  <c:v>66.898219999999995</c:v>
                </c:pt>
                <c:pt idx="3345">
                  <c:v>66.918220000000005</c:v>
                </c:pt>
                <c:pt idx="3346">
                  <c:v>66.938220000000001</c:v>
                </c:pt>
                <c:pt idx="3347">
                  <c:v>66.95823</c:v>
                </c:pt>
                <c:pt idx="3348">
                  <c:v>66.978219999999993</c:v>
                </c:pt>
                <c:pt idx="3349">
                  <c:v>66.998220000000003</c:v>
                </c:pt>
                <c:pt idx="3350">
                  <c:v>67.018230000000003</c:v>
                </c:pt>
                <c:pt idx="3351">
                  <c:v>67.038219999999995</c:v>
                </c:pt>
                <c:pt idx="3352">
                  <c:v>67.058220000000006</c:v>
                </c:pt>
                <c:pt idx="3353">
                  <c:v>67.078220000000002</c:v>
                </c:pt>
                <c:pt idx="3354">
                  <c:v>67.098230000000001</c:v>
                </c:pt>
                <c:pt idx="3355">
                  <c:v>67.118219999999994</c:v>
                </c:pt>
                <c:pt idx="3356">
                  <c:v>67.138220000000004</c:v>
                </c:pt>
                <c:pt idx="3357">
                  <c:v>67.158230000000003</c:v>
                </c:pt>
                <c:pt idx="3358">
                  <c:v>67.178229999999999</c:v>
                </c:pt>
                <c:pt idx="3359">
                  <c:v>67.198220000000006</c:v>
                </c:pt>
                <c:pt idx="3360">
                  <c:v>67.218220000000002</c:v>
                </c:pt>
                <c:pt idx="3361">
                  <c:v>67.238230000000001</c:v>
                </c:pt>
                <c:pt idx="3362">
                  <c:v>67.258219999999994</c:v>
                </c:pt>
                <c:pt idx="3363">
                  <c:v>67.278220000000005</c:v>
                </c:pt>
                <c:pt idx="3364">
                  <c:v>67.298230000000004</c:v>
                </c:pt>
                <c:pt idx="3365">
                  <c:v>67.31823</c:v>
                </c:pt>
                <c:pt idx="3366">
                  <c:v>67.338220000000007</c:v>
                </c:pt>
                <c:pt idx="3367">
                  <c:v>67.358220000000003</c:v>
                </c:pt>
                <c:pt idx="3368">
                  <c:v>67.378230000000002</c:v>
                </c:pt>
                <c:pt idx="3369">
                  <c:v>67.398219999999995</c:v>
                </c:pt>
                <c:pt idx="3370">
                  <c:v>67.418220000000005</c:v>
                </c:pt>
                <c:pt idx="3371">
                  <c:v>67.438220000000001</c:v>
                </c:pt>
                <c:pt idx="3372">
                  <c:v>67.45823</c:v>
                </c:pt>
                <c:pt idx="3373">
                  <c:v>67.478219999999993</c:v>
                </c:pt>
                <c:pt idx="3374">
                  <c:v>67.498220000000003</c:v>
                </c:pt>
                <c:pt idx="3375">
                  <c:v>67.518230000000003</c:v>
                </c:pt>
                <c:pt idx="3376">
                  <c:v>67.538219999999995</c:v>
                </c:pt>
                <c:pt idx="3377">
                  <c:v>67.558220000000006</c:v>
                </c:pt>
                <c:pt idx="3378">
                  <c:v>67.578220000000002</c:v>
                </c:pt>
                <c:pt idx="3379">
                  <c:v>67.598230000000001</c:v>
                </c:pt>
                <c:pt idx="3380">
                  <c:v>67.618219999999994</c:v>
                </c:pt>
                <c:pt idx="3381">
                  <c:v>67.638220000000004</c:v>
                </c:pt>
                <c:pt idx="3382">
                  <c:v>67.658230000000003</c:v>
                </c:pt>
                <c:pt idx="3383">
                  <c:v>67.678229999999999</c:v>
                </c:pt>
                <c:pt idx="3384">
                  <c:v>67.698220000000006</c:v>
                </c:pt>
                <c:pt idx="3385">
                  <c:v>67.718220000000002</c:v>
                </c:pt>
                <c:pt idx="3386">
                  <c:v>67.738230000000001</c:v>
                </c:pt>
                <c:pt idx="3387">
                  <c:v>67.758219999999994</c:v>
                </c:pt>
                <c:pt idx="3388">
                  <c:v>67.778220000000005</c:v>
                </c:pt>
                <c:pt idx="3389">
                  <c:v>67.798230000000004</c:v>
                </c:pt>
                <c:pt idx="3390">
                  <c:v>67.81823</c:v>
                </c:pt>
                <c:pt idx="3391">
                  <c:v>67.838220000000007</c:v>
                </c:pt>
                <c:pt idx="3392">
                  <c:v>67.858220000000003</c:v>
                </c:pt>
                <c:pt idx="3393">
                  <c:v>67.878230000000002</c:v>
                </c:pt>
                <c:pt idx="3394">
                  <c:v>67.898219999999995</c:v>
                </c:pt>
                <c:pt idx="3395">
                  <c:v>67.918220000000005</c:v>
                </c:pt>
                <c:pt idx="3396">
                  <c:v>67.938220000000001</c:v>
                </c:pt>
                <c:pt idx="3397">
                  <c:v>67.95823</c:v>
                </c:pt>
                <c:pt idx="3398">
                  <c:v>67.978219999999993</c:v>
                </c:pt>
                <c:pt idx="3399">
                  <c:v>67.998220000000003</c:v>
                </c:pt>
                <c:pt idx="3400">
                  <c:v>68.018230000000003</c:v>
                </c:pt>
                <c:pt idx="3401">
                  <c:v>68.038219999999995</c:v>
                </c:pt>
                <c:pt idx="3402">
                  <c:v>68.058220000000006</c:v>
                </c:pt>
                <c:pt idx="3403">
                  <c:v>68.078220000000002</c:v>
                </c:pt>
                <c:pt idx="3404">
                  <c:v>68.098230000000001</c:v>
                </c:pt>
                <c:pt idx="3405">
                  <c:v>68.118219999999994</c:v>
                </c:pt>
                <c:pt idx="3406">
                  <c:v>68.138220000000004</c:v>
                </c:pt>
                <c:pt idx="3407">
                  <c:v>68.158230000000003</c:v>
                </c:pt>
                <c:pt idx="3408">
                  <c:v>68.178229999999999</c:v>
                </c:pt>
                <c:pt idx="3409">
                  <c:v>68.198220000000006</c:v>
                </c:pt>
                <c:pt idx="3410">
                  <c:v>68.218220000000002</c:v>
                </c:pt>
                <c:pt idx="3411">
                  <c:v>68.238230000000001</c:v>
                </c:pt>
                <c:pt idx="3412">
                  <c:v>68.258219999999994</c:v>
                </c:pt>
                <c:pt idx="3413">
                  <c:v>68.278220000000005</c:v>
                </c:pt>
                <c:pt idx="3414">
                  <c:v>68.298230000000004</c:v>
                </c:pt>
                <c:pt idx="3415">
                  <c:v>68.31823</c:v>
                </c:pt>
                <c:pt idx="3416">
                  <c:v>68.338220000000007</c:v>
                </c:pt>
                <c:pt idx="3417">
                  <c:v>68.358220000000003</c:v>
                </c:pt>
                <c:pt idx="3418">
                  <c:v>68.378230000000002</c:v>
                </c:pt>
                <c:pt idx="3419">
                  <c:v>68.398219999999995</c:v>
                </c:pt>
                <c:pt idx="3420">
                  <c:v>68.418220000000005</c:v>
                </c:pt>
                <c:pt idx="3421">
                  <c:v>68.438220000000001</c:v>
                </c:pt>
                <c:pt idx="3422">
                  <c:v>68.45823</c:v>
                </c:pt>
                <c:pt idx="3423">
                  <c:v>68.478219999999993</c:v>
                </c:pt>
                <c:pt idx="3424">
                  <c:v>68.498220000000003</c:v>
                </c:pt>
                <c:pt idx="3425">
                  <c:v>68.518230000000003</c:v>
                </c:pt>
                <c:pt idx="3426">
                  <c:v>68.538219999999995</c:v>
                </c:pt>
                <c:pt idx="3427">
                  <c:v>68.558220000000006</c:v>
                </c:pt>
                <c:pt idx="3428">
                  <c:v>68.578220000000002</c:v>
                </c:pt>
                <c:pt idx="3429">
                  <c:v>68.598230000000001</c:v>
                </c:pt>
                <c:pt idx="3430">
                  <c:v>68.618219999999994</c:v>
                </c:pt>
                <c:pt idx="3431">
                  <c:v>68.638220000000004</c:v>
                </c:pt>
                <c:pt idx="3432">
                  <c:v>68.658230000000003</c:v>
                </c:pt>
                <c:pt idx="3433">
                  <c:v>68.678229999999999</c:v>
                </c:pt>
                <c:pt idx="3434">
                  <c:v>68.698220000000006</c:v>
                </c:pt>
                <c:pt idx="3435">
                  <c:v>68.718220000000002</c:v>
                </c:pt>
                <c:pt idx="3436">
                  <c:v>68.738230000000001</c:v>
                </c:pt>
                <c:pt idx="3437">
                  <c:v>68.758219999999994</c:v>
                </c:pt>
                <c:pt idx="3438">
                  <c:v>68.778220000000005</c:v>
                </c:pt>
                <c:pt idx="3439">
                  <c:v>68.798230000000004</c:v>
                </c:pt>
                <c:pt idx="3440">
                  <c:v>68.81823</c:v>
                </c:pt>
                <c:pt idx="3441">
                  <c:v>68.838220000000007</c:v>
                </c:pt>
                <c:pt idx="3442">
                  <c:v>68.858220000000003</c:v>
                </c:pt>
                <c:pt idx="3443">
                  <c:v>68.878230000000002</c:v>
                </c:pt>
                <c:pt idx="3444">
                  <c:v>68.898219999999995</c:v>
                </c:pt>
                <c:pt idx="3445">
                  <c:v>68.918220000000005</c:v>
                </c:pt>
                <c:pt idx="3446">
                  <c:v>68.938220000000001</c:v>
                </c:pt>
                <c:pt idx="3447">
                  <c:v>68.95823</c:v>
                </c:pt>
                <c:pt idx="3448">
                  <c:v>68.978219999999993</c:v>
                </c:pt>
                <c:pt idx="3449">
                  <c:v>68.998220000000003</c:v>
                </c:pt>
                <c:pt idx="3450">
                  <c:v>69.018230000000003</c:v>
                </c:pt>
                <c:pt idx="3451">
                  <c:v>69.038219999999995</c:v>
                </c:pt>
                <c:pt idx="3452">
                  <c:v>69.058220000000006</c:v>
                </c:pt>
                <c:pt idx="3453">
                  <c:v>69.078220000000002</c:v>
                </c:pt>
                <c:pt idx="3454">
                  <c:v>69.098230000000001</c:v>
                </c:pt>
                <c:pt idx="3455">
                  <c:v>69.118219999999994</c:v>
                </c:pt>
                <c:pt idx="3456">
                  <c:v>69.138220000000004</c:v>
                </c:pt>
                <c:pt idx="3457">
                  <c:v>69.158230000000003</c:v>
                </c:pt>
                <c:pt idx="3458">
                  <c:v>69.178229999999999</c:v>
                </c:pt>
                <c:pt idx="3459">
                  <c:v>69.198220000000006</c:v>
                </c:pt>
                <c:pt idx="3460">
                  <c:v>69.218220000000002</c:v>
                </c:pt>
                <c:pt idx="3461">
                  <c:v>69.238230000000001</c:v>
                </c:pt>
                <c:pt idx="3462">
                  <c:v>69.258219999999994</c:v>
                </c:pt>
                <c:pt idx="3463">
                  <c:v>69.278220000000005</c:v>
                </c:pt>
                <c:pt idx="3464">
                  <c:v>69.298230000000004</c:v>
                </c:pt>
                <c:pt idx="3465">
                  <c:v>69.31823</c:v>
                </c:pt>
                <c:pt idx="3466">
                  <c:v>69.338220000000007</c:v>
                </c:pt>
                <c:pt idx="3467">
                  <c:v>69.358220000000003</c:v>
                </c:pt>
                <c:pt idx="3468">
                  <c:v>69.378230000000002</c:v>
                </c:pt>
                <c:pt idx="3469">
                  <c:v>69.398219999999995</c:v>
                </c:pt>
                <c:pt idx="3470">
                  <c:v>69.418220000000005</c:v>
                </c:pt>
                <c:pt idx="3471">
                  <c:v>69.438220000000001</c:v>
                </c:pt>
                <c:pt idx="3472">
                  <c:v>69.45823</c:v>
                </c:pt>
                <c:pt idx="3473">
                  <c:v>69.478219999999993</c:v>
                </c:pt>
                <c:pt idx="3474">
                  <c:v>69.498220000000003</c:v>
                </c:pt>
                <c:pt idx="3475">
                  <c:v>69.518230000000003</c:v>
                </c:pt>
                <c:pt idx="3476">
                  <c:v>69.538219999999995</c:v>
                </c:pt>
                <c:pt idx="3477">
                  <c:v>69.558220000000006</c:v>
                </c:pt>
                <c:pt idx="3478">
                  <c:v>69.578220000000002</c:v>
                </c:pt>
                <c:pt idx="3479">
                  <c:v>69.598230000000001</c:v>
                </c:pt>
                <c:pt idx="3480">
                  <c:v>69.618219999999994</c:v>
                </c:pt>
                <c:pt idx="3481">
                  <c:v>69.638220000000004</c:v>
                </c:pt>
                <c:pt idx="3482">
                  <c:v>69.658230000000003</c:v>
                </c:pt>
                <c:pt idx="3483">
                  <c:v>69.678229999999999</c:v>
                </c:pt>
                <c:pt idx="3484">
                  <c:v>69.698220000000006</c:v>
                </c:pt>
                <c:pt idx="3485">
                  <c:v>69.718220000000002</c:v>
                </c:pt>
                <c:pt idx="3486">
                  <c:v>69.738230000000001</c:v>
                </c:pt>
                <c:pt idx="3487">
                  <c:v>69.758219999999994</c:v>
                </c:pt>
                <c:pt idx="3488">
                  <c:v>69.778220000000005</c:v>
                </c:pt>
                <c:pt idx="3489">
                  <c:v>69.798230000000004</c:v>
                </c:pt>
                <c:pt idx="3490">
                  <c:v>69.81823</c:v>
                </c:pt>
                <c:pt idx="3491">
                  <c:v>69.838220000000007</c:v>
                </c:pt>
                <c:pt idx="3492">
                  <c:v>69.858220000000003</c:v>
                </c:pt>
                <c:pt idx="3493">
                  <c:v>69.878230000000002</c:v>
                </c:pt>
                <c:pt idx="3494">
                  <c:v>69.898219999999995</c:v>
                </c:pt>
                <c:pt idx="3495">
                  <c:v>69.918220000000005</c:v>
                </c:pt>
                <c:pt idx="3496">
                  <c:v>69.938220000000001</c:v>
                </c:pt>
                <c:pt idx="3497">
                  <c:v>69.95823</c:v>
                </c:pt>
                <c:pt idx="3498">
                  <c:v>69.978219999999993</c:v>
                </c:pt>
                <c:pt idx="3499">
                  <c:v>69.998220000000003</c:v>
                </c:pt>
                <c:pt idx="3500">
                  <c:v>70.018230000000003</c:v>
                </c:pt>
                <c:pt idx="3501">
                  <c:v>70.038219999999995</c:v>
                </c:pt>
                <c:pt idx="3502">
                  <c:v>70.058220000000006</c:v>
                </c:pt>
                <c:pt idx="3503">
                  <c:v>70.078220000000002</c:v>
                </c:pt>
                <c:pt idx="3504">
                  <c:v>70.098230000000001</c:v>
                </c:pt>
                <c:pt idx="3505">
                  <c:v>70.118219999999994</c:v>
                </c:pt>
                <c:pt idx="3506">
                  <c:v>70.138220000000004</c:v>
                </c:pt>
                <c:pt idx="3507">
                  <c:v>70.158230000000003</c:v>
                </c:pt>
                <c:pt idx="3508">
                  <c:v>70.178229999999999</c:v>
                </c:pt>
                <c:pt idx="3509">
                  <c:v>70.198220000000006</c:v>
                </c:pt>
                <c:pt idx="3510">
                  <c:v>70.218220000000002</c:v>
                </c:pt>
                <c:pt idx="3511">
                  <c:v>70.238230000000001</c:v>
                </c:pt>
                <c:pt idx="3512">
                  <c:v>70.258219999999994</c:v>
                </c:pt>
                <c:pt idx="3513">
                  <c:v>70.278220000000005</c:v>
                </c:pt>
                <c:pt idx="3514">
                  <c:v>70.298230000000004</c:v>
                </c:pt>
                <c:pt idx="3515">
                  <c:v>70.31823</c:v>
                </c:pt>
                <c:pt idx="3516">
                  <c:v>70.338220000000007</c:v>
                </c:pt>
                <c:pt idx="3517">
                  <c:v>70.358220000000003</c:v>
                </c:pt>
                <c:pt idx="3518">
                  <c:v>70.378230000000002</c:v>
                </c:pt>
                <c:pt idx="3519">
                  <c:v>70.398219999999995</c:v>
                </c:pt>
                <c:pt idx="3520">
                  <c:v>70.418220000000005</c:v>
                </c:pt>
                <c:pt idx="3521">
                  <c:v>70.438220000000001</c:v>
                </c:pt>
                <c:pt idx="3522">
                  <c:v>70.45823</c:v>
                </c:pt>
                <c:pt idx="3523">
                  <c:v>70.478219999999993</c:v>
                </c:pt>
                <c:pt idx="3524">
                  <c:v>70.498220000000003</c:v>
                </c:pt>
                <c:pt idx="3525">
                  <c:v>70.518230000000003</c:v>
                </c:pt>
                <c:pt idx="3526">
                  <c:v>70.538219999999995</c:v>
                </c:pt>
                <c:pt idx="3527">
                  <c:v>70.558220000000006</c:v>
                </c:pt>
                <c:pt idx="3528">
                  <c:v>70.578220000000002</c:v>
                </c:pt>
                <c:pt idx="3529">
                  <c:v>70.598230000000001</c:v>
                </c:pt>
                <c:pt idx="3530">
                  <c:v>70.618219999999994</c:v>
                </c:pt>
                <c:pt idx="3531">
                  <c:v>70.638220000000004</c:v>
                </c:pt>
                <c:pt idx="3532">
                  <c:v>70.658230000000003</c:v>
                </c:pt>
                <c:pt idx="3533">
                  <c:v>70.678229999999999</c:v>
                </c:pt>
                <c:pt idx="3534">
                  <c:v>70.698220000000006</c:v>
                </c:pt>
                <c:pt idx="3535">
                  <c:v>70.718220000000002</c:v>
                </c:pt>
                <c:pt idx="3536">
                  <c:v>70.738230000000001</c:v>
                </c:pt>
                <c:pt idx="3537">
                  <c:v>70.758219999999994</c:v>
                </c:pt>
                <c:pt idx="3538">
                  <c:v>70.778220000000005</c:v>
                </c:pt>
                <c:pt idx="3539">
                  <c:v>70.798230000000004</c:v>
                </c:pt>
                <c:pt idx="3540">
                  <c:v>70.81823</c:v>
                </c:pt>
                <c:pt idx="3541">
                  <c:v>70.838220000000007</c:v>
                </c:pt>
                <c:pt idx="3542">
                  <c:v>70.858220000000003</c:v>
                </c:pt>
                <c:pt idx="3543">
                  <c:v>70.878230000000002</c:v>
                </c:pt>
                <c:pt idx="3544">
                  <c:v>70.898219999999995</c:v>
                </c:pt>
                <c:pt idx="3545">
                  <c:v>70.918220000000005</c:v>
                </c:pt>
                <c:pt idx="3546">
                  <c:v>70.938220000000001</c:v>
                </c:pt>
                <c:pt idx="3547">
                  <c:v>70.95823</c:v>
                </c:pt>
                <c:pt idx="3548">
                  <c:v>70.978219999999993</c:v>
                </c:pt>
                <c:pt idx="3549">
                  <c:v>70.998220000000003</c:v>
                </c:pt>
                <c:pt idx="3550">
                  <c:v>71.018230000000003</c:v>
                </c:pt>
                <c:pt idx="3551">
                  <c:v>71.038219999999995</c:v>
                </c:pt>
                <c:pt idx="3552">
                  <c:v>71.058220000000006</c:v>
                </c:pt>
                <c:pt idx="3553">
                  <c:v>71.078220000000002</c:v>
                </c:pt>
                <c:pt idx="3554">
                  <c:v>71.098230000000001</c:v>
                </c:pt>
                <c:pt idx="3555">
                  <c:v>71.118219999999994</c:v>
                </c:pt>
                <c:pt idx="3556">
                  <c:v>71.138220000000004</c:v>
                </c:pt>
                <c:pt idx="3557">
                  <c:v>71.158230000000003</c:v>
                </c:pt>
                <c:pt idx="3558">
                  <c:v>71.178229999999999</c:v>
                </c:pt>
                <c:pt idx="3559">
                  <c:v>71.198220000000006</c:v>
                </c:pt>
                <c:pt idx="3560">
                  <c:v>71.218220000000002</c:v>
                </c:pt>
                <c:pt idx="3561">
                  <c:v>71.238230000000001</c:v>
                </c:pt>
                <c:pt idx="3562">
                  <c:v>71.258219999999994</c:v>
                </c:pt>
                <c:pt idx="3563">
                  <c:v>71.278220000000005</c:v>
                </c:pt>
                <c:pt idx="3564">
                  <c:v>71.298230000000004</c:v>
                </c:pt>
                <c:pt idx="3565">
                  <c:v>71.31823</c:v>
                </c:pt>
                <c:pt idx="3566">
                  <c:v>71.338220000000007</c:v>
                </c:pt>
                <c:pt idx="3567">
                  <c:v>71.358220000000003</c:v>
                </c:pt>
                <c:pt idx="3568">
                  <c:v>71.378230000000002</c:v>
                </c:pt>
                <c:pt idx="3569">
                  <c:v>71.398219999999995</c:v>
                </c:pt>
                <c:pt idx="3570">
                  <c:v>71.418220000000005</c:v>
                </c:pt>
                <c:pt idx="3571">
                  <c:v>71.438220000000001</c:v>
                </c:pt>
                <c:pt idx="3572">
                  <c:v>71.45823</c:v>
                </c:pt>
                <c:pt idx="3573">
                  <c:v>71.478219999999993</c:v>
                </c:pt>
                <c:pt idx="3574">
                  <c:v>71.498220000000003</c:v>
                </c:pt>
                <c:pt idx="3575">
                  <c:v>71.518230000000003</c:v>
                </c:pt>
                <c:pt idx="3576">
                  <c:v>71.538219999999995</c:v>
                </c:pt>
                <c:pt idx="3577">
                  <c:v>71.558220000000006</c:v>
                </c:pt>
                <c:pt idx="3578">
                  <c:v>71.578220000000002</c:v>
                </c:pt>
                <c:pt idx="3579">
                  <c:v>71.598230000000001</c:v>
                </c:pt>
                <c:pt idx="3580">
                  <c:v>71.618219999999994</c:v>
                </c:pt>
                <c:pt idx="3581">
                  <c:v>71.638220000000004</c:v>
                </c:pt>
                <c:pt idx="3582">
                  <c:v>71.658230000000003</c:v>
                </c:pt>
                <c:pt idx="3583">
                  <c:v>71.678229999999999</c:v>
                </c:pt>
                <c:pt idx="3584">
                  <c:v>71.698220000000006</c:v>
                </c:pt>
                <c:pt idx="3585">
                  <c:v>71.718220000000002</c:v>
                </c:pt>
                <c:pt idx="3586">
                  <c:v>71.738230000000001</c:v>
                </c:pt>
                <c:pt idx="3587">
                  <c:v>71.758219999999994</c:v>
                </c:pt>
                <c:pt idx="3588">
                  <c:v>71.778220000000005</c:v>
                </c:pt>
                <c:pt idx="3589">
                  <c:v>71.798230000000004</c:v>
                </c:pt>
                <c:pt idx="3590">
                  <c:v>71.81823</c:v>
                </c:pt>
                <c:pt idx="3591">
                  <c:v>71.838220000000007</c:v>
                </c:pt>
                <c:pt idx="3592">
                  <c:v>71.858220000000003</c:v>
                </c:pt>
                <c:pt idx="3593">
                  <c:v>71.878230000000002</c:v>
                </c:pt>
                <c:pt idx="3594">
                  <c:v>71.898219999999995</c:v>
                </c:pt>
                <c:pt idx="3595">
                  <c:v>71.918220000000005</c:v>
                </c:pt>
                <c:pt idx="3596">
                  <c:v>71.938220000000001</c:v>
                </c:pt>
                <c:pt idx="3597">
                  <c:v>71.95823</c:v>
                </c:pt>
                <c:pt idx="3598">
                  <c:v>71.978219999999993</c:v>
                </c:pt>
                <c:pt idx="3599">
                  <c:v>71.998220000000003</c:v>
                </c:pt>
                <c:pt idx="3600">
                  <c:v>72.018230000000003</c:v>
                </c:pt>
                <c:pt idx="3601">
                  <c:v>72.038219999999995</c:v>
                </c:pt>
                <c:pt idx="3602">
                  <c:v>72.058220000000006</c:v>
                </c:pt>
                <c:pt idx="3603">
                  <c:v>72.078220000000002</c:v>
                </c:pt>
                <c:pt idx="3604">
                  <c:v>72.098230000000001</c:v>
                </c:pt>
                <c:pt idx="3605">
                  <c:v>72.118219999999994</c:v>
                </c:pt>
                <c:pt idx="3606">
                  <c:v>72.138220000000004</c:v>
                </c:pt>
                <c:pt idx="3607">
                  <c:v>72.158230000000003</c:v>
                </c:pt>
                <c:pt idx="3608">
                  <c:v>72.178229999999999</c:v>
                </c:pt>
                <c:pt idx="3609">
                  <c:v>72.198220000000006</c:v>
                </c:pt>
                <c:pt idx="3610">
                  <c:v>72.218220000000002</c:v>
                </c:pt>
                <c:pt idx="3611">
                  <c:v>72.238230000000001</c:v>
                </c:pt>
                <c:pt idx="3612">
                  <c:v>72.258219999999994</c:v>
                </c:pt>
                <c:pt idx="3613">
                  <c:v>72.278220000000005</c:v>
                </c:pt>
                <c:pt idx="3614">
                  <c:v>72.298230000000004</c:v>
                </c:pt>
                <c:pt idx="3615">
                  <c:v>72.31823</c:v>
                </c:pt>
                <c:pt idx="3616">
                  <c:v>72.338220000000007</c:v>
                </c:pt>
                <c:pt idx="3617">
                  <c:v>72.358220000000003</c:v>
                </c:pt>
                <c:pt idx="3618">
                  <c:v>72.378230000000002</c:v>
                </c:pt>
                <c:pt idx="3619">
                  <c:v>72.398219999999995</c:v>
                </c:pt>
                <c:pt idx="3620">
                  <c:v>72.418220000000005</c:v>
                </c:pt>
                <c:pt idx="3621">
                  <c:v>72.438220000000001</c:v>
                </c:pt>
                <c:pt idx="3622">
                  <c:v>72.45823</c:v>
                </c:pt>
                <c:pt idx="3623">
                  <c:v>72.478219999999993</c:v>
                </c:pt>
                <c:pt idx="3624">
                  <c:v>72.498220000000003</c:v>
                </c:pt>
                <c:pt idx="3625">
                  <c:v>72.518230000000003</c:v>
                </c:pt>
                <c:pt idx="3626">
                  <c:v>72.538219999999995</c:v>
                </c:pt>
                <c:pt idx="3627">
                  <c:v>72.558220000000006</c:v>
                </c:pt>
                <c:pt idx="3628">
                  <c:v>72.578220000000002</c:v>
                </c:pt>
                <c:pt idx="3629">
                  <c:v>72.598230000000001</c:v>
                </c:pt>
                <c:pt idx="3630">
                  <c:v>72.618219999999994</c:v>
                </c:pt>
                <c:pt idx="3631">
                  <c:v>72.638220000000004</c:v>
                </c:pt>
                <c:pt idx="3632">
                  <c:v>72.658230000000003</c:v>
                </c:pt>
                <c:pt idx="3633">
                  <c:v>72.678229999999999</c:v>
                </c:pt>
                <c:pt idx="3634">
                  <c:v>72.698220000000006</c:v>
                </c:pt>
                <c:pt idx="3635">
                  <c:v>72.718220000000002</c:v>
                </c:pt>
                <c:pt idx="3636">
                  <c:v>72.738230000000001</c:v>
                </c:pt>
                <c:pt idx="3637">
                  <c:v>72.758219999999994</c:v>
                </c:pt>
                <c:pt idx="3638">
                  <c:v>72.778220000000005</c:v>
                </c:pt>
                <c:pt idx="3639">
                  <c:v>72.798230000000004</c:v>
                </c:pt>
                <c:pt idx="3640">
                  <c:v>72.81823</c:v>
                </c:pt>
                <c:pt idx="3641">
                  <c:v>72.838220000000007</c:v>
                </c:pt>
                <c:pt idx="3642">
                  <c:v>72.858220000000003</c:v>
                </c:pt>
                <c:pt idx="3643">
                  <c:v>72.878230000000002</c:v>
                </c:pt>
                <c:pt idx="3644">
                  <c:v>72.898219999999995</c:v>
                </c:pt>
                <c:pt idx="3645">
                  <c:v>72.918220000000005</c:v>
                </c:pt>
                <c:pt idx="3646">
                  <c:v>72.938220000000001</c:v>
                </c:pt>
                <c:pt idx="3647">
                  <c:v>72.95823</c:v>
                </c:pt>
                <c:pt idx="3648">
                  <c:v>72.978219999999993</c:v>
                </c:pt>
                <c:pt idx="3649">
                  <c:v>72.998220000000003</c:v>
                </c:pt>
                <c:pt idx="3650">
                  <c:v>73.018230000000003</c:v>
                </c:pt>
                <c:pt idx="3651">
                  <c:v>73.038219999999995</c:v>
                </c:pt>
                <c:pt idx="3652">
                  <c:v>73.058220000000006</c:v>
                </c:pt>
                <c:pt idx="3653">
                  <c:v>73.078220000000002</c:v>
                </c:pt>
                <c:pt idx="3654">
                  <c:v>73.098230000000001</c:v>
                </c:pt>
                <c:pt idx="3655">
                  <c:v>73.118219999999994</c:v>
                </c:pt>
                <c:pt idx="3656">
                  <c:v>73.138220000000004</c:v>
                </c:pt>
                <c:pt idx="3657">
                  <c:v>73.158230000000003</c:v>
                </c:pt>
                <c:pt idx="3658">
                  <c:v>73.178229999999999</c:v>
                </c:pt>
                <c:pt idx="3659">
                  <c:v>73.198220000000006</c:v>
                </c:pt>
                <c:pt idx="3660">
                  <c:v>73.218220000000002</c:v>
                </c:pt>
                <c:pt idx="3661">
                  <c:v>73.238230000000001</c:v>
                </c:pt>
                <c:pt idx="3662">
                  <c:v>73.258219999999994</c:v>
                </c:pt>
                <c:pt idx="3663">
                  <c:v>73.278220000000005</c:v>
                </c:pt>
                <c:pt idx="3664">
                  <c:v>73.298230000000004</c:v>
                </c:pt>
                <c:pt idx="3665">
                  <c:v>73.31823</c:v>
                </c:pt>
                <c:pt idx="3666">
                  <c:v>73.338220000000007</c:v>
                </c:pt>
                <c:pt idx="3667">
                  <c:v>73.358220000000003</c:v>
                </c:pt>
                <c:pt idx="3668">
                  <c:v>73.378230000000002</c:v>
                </c:pt>
                <c:pt idx="3669">
                  <c:v>73.398219999999995</c:v>
                </c:pt>
                <c:pt idx="3670">
                  <c:v>73.418220000000005</c:v>
                </c:pt>
                <c:pt idx="3671">
                  <c:v>73.438220000000001</c:v>
                </c:pt>
                <c:pt idx="3672">
                  <c:v>73.45823</c:v>
                </c:pt>
                <c:pt idx="3673">
                  <c:v>73.478219999999993</c:v>
                </c:pt>
                <c:pt idx="3674">
                  <c:v>73.498220000000003</c:v>
                </c:pt>
                <c:pt idx="3675">
                  <c:v>73.518230000000003</c:v>
                </c:pt>
                <c:pt idx="3676">
                  <c:v>73.538219999999995</c:v>
                </c:pt>
                <c:pt idx="3677">
                  <c:v>73.558220000000006</c:v>
                </c:pt>
                <c:pt idx="3678">
                  <c:v>73.578220000000002</c:v>
                </c:pt>
                <c:pt idx="3679">
                  <c:v>73.598230000000001</c:v>
                </c:pt>
                <c:pt idx="3680">
                  <c:v>73.618219999999994</c:v>
                </c:pt>
                <c:pt idx="3681">
                  <c:v>73.638220000000004</c:v>
                </c:pt>
                <c:pt idx="3682">
                  <c:v>73.658230000000003</c:v>
                </c:pt>
                <c:pt idx="3683">
                  <c:v>73.678229999999999</c:v>
                </c:pt>
                <c:pt idx="3684">
                  <c:v>73.698220000000006</c:v>
                </c:pt>
                <c:pt idx="3685">
                  <c:v>73.718220000000002</c:v>
                </c:pt>
                <c:pt idx="3686">
                  <c:v>73.738230000000001</c:v>
                </c:pt>
                <c:pt idx="3687">
                  <c:v>73.758219999999994</c:v>
                </c:pt>
                <c:pt idx="3688">
                  <c:v>73.778220000000005</c:v>
                </c:pt>
                <c:pt idx="3689">
                  <c:v>73.798230000000004</c:v>
                </c:pt>
                <c:pt idx="3690">
                  <c:v>73.81823</c:v>
                </c:pt>
                <c:pt idx="3691">
                  <c:v>73.838220000000007</c:v>
                </c:pt>
                <c:pt idx="3692">
                  <c:v>73.858220000000003</c:v>
                </c:pt>
                <c:pt idx="3693">
                  <c:v>73.878230000000002</c:v>
                </c:pt>
                <c:pt idx="3694">
                  <c:v>73.898219999999995</c:v>
                </c:pt>
                <c:pt idx="3695">
                  <c:v>73.918220000000005</c:v>
                </c:pt>
                <c:pt idx="3696">
                  <c:v>73.938220000000001</c:v>
                </c:pt>
                <c:pt idx="3697">
                  <c:v>73.95823</c:v>
                </c:pt>
                <c:pt idx="3698">
                  <c:v>73.978219999999993</c:v>
                </c:pt>
                <c:pt idx="3699">
                  <c:v>73.998220000000003</c:v>
                </c:pt>
                <c:pt idx="3700">
                  <c:v>74.018230000000003</c:v>
                </c:pt>
                <c:pt idx="3701">
                  <c:v>74.038219999999995</c:v>
                </c:pt>
                <c:pt idx="3702">
                  <c:v>74.058220000000006</c:v>
                </c:pt>
                <c:pt idx="3703">
                  <c:v>74.078220000000002</c:v>
                </c:pt>
                <c:pt idx="3704">
                  <c:v>74.098230000000001</c:v>
                </c:pt>
                <c:pt idx="3705">
                  <c:v>74.118219999999994</c:v>
                </c:pt>
                <c:pt idx="3706">
                  <c:v>74.138220000000004</c:v>
                </c:pt>
                <c:pt idx="3707">
                  <c:v>74.158230000000003</c:v>
                </c:pt>
                <c:pt idx="3708">
                  <c:v>74.178229999999999</c:v>
                </c:pt>
                <c:pt idx="3709">
                  <c:v>74.198220000000006</c:v>
                </c:pt>
                <c:pt idx="3710">
                  <c:v>74.218220000000002</c:v>
                </c:pt>
                <c:pt idx="3711">
                  <c:v>74.238230000000001</c:v>
                </c:pt>
                <c:pt idx="3712">
                  <c:v>74.258219999999994</c:v>
                </c:pt>
                <c:pt idx="3713">
                  <c:v>74.278220000000005</c:v>
                </c:pt>
                <c:pt idx="3714">
                  <c:v>74.298230000000004</c:v>
                </c:pt>
                <c:pt idx="3715">
                  <c:v>74.31823</c:v>
                </c:pt>
                <c:pt idx="3716">
                  <c:v>74.338220000000007</c:v>
                </c:pt>
                <c:pt idx="3717">
                  <c:v>74.358220000000003</c:v>
                </c:pt>
                <c:pt idx="3718">
                  <c:v>74.378230000000002</c:v>
                </c:pt>
                <c:pt idx="3719">
                  <c:v>74.398219999999995</c:v>
                </c:pt>
                <c:pt idx="3720">
                  <c:v>74.418220000000005</c:v>
                </c:pt>
                <c:pt idx="3721">
                  <c:v>74.438220000000001</c:v>
                </c:pt>
                <c:pt idx="3722">
                  <c:v>74.45823</c:v>
                </c:pt>
                <c:pt idx="3723">
                  <c:v>74.478219999999993</c:v>
                </c:pt>
                <c:pt idx="3724">
                  <c:v>74.498220000000003</c:v>
                </c:pt>
                <c:pt idx="3725">
                  <c:v>74.518230000000003</c:v>
                </c:pt>
                <c:pt idx="3726">
                  <c:v>74.538219999999995</c:v>
                </c:pt>
                <c:pt idx="3727">
                  <c:v>74.558220000000006</c:v>
                </c:pt>
                <c:pt idx="3728">
                  <c:v>74.578220000000002</c:v>
                </c:pt>
                <c:pt idx="3729">
                  <c:v>74.598230000000001</c:v>
                </c:pt>
                <c:pt idx="3730">
                  <c:v>74.618219999999994</c:v>
                </c:pt>
                <c:pt idx="3731">
                  <c:v>74.638220000000004</c:v>
                </c:pt>
                <c:pt idx="3732">
                  <c:v>74.658230000000003</c:v>
                </c:pt>
                <c:pt idx="3733">
                  <c:v>74.678229999999999</c:v>
                </c:pt>
                <c:pt idx="3734">
                  <c:v>74.698220000000006</c:v>
                </c:pt>
                <c:pt idx="3735">
                  <c:v>74.718220000000002</c:v>
                </c:pt>
                <c:pt idx="3736">
                  <c:v>74.738230000000001</c:v>
                </c:pt>
                <c:pt idx="3737">
                  <c:v>74.758219999999994</c:v>
                </c:pt>
                <c:pt idx="3738">
                  <c:v>74.778220000000005</c:v>
                </c:pt>
                <c:pt idx="3739">
                  <c:v>74.798230000000004</c:v>
                </c:pt>
                <c:pt idx="3740">
                  <c:v>74.81823</c:v>
                </c:pt>
                <c:pt idx="3741">
                  <c:v>74.838220000000007</c:v>
                </c:pt>
                <c:pt idx="3742">
                  <c:v>74.858220000000003</c:v>
                </c:pt>
                <c:pt idx="3743">
                  <c:v>74.878230000000002</c:v>
                </c:pt>
                <c:pt idx="3744">
                  <c:v>74.898219999999995</c:v>
                </c:pt>
                <c:pt idx="3745">
                  <c:v>74.918220000000005</c:v>
                </c:pt>
                <c:pt idx="3746">
                  <c:v>74.938220000000001</c:v>
                </c:pt>
                <c:pt idx="3747">
                  <c:v>74.95823</c:v>
                </c:pt>
                <c:pt idx="3748">
                  <c:v>74.978219999999993</c:v>
                </c:pt>
                <c:pt idx="3749">
                  <c:v>74.998220000000003</c:v>
                </c:pt>
                <c:pt idx="3750">
                  <c:v>75.018230000000003</c:v>
                </c:pt>
                <c:pt idx="3751">
                  <c:v>75.038219999999995</c:v>
                </c:pt>
                <c:pt idx="3752">
                  <c:v>75.058220000000006</c:v>
                </c:pt>
                <c:pt idx="3753">
                  <c:v>75.078220000000002</c:v>
                </c:pt>
                <c:pt idx="3754">
                  <c:v>75.098230000000001</c:v>
                </c:pt>
                <c:pt idx="3755">
                  <c:v>75.118219999999994</c:v>
                </c:pt>
                <c:pt idx="3756">
                  <c:v>75.138220000000004</c:v>
                </c:pt>
                <c:pt idx="3757">
                  <c:v>75.158230000000003</c:v>
                </c:pt>
                <c:pt idx="3758">
                  <c:v>75.178229999999999</c:v>
                </c:pt>
                <c:pt idx="3759">
                  <c:v>75.198220000000006</c:v>
                </c:pt>
                <c:pt idx="3760">
                  <c:v>75.218220000000002</c:v>
                </c:pt>
                <c:pt idx="3761">
                  <c:v>75.238230000000001</c:v>
                </c:pt>
                <c:pt idx="3762">
                  <c:v>75.258219999999994</c:v>
                </c:pt>
                <c:pt idx="3763">
                  <c:v>75.278220000000005</c:v>
                </c:pt>
                <c:pt idx="3764">
                  <c:v>75.298230000000004</c:v>
                </c:pt>
                <c:pt idx="3765">
                  <c:v>75.31823</c:v>
                </c:pt>
                <c:pt idx="3766">
                  <c:v>75.338220000000007</c:v>
                </c:pt>
                <c:pt idx="3767">
                  <c:v>75.358220000000003</c:v>
                </c:pt>
                <c:pt idx="3768">
                  <c:v>75.378230000000002</c:v>
                </c:pt>
                <c:pt idx="3769">
                  <c:v>75.398219999999995</c:v>
                </c:pt>
                <c:pt idx="3770">
                  <c:v>75.418220000000005</c:v>
                </c:pt>
                <c:pt idx="3771">
                  <c:v>75.438220000000001</c:v>
                </c:pt>
                <c:pt idx="3772">
                  <c:v>75.45823</c:v>
                </c:pt>
                <c:pt idx="3773">
                  <c:v>75.478219999999993</c:v>
                </c:pt>
                <c:pt idx="3774">
                  <c:v>75.498220000000003</c:v>
                </c:pt>
                <c:pt idx="3775">
                  <c:v>75.518230000000003</c:v>
                </c:pt>
                <c:pt idx="3776">
                  <c:v>75.538219999999995</c:v>
                </c:pt>
                <c:pt idx="3777">
                  <c:v>75.558220000000006</c:v>
                </c:pt>
                <c:pt idx="3778">
                  <c:v>75.578220000000002</c:v>
                </c:pt>
                <c:pt idx="3779">
                  <c:v>75.598230000000001</c:v>
                </c:pt>
                <c:pt idx="3780">
                  <c:v>75.618219999999994</c:v>
                </c:pt>
                <c:pt idx="3781">
                  <c:v>75.638220000000004</c:v>
                </c:pt>
                <c:pt idx="3782">
                  <c:v>75.658230000000003</c:v>
                </c:pt>
                <c:pt idx="3783">
                  <c:v>75.678229999999999</c:v>
                </c:pt>
                <c:pt idx="3784">
                  <c:v>75.698220000000006</c:v>
                </c:pt>
                <c:pt idx="3785">
                  <c:v>75.718220000000002</c:v>
                </c:pt>
                <c:pt idx="3786">
                  <c:v>75.738230000000001</c:v>
                </c:pt>
                <c:pt idx="3787">
                  <c:v>75.758219999999994</c:v>
                </c:pt>
                <c:pt idx="3788">
                  <c:v>75.778220000000005</c:v>
                </c:pt>
                <c:pt idx="3789">
                  <c:v>75.798230000000004</c:v>
                </c:pt>
                <c:pt idx="3790">
                  <c:v>75.81823</c:v>
                </c:pt>
                <c:pt idx="3791">
                  <c:v>75.838220000000007</c:v>
                </c:pt>
                <c:pt idx="3792">
                  <c:v>75.858220000000003</c:v>
                </c:pt>
                <c:pt idx="3793">
                  <c:v>75.878230000000002</c:v>
                </c:pt>
                <c:pt idx="3794">
                  <c:v>75.898219999999995</c:v>
                </c:pt>
                <c:pt idx="3795">
                  <c:v>75.918220000000005</c:v>
                </c:pt>
                <c:pt idx="3796">
                  <c:v>75.938220000000001</c:v>
                </c:pt>
                <c:pt idx="3797">
                  <c:v>75.95823</c:v>
                </c:pt>
                <c:pt idx="3798">
                  <c:v>75.978219999999993</c:v>
                </c:pt>
                <c:pt idx="3799">
                  <c:v>75.998220000000003</c:v>
                </c:pt>
                <c:pt idx="3800">
                  <c:v>76.018230000000003</c:v>
                </c:pt>
                <c:pt idx="3801">
                  <c:v>76.038219999999995</c:v>
                </c:pt>
                <c:pt idx="3802">
                  <c:v>76.058220000000006</c:v>
                </c:pt>
                <c:pt idx="3803">
                  <c:v>76.078220000000002</c:v>
                </c:pt>
                <c:pt idx="3804">
                  <c:v>76.098230000000001</c:v>
                </c:pt>
                <c:pt idx="3805">
                  <c:v>76.118219999999994</c:v>
                </c:pt>
                <c:pt idx="3806">
                  <c:v>76.138220000000004</c:v>
                </c:pt>
                <c:pt idx="3807">
                  <c:v>76.158230000000003</c:v>
                </c:pt>
                <c:pt idx="3808">
                  <c:v>76.178229999999999</c:v>
                </c:pt>
                <c:pt idx="3809">
                  <c:v>76.198220000000006</c:v>
                </c:pt>
                <c:pt idx="3810">
                  <c:v>76.218220000000002</c:v>
                </c:pt>
                <c:pt idx="3811">
                  <c:v>76.238230000000001</c:v>
                </c:pt>
                <c:pt idx="3812">
                  <c:v>76.258219999999994</c:v>
                </c:pt>
                <c:pt idx="3813">
                  <c:v>76.278220000000005</c:v>
                </c:pt>
                <c:pt idx="3814">
                  <c:v>76.298230000000004</c:v>
                </c:pt>
                <c:pt idx="3815">
                  <c:v>76.31823</c:v>
                </c:pt>
                <c:pt idx="3816">
                  <c:v>76.338220000000007</c:v>
                </c:pt>
                <c:pt idx="3817">
                  <c:v>76.358220000000003</c:v>
                </c:pt>
                <c:pt idx="3818">
                  <c:v>76.378230000000002</c:v>
                </c:pt>
                <c:pt idx="3819">
                  <c:v>76.398219999999995</c:v>
                </c:pt>
                <c:pt idx="3820">
                  <c:v>76.418220000000005</c:v>
                </c:pt>
                <c:pt idx="3821">
                  <c:v>76.438220000000001</c:v>
                </c:pt>
                <c:pt idx="3822">
                  <c:v>76.45823</c:v>
                </c:pt>
                <c:pt idx="3823">
                  <c:v>76.478219999999993</c:v>
                </c:pt>
                <c:pt idx="3824">
                  <c:v>76.498220000000003</c:v>
                </c:pt>
                <c:pt idx="3825">
                  <c:v>76.518230000000003</c:v>
                </c:pt>
                <c:pt idx="3826">
                  <c:v>76.538219999999995</c:v>
                </c:pt>
                <c:pt idx="3827">
                  <c:v>76.558220000000006</c:v>
                </c:pt>
                <c:pt idx="3828">
                  <c:v>76.578220000000002</c:v>
                </c:pt>
                <c:pt idx="3829">
                  <c:v>76.598230000000001</c:v>
                </c:pt>
                <c:pt idx="3830">
                  <c:v>76.618219999999994</c:v>
                </c:pt>
                <c:pt idx="3831">
                  <c:v>76.638220000000004</c:v>
                </c:pt>
                <c:pt idx="3832">
                  <c:v>76.658230000000003</c:v>
                </c:pt>
                <c:pt idx="3833">
                  <c:v>76.678229999999999</c:v>
                </c:pt>
                <c:pt idx="3834">
                  <c:v>76.698220000000006</c:v>
                </c:pt>
                <c:pt idx="3835">
                  <c:v>76.718220000000002</c:v>
                </c:pt>
                <c:pt idx="3836">
                  <c:v>76.738230000000001</c:v>
                </c:pt>
                <c:pt idx="3837">
                  <c:v>76.758219999999994</c:v>
                </c:pt>
                <c:pt idx="3838">
                  <c:v>76.778220000000005</c:v>
                </c:pt>
                <c:pt idx="3839">
                  <c:v>76.798230000000004</c:v>
                </c:pt>
                <c:pt idx="3840">
                  <c:v>76.81823</c:v>
                </c:pt>
                <c:pt idx="3841">
                  <c:v>76.838220000000007</c:v>
                </c:pt>
                <c:pt idx="3842">
                  <c:v>76.858220000000003</c:v>
                </c:pt>
                <c:pt idx="3843">
                  <c:v>76.878230000000002</c:v>
                </c:pt>
                <c:pt idx="3844">
                  <c:v>76.898219999999995</c:v>
                </c:pt>
                <c:pt idx="3845">
                  <c:v>76.918220000000005</c:v>
                </c:pt>
                <c:pt idx="3846">
                  <c:v>76.938220000000001</c:v>
                </c:pt>
                <c:pt idx="3847">
                  <c:v>76.95823</c:v>
                </c:pt>
                <c:pt idx="3848">
                  <c:v>76.978219999999993</c:v>
                </c:pt>
                <c:pt idx="3849">
                  <c:v>76.998220000000003</c:v>
                </c:pt>
                <c:pt idx="3850">
                  <c:v>77.018230000000003</c:v>
                </c:pt>
                <c:pt idx="3851">
                  <c:v>77.038219999999995</c:v>
                </c:pt>
                <c:pt idx="3852">
                  <c:v>77.058220000000006</c:v>
                </c:pt>
                <c:pt idx="3853">
                  <c:v>77.078220000000002</c:v>
                </c:pt>
                <c:pt idx="3854">
                  <c:v>77.098230000000001</c:v>
                </c:pt>
                <c:pt idx="3855">
                  <c:v>77.118219999999994</c:v>
                </c:pt>
                <c:pt idx="3856">
                  <c:v>77.138220000000004</c:v>
                </c:pt>
                <c:pt idx="3857">
                  <c:v>77.158230000000003</c:v>
                </c:pt>
                <c:pt idx="3858">
                  <c:v>77.178229999999999</c:v>
                </c:pt>
                <c:pt idx="3859">
                  <c:v>77.198220000000006</c:v>
                </c:pt>
                <c:pt idx="3860">
                  <c:v>77.218220000000002</c:v>
                </c:pt>
                <c:pt idx="3861">
                  <c:v>77.238230000000001</c:v>
                </c:pt>
                <c:pt idx="3862">
                  <c:v>77.258219999999994</c:v>
                </c:pt>
                <c:pt idx="3863">
                  <c:v>77.278220000000005</c:v>
                </c:pt>
                <c:pt idx="3864">
                  <c:v>77.298230000000004</c:v>
                </c:pt>
                <c:pt idx="3865">
                  <c:v>77.31823</c:v>
                </c:pt>
                <c:pt idx="3866">
                  <c:v>77.338220000000007</c:v>
                </c:pt>
                <c:pt idx="3867">
                  <c:v>77.358220000000003</c:v>
                </c:pt>
                <c:pt idx="3868">
                  <c:v>77.378230000000002</c:v>
                </c:pt>
                <c:pt idx="3869">
                  <c:v>77.398219999999995</c:v>
                </c:pt>
                <c:pt idx="3870">
                  <c:v>77.418220000000005</c:v>
                </c:pt>
                <c:pt idx="3871">
                  <c:v>77.438220000000001</c:v>
                </c:pt>
                <c:pt idx="3872">
                  <c:v>77.45823</c:v>
                </c:pt>
                <c:pt idx="3873">
                  <c:v>77.478219999999993</c:v>
                </c:pt>
                <c:pt idx="3874">
                  <c:v>77.498220000000003</c:v>
                </c:pt>
                <c:pt idx="3875">
                  <c:v>77.518230000000003</c:v>
                </c:pt>
                <c:pt idx="3876">
                  <c:v>77.538219999999995</c:v>
                </c:pt>
                <c:pt idx="3877">
                  <c:v>77.558220000000006</c:v>
                </c:pt>
                <c:pt idx="3878">
                  <c:v>77.578220000000002</c:v>
                </c:pt>
                <c:pt idx="3879">
                  <c:v>77.598230000000001</c:v>
                </c:pt>
                <c:pt idx="3880">
                  <c:v>77.618219999999994</c:v>
                </c:pt>
                <c:pt idx="3881">
                  <c:v>77.638220000000004</c:v>
                </c:pt>
                <c:pt idx="3882">
                  <c:v>77.658230000000003</c:v>
                </c:pt>
                <c:pt idx="3883">
                  <c:v>77.678229999999999</c:v>
                </c:pt>
                <c:pt idx="3884">
                  <c:v>77.698220000000006</c:v>
                </c:pt>
                <c:pt idx="3885">
                  <c:v>77.718220000000002</c:v>
                </c:pt>
                <c:pt idx="3886">
                  <c:v>77.738230000000001</c:v>
                </c:pt>
                <c:pt idx="3887">
                  <c:v>77.758219999999994</c:v>
                </c:pt>
                <c:pt idx="3888">
                  <c:v>77.778220000000005</c:v>
                </c:pt>
                <c:pt idx="3889">
                  <c:v>77.798230000000004</c:v>
                </c:pt>
                <c:pt idx="3890">
                  <c:v>77.81823</c:v>
                </c:pt>
                <c:pt idx="3891">
                  <c:v>77.838220000000007</c:v>
                </c:pt>
                <c:pt idx="3892">
                  <c:v>77.858220000000003</c:v>
                </c:pt>
                <c:pt idx="3893">
                  <c:v>77.878230000000002</c:v>
                </c:pt>
                <c:pt idx="3894">
                  <c:v>77.898219999999995</c:v>
                </c:pt>
                <c:pt idx="3895">
                  <c:v>77.918220000000005</c:v>
                </c:pt>
                <c:pt idx="3896">
                  <c:v>77.938220000000001</c:v>
                </c:pt>
                <c:pt idx="3897">
                  <c:v>77.95823</c:v>
                </c:pt>
                <c:pt idx="3898">
                  <c:v>77.978219999999993</c:v>
                </c:pt>
                <c:pt idx="3899">
                  <c:v>77.998220000000003</c:v>
                </c:pt>
                <c:pt idx="3900">
                  <c:v>78.018230000000003</c:v>
                </c:pt>
                <c:pt idx="3901">
                  <c:v>78.038219999999995</c:v>
                </c:pt>
                <c:pt idx="3902">
                  <c:v>78.058220000000006</c:v>
                </c:pt>
                <c:pt idx="3903">
                  <c:v>78.078220000000002</c:v>
                </c:pt>
                <c:pt idx="3904">
                  <c:v>78.098230000000001</c:v>
                </c:pt>
                <c:pt idx="3905">
                  <c:v>78.118219999999994</c:v>
                </c:pt>
                <c:pt idx="3906">
                  <c:v>78.138220000000004</c:v>
                </c:pt>
                <c:pt idx="3907">
                  <c:v>78.158230000000003</c:v>
                </c:pt>
                <c:pt idx="3908">
                  <c:v>78.178229999999999</c:v>
                </c:pt>
                <c:pt idx="3909">
                  <c:v>78.198220000000006</c:v>
                </c:pt>
                <c:pt idx="3910">
                  <c:v>78.218220000000002</c:v>
                </c:pt>
                <c:pt idx="3911">
                  <c:v>78.238230000000001</c:v>
                </c:pt>
                <c:pt idx="3912">
                  <c:v>78.258219999999994</c:v>
                </c:pt>
                <c:pt idx="3913">
                  <c:v>78.278220000000005</c:v>
                </c:pt>
                <c:pt idx="3914">
                  <c:v>78.298230000000004</c:v>
                </c:pt>
                <c:pt idx="3915">
                  <c:v>78.31823</c:v>
                </c:pt>
                <c:pt idx="3916">
                  <c:v>78.338220000000007</c:v>
                </c:pt>
                <c:pt idx="3917">
                  <c:v>78.358220000000003</c:v>
                </c:pt>
                <c:pt idx="3918">
                  <c:v>78.378230000000002</c:v>
                </c:pt>
                <c:pt idx="3919">
                  <c:v>78.398219999999995</c:v>
                </c:pt>
                <c:pt idx="3920">
                  <c:v>78.418220000000005</c:v>
                </c:pt>
                <c:pt idx="3921">
                  <c:v>78.438220000000001</c:v>
                </c:pt>
                <c:pt idx="3922">
                  <c:v>78.45823</c:v>
                </c:pt>
                <c:pt idx="3923">
                  <c:v>78.478219999999993</c:v>
                </c:pt>
                <c:pt idx="3924">
                  <c:v>78.498220000000003</c:v>
                </c:pt>
                <c:pt idx="3925">
                  <c:v>78.518230000000003</c:v>
                </c:pt>
                <c:pt idx="3926">
                  <c:v>78.538219999999995</c:v>
                </c:pt>
                <c:pt idx="3927">
                  <c:v>78.558220000000006</c:v>
                </c:pt>
                <c:pt idx="3928">
                  <c:v>78.578220000000002</c:v>
                </c:pt>
                <c:pt idx="3929">
                  <c:v>78.598230000000001</c:v>
                </c:pt>
                <c:pt idx="3930">
                  <c:v>78.618219999999994</c:v>
                </c:pt>
                <c:pt idx="3931">
                  <c:v>78.638220000000004</c:v>
                </c:pt>
                <c:pt idx="3932">
                  <c:v>78.658230000000003</c:v>
                </c:pt>
                <c:pt idx="3933">
                  <c:v>78.678229999999999</c:v>
                </c:pt>
                <c:pt idx="3934">
                  <c:v>78.698220000000006</c:v>
                </c:pt>
                <c:pt idx="3935">
                  <c:v>78.718220000000002</c:v>
                </c:pt>
                <c:pt idx="3936">
                  <c:v>78.738230000000001</c:v>
                </c:pt>
                <c:pt idx="3937">
                  <c:v>78.758219999999994</c:v>
                </c:pt>
                <c:pt idx="3938">
                  <c:v>78.778220000000005</c:v>
                </c:pt>
                <c:pt idx="3939">
                  <c:v>78.798230000000004</c:v>
                </c:pt>
                <c:pt idx="3940">
                  <c:v>78.81823</c:v>
                </c:pt>
                <c:pt idx="3941">
                  <c:v>78.838220000000007</c:v>
                </c:pt>
                <c:pt idx="3942">
                  <c:v>78.858220000000003</c:v>
                </c:pt>
                <c:pt idx="3943">
                  <c:v>78.878230000000002</c:v>
                </c:pt>
                <c:pt idx="3944">
                  <c:v>78.898219999999995</c:v>
                </c:pt>
                <c:pt idx="3945">
                  <c:v>78.918220000000005</c:v>
                </c:pt>
                <c:pt idx="3946">
                  <c:v>78.938220000000001</c:v>
                </c:pt>
                <c:pt idx="3947">
                  <c:v>78.95823</c:v>
                </c:pt>
                <c:pt idx="3948">
                  <c:v>78.978219999999993</c:v>
                </c:pt>
                <c:pt idx="3949">
                  <c:v>78.998220000000003</c:v>
                </c:pt>
                <c:pt idx="3950">
                  <c:v>79.018230000000003</c:v>
                </c:pt>
                <c:pt idx="3951">
                  <c:v>79.038219999999995</c:v>
                </c:pt>
                <c:pt idx="3952">
                  <c:v>79.058220000000006</c:v>
                </c:pt>
                <c:pt idx="3953">
                  <c:v>79.078220000000002</c:v>
                </c:pt>
                <c:pt idx="3954">
                  <c:v>79.098230000000001</c:v>
                </c:pt>
                <c:pt idx="3955">
                  <c:v>79.118219999999994</c:v>
                </c:pt>
                <c:pt idx="3956">
                  <c:v>79.138220000000004</c:v>
                </c:pt>
                <c:pt idx="3957">
                  <c:v>79.158230000000003</c:v>
                </c:pt>
                <c:pt idx="3958">
                  <c:v>79.178219999999996</c:v>
                </c:pt>
                <c:pt idx="3959">
                  <c:v>79.198220000000006</c:v>
                </c:pt>
                <c:pt idx="3960">
                  <c:v>79.218220000000002</c:v>
                </c:pt>
                <c:pt idx="3961">
                  <c:v>79.238230000000001</c:v>
                </c:pt>
                <c:pt idx="3962">
                  <c:v>79.258219999999994</c:v>
                </c:pt>
                <c:pt idx="3963">
                  <c:v>79.278220000000005</c:v>
                </c:pt>
                <c:pt idx="3964">
                  <c:v>79.298230000000004</c:v>
                </c:pt>
                <c:pt idx="3965">
                  <c:v>79.31823</c:v>
                </c:pt>
                <c:pt idx="3966">
                  <c:v>79.338220000000007</c:v>
                </c:pt>
                <c:pt idx="3967">
                  <c:v>79.358220000000003</c:v>
                </c:pt>
                <c:pt idx="3968">
                  <c:v>79.378230000000002</c:v>
                </c:pt>
                <c:pt idx="3969">
                  <c:v>79.398219999999995</c:v>
                </c:pt>
                <c:pt idx="3970">
                  <c:v>79.418220000000005</c:v>
                </c:pt>
                <c:pt idx="3971">
                  <c:v>79.438220000000001</c:v>
                </c:pt>
                <c:pt idx="3972">
                  <c:v>79.45823</c:v>
                </c:pt>
                <c:pt idx="3973">
                  <c:v>79.478219999999993</c:v>
                </c:pt>
                <c:pt idx="3974">
                  <c:v>79.498220000000003</c:v>
                </c:pt>
                <c:pt idx="3975">
                  <c:v>79.518230000000003</c:v>
                </c:pt>
                <c:pt idx="3976">
                  <c:v>79.538219999999995</c:v>
                </c:pt>
                <c:pt idx="3977">
                  <c:v>79.558220000000006</c:v>
                </c:pt>
                <c:pt idx="3978">
                  <c:v>79.578220000000002</c:v>
                </c:pt>
                <c:pt idx="3979">
                  <c:v>79.598230000000001</c:v>
                </c:pt>
                <c:pt idx="3980">
                  <c:v>79.618219999999994</c:v>
                </c:pt>
                <c:pt idx="3981">
                  <c:v>79.638220000000004</c:v>
                </c:pt>
                <c:pt idx="3982">
                  <c:v>79.658230000000003</c:v>
                </c:pt>
                <c:pt idx="3983">
                  <c:v>79.678219999999996</c:v>
                </c:pt>
                <c:pt idx="3984">
                  <c:v>79.698220000000006</c:v>
                </c:pt>
                <c:pt idx="3985">
                  <c:v>79.718220000000002</c:v>
                </c:pt>
                <c:pt idx="3986">
                  <c:v>79.738230000000001</c:v>
                </c:pt>
                <c:pt idx="3987">
                  <c:v>79.758219999999994</c:v>
                </c:pt>
                <c:pt idx="3988">
                  <c:v>79.778220000000005</c:v>
                </c:pt>
                <c:pt idx="3989">
                  <c:v>79.798230000000004</c:v>
                </c:pt>
                <c:pt idx="3990">
                  <c:v>79.81823</c:v>
                </c:pt>
                <c:pt idx="3991">
                  <c:v>79.838220000000007</c:v>
                </c:pt>
                <c:pt idx="3992">
                  <c:v>79.858220000000003</c:v>
                </c:pt>
                <c:pt idx="3993">
                  <c:v>79.878230000000002</c:v>
                </c:pt>
                <c:pt idx="3994">
                  <c:v>79.898219999999995</c:v>
                </c:pt>
                <c:pt idx="3995">
                  <c:v>79.918220000000005</c:v>
                </c:pt>
                <c:pt idx="3996">
                  <c:v>79.938220000000001</c:v>
                </c:pt>
                <c:pt idx="3997">
                  <c:v>79.95823</c:v>
                </c:pt>
                <c:pt idx="3998">
                  <c:v>79.978219999999993</c:v>
                </c:pt>
                <c:pt idx="3999">
                  <c:v>79.998220000000003</c:v>
                </c:pt>
                <c:pt idx="4000">
                  <c:v>80.018230000000003</c:v>
                </c:pt>
              </c:numCache>
            </c:numRef>
          </c:xVal>
          <c:yVal>
            <c:numRef>
              <c:f>LR2_kataashi_TrackingAccuracyLo!$C$2:$C$4002</c:f>
              <c:numCache>
                <c:formatCode>General</c:formatCode>
                <c:ptCount val="4001"/>
                <c:pt idx="0">
                  <c:v>0.107361</c:v>
                </c:pt>
                <c:pt idx="1">
                  <c:v>0.107659</c:v>
                </c:pt>
                <c:pt idx="2">
                  <c:v>0.1079474</c:v>
                </c:pt>
                <c:pt idx="3">
                  <c:v>0.1079474</c:v>
                </c:pt>
                <c:pt idx="4">
                  <c:v>0.1082201</c:v>
                </c:pt>
                <c:pt idx="5">
                  <c:v>0.1085199</c:v>
                </c:pt>
                <c:pt idx="6">
                  <c:v>0.1085199</c:v>
                </c:pt>
                <c:pt idx="7">
                  <c:v>0.10875029999999999</c:v>
                </c:pt>
                <c:pt idx="8">
                  <c:v>0.1089987</c:v>
                </c:pt>
                <c:pt idx="9">
                  <c:v>0.109345</c:v>
                </c:pt>
                <c:pt idx="10">
                  <c:v>0.109345</c:v>
                </c:pt>
                <c:pt idx="11">
                  <c:v>0.10973040000000001</c:v>
                </c:pt>
                <c:pt idx="12">
                  <c:v>0.1100365</c:v>
                </c:pt>
                <c:pt idx="13">
                  <c:v>0.1100365</c:v>
                </c:pt>
                <c:pt idx="14">
                  <c:v>0.11034629999999999</c:v>
                </c:pt>
                <c:pt idx="15">
                  <c:v>0.1107356</c:v>
                </c:pt>
                <c:pt idx="16">
                  <c:v>0.1110713</c:v>
                </c:pt>
                <c:pt idx="17">
                  <c:v>0.1110713</c:v>
                </c:pt>
                <c:pt idx="18">
                  <c:v>0.1113923</c:v>
                </c:pt>
                <c:pt idx="19">
                  <c:v>0.111708</c:v>
                </c:pt>
                <c:pt idx="20">
                  <c:v>0.1119906</c:v>
                </c:pt>
                <c:pt idx="21">
                  <c:v>0.1119906</c:v>
                </c:pt>
                <c:pt idx="22">
                  <c:v>0.112278</c:v>
                </c:pt>
                <c:pt idx="23">
                  <c:v>0.112278</c:v>
                </c:pt>
                <c:pt idx="24">
                  <c:v>0.1125652</c:v>
                </c:pt>
                <c:pt idx="25">
                  <c:v>0.1129463</c:v>
                </c:pt>
                <c:pt idx="26">
                  <c:v>0.1133197</c:v>
                </c:pt>
                <c:pt idx="27">
                  <c:v>0.1138888</c:v>
                </c:pt>
                <c:pt idx="28">
                  <c:v>0.1138888</c:v>
                </c:pt>
                <c:pt idx="29">
                  <c:v>0.11447839999999999</c:v>
                </c:pt>
                <c:pt idx="30">
                  <c:v>0.11497159999999999</c:v>
                </c:pt>
                <c:pt idx="31">
                  <c:v>0.11497159999999999</c:v>
                </c:pt>
                <c:pt idx="32">
                  <c:v>0.1154702</c:v>
                </c:pt>
                <c:pt idx="33">
                  <c:v>0.115871</c:v>
                </c:pt>
                <c:pt idx="34">
                  <c:v>0.11631909999999999</c:v>
                </c:pt>
                <c:pt idx="35">
                  <c:v>0.11631909999999999</c:v>
                </c:pt>
                <c:pt idx="36">
                  <c:v>0.11671339999999999</c:v>
                </c:pt>
                <c:pt idx="37">
                  <c:v>0.1171166</c:v>
                </c:pt>
                <c:pt idx="38">
                  <c:v>0.1171166</c:v>
                </c:pt>
                <c:pt idx="39">
                  <c:v>0.11745410000000001</c:v>
                </c:pt>
                <c:pt idx="40">
                  <c:v>0.1177187</c:v>
                </c:pt>
                <c:pt idx="41">
                  <c:v>0.11798649999999999</c:v>
                </c:pt>
                <c:pt idx="42">
                  <c:v>0.11798649999999999</c:v>
                </c:pt>
                <c:pt idx="43">
                  <c:v>0.118255</c:v>
                </c:pt>
                <c:pt idx="44">
                  <c:v>0.11845840000000001</c:v>
                </c:pt>
                <c:pt idx="45">
                  <c:v>0.11845840000000001</c:v>
                </c:pt>
                <c:pt idx="46">
                  <c:v>0.1186195</c:v>
                </c:pt>
                <c:pt idx="47">
                  <c:v>0.1187691</c:v>
                </c:pt>
                <c:pt idx="48">
                  <c:v>0.1187691</c:v>
                </c:pt>
                <c:pt idx="49">
                  <c:v>0.11890820000000001</c:v>
                </c:pt>
                <c:pt idx="50">
                  <c:v>0.11904439999999999</c:v>
                </c:pt>
                <c:pt idx="51">
                  <c:v>0.11921850000000001</c:v>
                </c:pt>
                <c:pt idx="52">
                  <c:v>0.11921850000000001</c:v>
                </c:pt>
                <c:pt idx="53">
                  <c:v>0.1194746</c:v>
                </c:pt>
                <c:pt idx="54">
                  <c:v>0.11972380000000001</c:v>
                </c:pt>
                <c:pt idx="55">
                  <c:v>0.12003129999999999</c:v>
                </c:pt>
                <c:pt idx="56">
                  <c:v>0.12003129999999999</c:v>
                </c:pt>
                <c:pt idx="57">
                  <c:v>0.12032279999999999</c:v>
                </c:pt>
                <c:pt idx="58">
                  <c:v>0.1206192</c:v>
                </c:pt>
                <c:pt idx="59">
                  <c:v>0.1208771</c:v>
                </c:pt>
                <c:pt idx="60">
                  <c:v>0.1208771</c:v>
                </c:pt>
                <c:pt idx="61">
                  <c:v>0.1210961</c:v>
                </c:pt>
                <c:pt idx="62">
                  <c:v>0.1210961</c:v>
                </c:pt>
                <c:pt idx="63">
                  <c:v>0.1212579</c:v>
                </c:pt>
                <c:pt idx="64">
                  <c:v>0.1214012</c:v>
                </c:pt>
                <c:pt idx="65">
                  <c:v>0.1216231</c:v>
                </c:pt>
                <c:pt idx="66">
                  <c:v>0.12199500000000001</c:v>
                </c:pt>
                <c:pt idx="67">
                  <c:v>0.12199500000000001</c:v>
                </c:pt>
                <c:pt idx="68">
                  <c:v>0.12229810000000001</c:v>
                </c:pt>
                <c:pt idx="69">
                  <c:v>0.1225952</c:v>
                </c:pt>
                <c:pt idx="70">
                  <c:v>0.1225952</c:v>
                </c:pt>
                <c:pt idx="71">
                  <c:v>0.12293220000000001</c:v>
                </c:pt>
                <c:pt idx="72">
                  <c:v>0.1232447</c:v>
                </c:pt>
                <c:pt idx="73">
                  <c:v>0.1232447</c:v>
                </c:pt>
                <c:pt idx="74">
                  <c:v>0.1236059</c:v>
                </c:pt>
                <c:pt idx="75">
                  <c:v>0.12387919999999999</c:v>
                </c:pt>
                <c:pt idx="76">
                  <c:v>0.1240969</c:v>
                </c:pt>
                <c:pt idx="77">
                  <c:v>0.1240969</c:v>
                </c:pt>
                <c:pt idx="78">
                  <c:v>0.12429900000000001</c:v>
                </c:pt>
                <c:pt idx="79">
                  <c:v>0.12449010000000001</c:v>
                </c:pt>
                <c:pt idx="80">
                  <c:v>0.1246469</c:v>
                </c:pt>
                <c:pt idx="81">
                  <c:v>0.1246469</c:v>
                </c:pt>
                <c:pt idx="82">
                  <c:v>0.124822</c:v>
                </c:pt>
                <c:pt idx="83">
                  <c:v>0.1249232</c:v>
                </c:pt>
                <c:pt idx="84">
                  <c:v>0.1249232</c:v>
                </c:pt>
                <c:pt idx="85">
                  <c:v>0.1249946</c:v>
                </c:pt>
                <c:pt idx="86">
                  <c:v>0.12501899999999999</c:v>
                </c:pt>
                <c:pt idx="87">
                  <c:v>0.125113</c:v>
                </c:pt>
                <c:pt idx="88">
                  <c:v>0.125113</c:v>
                </c:pt>
                <c:pt idx="89">
                  <c:v>0.12528700000000001</c:v>
                </c:pt>
                <c:pt idx="90">
                  <c:v>0.12528700000000001</c:v>
                </c:pt>
                <c:pt idx="91">
                  <c:v>0.1255869</c:v>
                </c:pt>
                <c:pt idx="92">
                  <c:v>0.1255869</c:v>
                </c:pt>
                <c:pt idx="93">
                  <c:v>0.12553500000000001</c:v>
                </c:pt>
                <c:pt idx="94">
                  <c:v>0.12547730000000001</c:v>
                </c:pt>
                <c:pt idx="95">
                  <c:v>0.12547730000000001</c:v>
                </c:pt>
                <c:pt idx="96">
                  <c:v>0.1254084</c:v>
                </c:pt>
                <c:pt idx="97">
                  <c:v>0.12529109999999999</c:v>
                </c:pt>
                <c:pt idx="98">
                  <c:v>0.12529109999999999</c:v>
                </c:pt>
                <c:pt idx="99">
                  <c:v>0.1251092</c:v>
                </c:pt>
                <c:pt idx="100">
                  <c:v>0.1248551</c:v>
                </c:pt>
                <c:pt idx="101">
                  <c:v>0.124581</c:v>
                </c:pt>
                <c:pt idx="102">
                  <c:v>0.124581</c:v>
                </c:pt>
                <c:pt idx="103">
                  <c:v>0.12428400000000001</c:v>
                </c:pt>
                <c:pt idx="104">
                  <c:v>0.1239527</c:v>
                </c:pt>
                <c:pt idx="105">
                  <c:v>0.1236297</c:v>
                </c:pt>
                <c:pt idx="106">
                  <c:v>0.1236297</c:v>
                </c:pt>
                <c:pt idx="107">
                  <c:v>0.12331540000000001</c:v>
                </c:pt>
                <c:pt idx="108">
                  <c:v>0.1229777</c:v>
                </c:pt>
                <c:pt idx="109">
                  <c:v>0.1229777</c:v>
                </c:pt>
                <c:pt idx="110">
                  <c:v>0.1226522</c:v>
                </c:pt>
                <c:pt idx="111">
                  <c:v>0.1223923</c:v>
                </c:pt>
                <c:pt idx="112">
                  <c:v>0.1222549</c:v>
                </c:pt>
                <c:pt idx="113">
                  <c:v>0.1222549</c:v>
                </c:pt>
                <c:pt idx="114">
                  <c:v>0.122194</c:v>
                </c:pt>
                <c:pt idx="115">
                  <c:v>0.122194</c:v>
                </c:pt>
                <c:pt idx="116">
                  <c:v>0.12216100000000001</c:v>
                </c:pt>
                <c:pt idx="117">
                  <c:v>0.12215579999999999</c:v>
                </c:pt>
                <c:pt idx="118">
                  <c:v>0.12213540000000001</c:v>
                </c:pt>
                <c:pt idx="119">
                  <c:v>0.12205299999999999</c:v>
                </c:pt>
                <c:pt idx="120">
                  <c:v>0.12205299999999999</c:v>
                </c:pt>
                <c:pt idx="121">
                  <c:v>0.1219008</c:v>
                </c:pt>
                <c:pt idx="122">
                  <c:v>0.1217159</c:v>
                </c:pt>
                <c:pt idx="123">
                  <c:v>0.1217159</c:v>
                </c:pt>
                <c:pt idx="124">
                  <c:v>0.12151919999999999</c:v>
                </c:pt>
                <c:pt idx="125">
                  <c:v>0.121436</c:v>
                </c:pt>
                <c:pt idx="126">
                  <c:v>0.12145599999999999</c:v>
                </c:pt>
                <c:pt idx="127">
                  <c:v>0.12145599999999999</c:v>
                </c:pt>
                <c:pt idx="128">
                  <c:v>0.12151579999999999</c:v>
                </c:pt>
                <c:pt idx="129">
                  <c:v>0.1216285</c:v>
                </c:pt>
                <c:pt idx="130">
                  <c:v>0.1216285</c:v>
                </c:pt>
                <c:pt idx="131">
                  <c:v>0.1218704</c:v>
                </c:pt>
                <c:pt idx="132">
                  <c:v>0.1218704</c:v>
                </c:pt>
                <c:pt idx="133">
                  <c:v>0.1225965</c:v>
                </c:pt>
                <c:pt idx="134">
                  <c:v>0.1225965</c:v>
                </c:pt>
                <c:pt idx="135">
                  <c:v>0.1229214</c:v>
                </c:pt>
                <c:pt idx="136">
                  <c:v>0.1232944</c:v>
                </c:pt>
                <c:pt idx="137">
                  <c:v>0.1232944</c:v>
                </c:pt>
                <c:pt idx="138">
                  <c:v>0.1235892</c:v>
                </c:pt>
                <c:pt idx="139">
                  <c:v>0.1238211</c:v>
                </c:pt>
                <c:pt idx="140">
                  <c:v>0.1238211</c:v>
                </c:pt>
                <c:pt idx="141">
                  <c:v>0.1239817</c:v>
                </c:pt>
                <c:pt idx="142">
                  <c:v>0.12406730000000001</c:v>
                </c:pt>
                <c:pt idx="143">
                  <c:v>0.1241623</c:v>
                </c:pt>
                <c:pt idx="144">
                  <c:v>0.1242321</c:v>
                </c:pt>
                <c:pt idx="145">
                  <c:v>0.1242321</c:v>
                </c:pt>
                <c:pt idx="146">
                  <c:v>0.1242289</c:v>
                </c:pt>
                <c:pt idx="147">
                  <c:v>0.1241165</c:v>
                </c:pt>
                <c:pt idx="148">
                  <c:v>0.1241165</c:v>
                </c:pt>
                <c:pt idx="149">
                  <c:v>0.1240221</c:v>
                </c:pt>
                <c:pt idx="150">
                  <c:v>0.1238383</c:v>
                </c:pt>
                <c:pt idx="151">
                  <c:v>0.1236271</c:v>
                </c:pt>
                <c:pt idx="152">
                  <c:v>0.1236271</c:v>
                </c:pt>
                <c:pt idx="153">
                  <c:v>0.1233658</c:v>
                </c:pt>
                <c:pt idx="154">
                  <c:v>0.12305960000000001</c:v>
                </c:pt>
                <c:pt idx="155">
                  <c:v>0.12305960000000001</c:v>
                </c:pt>
                <c:pt idx="156">
                  <c:v>0.1227038</c:v>
                </c:pt>
                <c:pt idx="157">
                  <c:v>0.1223645</c:v>
                </c:pt>
                <c:pt idx="158">
                  <c:v>0.1220485</c:v>
                </c:pt>
                <c:pt idx="159">
                  <c:v>0.1220485</c:v>
                </c:pt>
                <c:pt idx="160">
                  <c:v>0.12167260000000001</c:v>
                </c:pt>
                <c:pt idx="161">
                  <c:v>0.121312</c:v>
                </c:pt>
                <c:pt idx="162">
                  <c:v>0.121312</c:v>
                </c:pt>
                <c:pt idx="163">
                  <c:v>0.121116</c:v>
                </c:pt>
                <c:pt idx="164">
                  <c:v>0.1210566</c:v>
                </c:pt>
                <c:pt idx="165">
                  <c:v>0.1210566</c:v>
                </c:pt>
                <c:pt idx="166">
                  <c:v>0.1210523</c:v>
                </c:pt>
                <c:pt idx="167">
                  <c:v>0.12111379999999999</c:v>
                </c:pt>
                <c:pt idx="168">
                  <c:v>0.12122140000000001</c:v>
                </c:pt>
                <c:pt idx="169">
                  <c:v>0.1214406</c:v>
                </c:pt>
                <c:pt idx="170">
                  <c:v>0.1214406</c:v>
                </c:pt>
                <c:pt idx="171">
                  <c:v>0.1216851</c:v>
                </c:pt>
                <c:pt idx="172">
                  <c:v>0.12186569999999999</c:v>
                </c:pt>
                <c:pt idx="173">
                  <c:v>0.12186569999999999</c:v>
                </c:pt>
                <c:pt idx="174">
                  <c:v>0.12202209999999999</c:v>
                </c:pt>
                <c:pt idx="175">
                  <c:v>0.1223036</c:v>
                </c:pt>
                <c:pt idx="176">
                  <c:v>0.1226631</c:v>
                </c:pt>
                <c:pt idx="177">
                  <c:v>0.1226631</c:v>
                </c:pt>
                <c:pt idx="178">
                  <c:v>0.1229861</c:v>
                </c:pt>
                <c:pt idx="179">
                  <c:v>0.1232036</c:v>
                </c:pt>
                <c:pt idx="180">
                  <c:v>0.1232036</c:v>
                </c:pt>
                <c:pt idx="181">
                  <c:v>0.12333909999999999</c:v>
                </c:pt>
                <c:pt idx="182">
                  <c:v>0.12333909999999999</c:v>
                </c:pt>
                <c:pt idx="183">
                  <c:v>0.1234218</c:v>
                </c:pt>
                <c:pt idx="184">
                  <c:v>0.1234986</c:v>
                </c:pt>
                <c:pt idx="185">
                  <c:v>0.1235434</c:v>
                </c:pt>
                <c:pt idx="186">
                  <c:v>0.12348430000000001</c:v>
                </c:pt>
                <c:pt idx="187">
                  <c:v>0.12348430000000001</c:v>
                </c:pt>
                <c:pt idx="188">
                  <c:v>0.12348629999999999</c:v>
                </c:pt>
                <c:pt idx="189">
                  <c:v>0.12359530000000001</c:v>
                </c:pt>
                <c:pt idx="190">
                  <c:v>0.12359530000000001</c:v>
                </c:pt>
                <c:pt idx="191">
                  <c:v>0.12367499999999999</c:v>
                </c:pt>
                <c:pt idx="192">
                  <c:v>0.123769</c:v>
                </c:pt>
                <c:pt idx="193">
                  <c:v>0.1238239</c:v>
                </c:pt>
                <c:pt idx="194">
                  <c:v>0.1238239</c:v>
                </c:pt>
                <c:pt idx="195">
                  <c:v>0.12378409999999999</c:v>
                </c:pt>
                <c:pt idx="196">
                  <c:v>0.1237539</c:v>
                </c:pt>
                <c:pt idx="197">
                  <c:v>0.1236795</c:v>
                </c:pt>
                <c:pt idx="198">
                  <c:v>0.1236795</c:v>
                </c:pt>
                <c:pt idx="199">
                  <c:v>0.1234266</c:v>
                </c:pt>
                <c:pt idx="200">
                  <c:v>0.123081</c:v>
                </c:pt>
                <c:pt idx="201">
                  <c:v>0.12265520000000001</c:v>
                </c:pt>
                <c:pt idx="202">
                  <c:v>0.12265520000000001</c:v>
                </c:pt>
                <c:pt idx="203">
                  <c:v>0.1221082</c:v>
                </c:pt>
                <c:pt idx="204">
                  <c:v>0.1217543</c:v>
                </c:pt>
                <c:pt idx="205">
                  <c:v>0.1217543</c:v>
                </c:pt>
                <c:pt idx="206">
                  <c:v>0.1213509</c:v>
                </c:pt>
                <c:pt idx="207">
                  <c:v>0.1213509</c:v>
                </c:pt>
                <c:pt idx="208">
                  <c:v>0.1209204</c:v>
                </c:pt>
                <c:pt idx="209">
                  <c:v>0.12059309999999999</c:v>
                </c:pt>
                <c:pt idx="210">
                  <c:v>0.1203132</c:v>
                </c:pt>
                <c:pt idx="211">
                  <c:v>0.1200272</c:v>
                </c:pt>
                <c:pt idx="212">
                  <c:v>0.1200272</c:v>
                </c:pt>
                <c:pt idx="213">
                  <c:v>0.119648</c:v>
                </c:pt>
                <c:pt idx="214">
                  <c:v>0.11918819999999999</c:v>
                </c:pt>
                <c:pt idx="215">
                  <c:v>0.11918819999999999</c:v>
                </c:pt>
                <c:pt idx="216">
                  <c:v>0.1186305</c:v>
                </c:pt>
                <c:pt idx="217">
                  <c:v>0.1178891</c:v>
                </c:pt>
                <c:pt idx="218">
                  <c:v>0.117449</c:v>
                </c:pt>
                <c:pt idx="219">
                  <c:v>0.117449</c:v>
                </c:pt>
                <c:pt idx="220">
                  <c:v>0.117024</c:v>
                </c:pt>
                <c:pt idx="221">
                  <c:v>0.1168255</c:v>
                </c:pt>
                <c:pt idx="222">
                  <c:v>0.1167492</c:v>
                </c:pt>
                <c:pt idx="223">
                  <c:v>0.1167492</c:v>
                </c:pt>
                <c:pt idx="224">
                  <c:v>0.1167733</c:v>
                </c:pt>
                <c:pt idx="225">
                  <c:v>0.1169365</c:v>
                </c:pt>
                <c:pt idx="226">
                  <c:v>0.1169365</c:v>
                </c:pt>
                <c:pt idx="227">
                  <c:v>0.11706320000000001</c:v>
                </c:pt>
                <c:pt idx="228">
                  <c:v>0.1172149</c:v>
                </c:pt>
                <c:pt idx="229">
                  <c:v>0.11743240000000001</c:v>
                </c:pt>
                <c:pt idx="230">
                  <c:v>0.11743240000000001</c:v>
                </c:pt>
                <c:pt idx="231">
                  <c:v>0.1175938</c:v>
                </c:pt>
                <c:pt idx="232">
                  <c:v>0.1178385</c:v>
                </c:pt>
                <c:pt idx="233">
                  <c:v>0.1178385</c:v>
                </c:pt>
                <c:pt idx="234">
                  <c:v>0.1180418</c:v>
                </c:pt>
                <c:pt idx="235">
                  <c:v>0.118214</c:v>
                </c:pt>
                <c:pt idx="236">
                  <c:v>0.1184461</c:v>
                </c:pt>
                <c:pt idx="237">
                  <c:v>0.1184461</c:v>
                </c:pt>
                <c:pt idx="238">
                  <c:v>0.1187001</c:v>
                </c:pt>
                <c:pt idx="239">
                  <c:v>0.118988</c:v>
                </c:pt>
                <c:pt idx="240">
                  <c:v>0.118988</c:v>
                </c:pt>
                <c:pt idx="241">
                  <c:v>0.1192423</c:v>
                </c:pt>
                <c:pt idx="242">
                  <c:v>0.1195007</c:v>
                </c:pt>
                <c:pt idx="243">
                  <c:v>0.11990720000000001</c:v>
                </c:pt>
                <c:pt idx="244">
                  <c:v>0.11990720000000001</c:v>
                </c:pt>
                <c:pt idx="245">
                  <c:v>0.1203507</c:v>
                </c:pt>
                <c:pt idx="246">
                  <c:v>0.1208987</c:v>
                </c:pt>
                <c:pt idx="247">
                  <c:v>0.12143610000000001</c:v>
                </c:pt>
                <c:pt idx="248">
                  <c:v>0.12143610000000001</c:v>
                </c:pt>
                <c:pt idx="249">
                  <c:v>0.12194290000000001</c:v>
                </c:pt>
                <c:pt idx="250">
                  <c:v>0.12251380000000001</c:v>
                </c:pt>
                <c:pt idx="251">
                  <c:v>0.12251380000000001</c:v>
                </c:pt>
                <c:pt idx="252">
                  <c:v>0.12302399999999999</c:v>
                </c:pt>
                <c:pt idx="253">
                  <c:v>0.12347669999999999</c:v>
                </c:pt>
                <c:pt idx="254">
                  <c:v>0.12393</c:v>
                </c:pt>
                <c:pt idx="255">
                  <c:v>0.12393</c:v>
                </c:pt>
                <c:pt idx="256">
                  <c:v>0.1243614</c:v>
                </c:pt>
                <c:pt idx="257">
                  <c:v>0.1243614</c:v>
                </c:pt>
                <c:pt idx="258">
                  <c:v>0.1247707</c:v>
                </c:pt>
                <c:pt idx="259">
                  <c:v>0.12516150000000001</c:v>
                </c:pt>
                <c:pt idx="260">
                  <c:v>0.12552859999999999</c:v>
                </c:pt>
                <c:pt idx="261">
                  <c:v>0.1258292</c:v>
                </c:pt>
                <c:pt idx="262">
                  <c:v>0.1258292</c:v>
                </c:pt>
                <c:pt idx="263">
                  <c:v>0.1261592</c:v>
                </c:pt>
                <c:pt idx="264">
                  <c:v>0.12644140000000001</c:v>
                </c:pt>
                <c:pt idx="265">
                  <c:v>0.12644140000000001</c:v>
                </c:pt>
                <c:pt idx="266">
                  <c:v>0.12660109999999999</c:v>
                </c:pt>
                <c:pt idx="267">
                  <c:v>0.1266805</c:v>
                </c:pt>
                <c:pt idx="268">
                  <c:v>0.12682750000000001</c:v>
                </c:pt>
                <c:pt idx="269">
                  <c:v>0.12682750000000001</c:v>
                </c:pt>
                <c:pt idx="270">
                  <c:v>0.12691920000000001</c:v>
                </c:pt>
                <c:pt idx="271">
                  <c:v>0.1269594</c:v>
                </c:pt>
                <c:pt idx="272">
                  <c:v>0.1269594</c:v>
                </c:pt>
                <c:pt idx="273">
                  <c:v>0.12690989999999999</c:v>
                </c:pt>
                <c:pt idx="274">
                  <c:v>0.12679109999999999</c:v>
                </c:pt>
                <c:pt idx="275">
                  <c:v>0.12663199999999999</c:v>
                </c:pt>
                <c:pt idx="276">
                  <c:v>0.12663199999999999</c:v>
                </c:pt>
                <c:pt idx="277">
                  <c:v>0.1265086</c:v>
                </c:pt>
                <c:pt idx="278">
                  <c:v>0.1262258</c:v>
                </c:pt>
                <c:pt idx="279">
                  <c:v>0.1261053</c:v>
                </c:pt>
                <c:pt idx="280">
                  <c:v>0.1261053</c:v>
                </c:pt>
                <c:pt idx="281">
                  <c:v>0.12601989999999999</c:v>
                </c:pt>
                <c:pt idx="282">
                  <c:v>0.12601989999999999</c:v>
                </c:pt>
                <c:pt idx="283">
                  <c:v>0.12595020000000001</c:v>
                </c:pt>
                <c:pt idx="284">
                  <c:v>0.12592990000000001</c:v>
                </c:pt>
                <c:pt idx="285">
                  <c:v>0.1258572</c:v>
                </c:pt>
                <c:pt idx="286">
                  <c:v>0.12567310000000001</c:v>
                </c:pt>
                <c:pt idx="287">
                  <c:v>0.12567310000000001</c:v>
                </c:pt>
                <c:pt idx="288">
                  <c:v>0.1254892</c:v>
                </c:pt>
                <c:pt idx="289">
                  <c:v>0.12513769999999999</c:v>
                </c:pt>
                <c:pt idx="290">
                  <c:v>0.12513769999999999</c:v>
                </c:pt>
                <c:pt idx="291">
                  <c:v>0.12470589999999999</c:v>
                </c:pt>
                <c:pt idx="292">
                  <c:v>0.1242168</c:v>
                </c:pt>
                <c:pt idx="293">
                  <c:v>0.1237166</c:v>
                </c:pt>
                <c:pt idx="294">
                  <c:v>0.1237166</c:v>
                </c:pt>
                <c:pt idx="295">
                  <c:v>0.1231997</c:v>
                </c:pt>
                <c:pt idx="296">
                  <c:v>0.122766</c:v>
                </c:pt>
                <c:pt idx="297">
                  <c:v>0.122766</c:v>
                </c:pt>
                <c:pt idx="298">
                  <c:v>0.1224107</c:v>
                </c:pt>
                <c:pt idx="299">
                  <c:v>0.1221534</c:v>
                </c:pt>
                <c:pt idx="300">
                  <c:v>0.1220913</c:v>
                </c:pt>
                <c:pt idx="301">
                  <c:v>0.1220913</c:v>
                </c:pt>
                <c:pt idx="302">
                  <c:v>0.1220116</c:v>
                </c:pt>
                <c:pt idx="303">
                  <c:v>0.1218443</c:v>
                </c:pt>
                <c:pt idx="304">
                  <c:v>0.1218443</c:v>
                </c:pt>
                <c:pt idx="305">
                  <c:v>0.1217413</c:v>
                </c:pt>
                <c:pt idx="306">
                  <c:v>0.1217091</c:v>
                </c:pt>
                <c:pt idx="307">
                  <c:v>0.1217091</c:v>
                </c:pt>
                <c:pt idx="308">
                  <c:v>0.12167459999999999</c:v>
                </c:pt>
                <c:pt idx="309">
                  <c:v>0.1216155</c:v>
                </c:pt>
                <c:pt idx="310">
                  <c:v>0.12152640000000001</c:v>
                </c:pt>
                <c:pt idx="311">
                  <c:v>0.1214358</c:v>
                </c:pt>
                <c:pt idx="312">
                  <c:v>0.1214358</c:v>
                </c:pt>
                <c:pt idx="313">
                  <c:v>0.1212989</c:v>
                </c:pt>
                <c:pt idx="314">
                  <c:v>0.12118950000000001</c:v>
                </c:pt>
                <c:pt idx="315">
                  <c:v>0.12118950000000001</c:v>
                </c:pt>
                <c:pt idx="316">
                  <c:v>0.1210154</c:v>
                </c:pt>
                <c:pt idx="317">
                  <c:v>0.1207587</c:v>
                </c:pt>
                <c:pt idx="318">
                  <c:v>0.12046560000000001</c:v>
                </c:pt>
                <c:pt idx="319">
                  <c:v>0.12046560000000001</c:v>
                </c:pt>
                <c:pt idx="320">
                  <c:v>0.1201118</c:v>
                </c:pt>
                <c:pt idx="321">
                  <c:v>0.119633</c:v>
                </c:pt>
                <c:pt idx="322">
                  <c:v>0.119633</c:v>
                </c:pt>
                <c:pt idx="323">
                  <c:v>0.11922679999999999</c:v>
                </c:pt>
                <c:pt idx="324">
                  <c:v>0.1188023</c:v>
                </c:pt>
                <c:pt idx="325">
                  <c:v>0.1183015</c:v>
                </c:pt>
                <c:pt idx="326">
                  <c:v>0.1183015</c:v>
                </c:pt>
                <c:pt idx="327">
                  <c:v>0.1178198</c:v>
                </c:pt>
                <c:pt idx="328">
                  <c:v>0.11738850000000001</c:v>
                </c:pt>
                <c:pt idx="329">
                  <c:v>0.11738850000000001</c:v>
                </c:pt>
                <c:pt idx="330">
                  <c:v>0.1168401</c:v>
                </c:pt>
                <c:pt idx="331">
                  <c:v>0.1163148</c:v>
                </c:pt>
                <c:pt idx="332">
                  <c:v>0.1163148</c:v>
                </c:pt>
                <c:pt idx="333">
                  <c:v>0.1158622</c:v>
                </c:pt>
                <c:pt idx="334">
                  <c:v>0.11531139999999999</c:v>
                </c:pt>
                <c:pt idx="335">
                  <c:v>0.1145345</c:v>
                </c:pt>
                <c:pt idx="336">
                  <c:v>0.1145345</c:v>
                </c:pt>
                <c:pt idx="337">
                  <c:v>0.1140581</c:v>
                </c:pt>
                <c:pt idx="338">
                  <c:v>0.11334</c:v>
                </c:pt>
                <c:pt idx="339">
                  <c:v>0.11267290000000001</c:v>
                </c:pt>
                <c:pt idx="340">
                  <c:v>0.11267290000000001</c:v>
                </c:pt>
                <c:pt idx="341">
                  <c:v>0.1120017</c:v>
                </c:pt>
                <c:pt idx="342">
                  <c:v>0.111275</c:v>
                </c:pt>
                <c:pt idx="343">
                  <c:v>0.11068359999999999</c:v>
                </c:pt>
                <c:pt idx="344">
                  <c:v>0.11068359999999999</c:v>
                </c:pt>
                <c:pt idx="345">
                  <c:v>0.1102605</c:v>
                </c:pt>
                <c:pt idx="346">
                  <c:v>0.1097852</c:v>
                </c:pt>
                <c:pt idx="347">
                  <c:v>0.1097852</c:v>
                </c:pt>
                <c:pt idx="348">
                  <c:v>0.109348</c:v>
                </c:pt>
                <c:pt idx="349">
                  <c:v>0.10905670000000001</c:v>
                </c:pt>
                <c:pt idx="350">
                  <c:v>0.108829</c:v>
                </c:pt>
                <c:pt idx="351">
                  <c:v>0.108829</c:v>
                </c:pt>
                <c:pt idx="352">
                  <c:v>0.1087274</c:v>
                </c:pt>
                <c:pt idx="353">
                  <c:v>0.1087094</c:v>
                </c:pt>
                <c:pt idx="354">
                  <c:v>0.1087094</c:v>
                </c:pt>
                <c:pt idx="355">
                  <c:v>0.10869429999999999</c:v>
                </c:pt>
                <c:pt idx="356">
                  <c:v>0.10860599999999999</c:v>
                </c:pt>
                <c:pt idx="357">
                  <c:v>0.10860599999999999</c:v>
                </c:pt>
                <c:pt idx="358">
                  <c:v>0.10854949999999999</c:v>
                </c:pt>
                <c:pt idx="359">
                  <c:v>0.1084851</c:v>
                </c:pt>
                <c:pt idx="360">
                  <c:v>0.1083988</c:v>
                </c:pt>
                <c:pt idx="361">
                  <c:v>0.1083988</c:v>
                </c:pt>
                <c:pt idx="362">
                  <c:v>0.1084084</c:v>
                </c:pt>
                <c:pt idx="363">
                  <c:v>0.1085168</c:v>
                </c:pt>
                <c:pt idx="364">
                  <c:v>0.1086594</c:v>
                </c:pt>
                <c:pt idx="365">
                  <c:v>0.1086594</c:v>
                </c:pt>
                <c:pt idx="366">
                  <c:v>0.1089017</c:v>
                </c:pt>
                <c:pt idx="367">
                  <c:v>0.10927050000000001</c:v>
                </c:pt>
                <c:pt idx="368">
                  <c:v>0.10927050000000001</c:v>
                </c:pt>
                <c:pt idx="369">
                  <c:v>0.1097356</c:v>
                </c:pt>
                <c:pt idx="370">
                  <c:v>0.1101943</c:v>
                </c:pt>
                <c:pt idx="371">
                  <c:v>0.1106796</c:v>
                </c:pt>
                <c:pt idx="372">
                  <c:v>0.1106796</c:v>
                </c:pt>
                <c:pt idx="373">
                  <c:v>0.1111206</c:v>
                </c:pt>
                <c:pt idx="374">
                  <c:v>0.1111206</c:v>
                </c:pt>
                <c:pt idx="375">
                  <c:v>0.11147029999999999</c:v>
                </c:pt>
                <c:pt idx="376">
                  <c:v>0.1117375</c:v>
                </c:pt>
                <c:pt idx="377">
                  <c:v>0.1118632</c:v>
                </c:pt>
                <c:pt idx="378">
                  <c:v>0.1118869</c:v>
                </c:pt>
                <c:pt idx="379">
                  <c:v>0.1118869</c:v>
                </c:pt>
                <c:pt idx="380">
                  <c:v>0.1118229</c:v>
                </c:pt>
                <c:pt idx="381">
                  <c:v>0.111668</c:v>
                </c:pt>
                <c:pt idx="382">
                  <c:v>0.111668</c:v>
                </c:pt>
                <c:pt idx="383">
                  <c:v>0.111454</c:v>
                </c:pt>
                <c:pt idx="384">
                  <c:v>0.11117109999999999</c:v>
                </c:pt>
                <c:pt idx="385">
                  <c:v>0.1108765</c:v>
                </c:pt>
                <c:pt idx="386">
                  <c:v>0.1108765</c:v>
                </c:pt>
                <c:pt idx="387">
                  <c:v>0.1106254</c:v>
                </c:pt>
                <c:pt idx="388">
                  <c:v>0.110406</c:v>
                </c:pt>
                <c:pt idx="389">
                  <c:v>0.11016570000000001</c:v>
                </c:pt>
                <c:pt idx="390">
                  <c:v>0.11016570000000001</c:v>
                </c:pt>
                <c:pt idx="391">
                  <c:v>0.1098653</c:v>
                </c:pt>
                <c:pt idx="392">
                  <c:v>0.10950799999999999</c:v>
                </c:pt>
                <c:pt idx="393">
                  <c:v>0.10950799999999999</c:v>
                </c:pt>
                <c:pt idx="394">
                  <c:v>0.109107</c:v>
                </c:pt>
                <c:pt idx="395">
                  <c:v>0.10872950000000001</c:v>
                </c:pt>
                <c:pt idx="396">
                  <c:v>0.1083599</c:v>
                </c:pt>
                <c:pt idx="397">
                  <c:v>0.1083599</c:v>
                </c:pt>
                <c:pt idx="398">
                  <c:v>0.1079934</c:v>
                </c:pt>
                <c:pt idx="399">
                  <c:v>0.1079934</c:v>
                </c:pt>
                <c:pt idx="400">
                  <c:v>0.1075908</c:v>
                </c:pt>
                <c:pt idx="401">
                  <c:v>0.10717359999999999</c:v>
                </c:pt>
                <c:pt idx="402">
                  <c:v>0.10679329999999999</c:v>
                </c:pt>
                <c:pt idx="403">
                  <c:v>0.1063592</c:v>
                </c:pt>
                <c:pt idx="404">
                  <c:v>0.1063592</c:v>
                </c:pt>
                <c:pt idx="405">
                  <c:v>0.10596270000000001</c:v>
                </c:pt>
                <c:pt idx="406">
                  <c:v>0.1056539</c:v>
                </c:pt>
                <c:pt idx="407">
                  <c:v>0.1056539</c:v>
                </c:pt>
                <c:pt idx="408">
                  <c:v>0.1054175</c:v>
                </c:pt>
                <c:pt idx="409">
                  <c:v>0.1052148</c:v>
                </c:pt>
                <c:pt idx="410">
                  <c:v>0.1051035</c:v>
                </c:pt>
                <c:pt idx="411">
                  <c:v>0.1051035</c:v>
                </c:pt>
                <c:pt idx="412">
                  <c:v>0.10508000000000001</c:v>
                </c:pt>
                <c:pt idx="413">
                  <c:v>0.1050044</c:v>
                </c:pt>
                <c:pt idx="414">
                  <c:v>0.1050044</c:v>
                </c:pt>
                <c:pt idx="415">
                  <c:v>0.104976</c:v>
                </c:pt>
                <c:pt idx="416">
                  <c:v>0.1050151</c:v>
                </c:pt>
                <c:pt idx="417">
                  <c:v>0.10509590000000001</c:v>
                </c:pt>
                <c:pt idx="418">
                  <c:v>0.10509590000000001</c:v>
                </c:pt>
                <c:pt idx="419">
                  <c:v>0.10521750000000001</c:v>
                </c:pt>
                <c:pt idx="420">
                  <c:v>0.1053284</c:v>
                </c:pt>
                <c:pt idx="421">
                  <c:v>0.1053847</c:v>
                </c:pt>
                <c:pt idx="422">
                  <c:v>0.1053847</c:v>
                </c:pt>
                <c:pt idx="423">
                  <c:v>0.105364</c:v>
                </c:pt>
                <c:pt idx="424">
                  <c:v>0.105364</c:v>
                </c:pt>
                <c:pt idx="425">
                  <c:v>0.1052657</c:v>
                </c:pt>
                <c:pt idx="426">
                  <c:v>0.1052333</c:v>
                </c:pt>
                <c:pt idx="427">
                  <c:v>0.1052863</c:v>
                </c:pt>
                <c:pt idx="428">
                  <c:v>0.1052863</c:v>
                </c:pt>
                <c:pt idx="429">
                  <c:v>0.1054532</c:v>
                </c:pt>
                <c:pt idx="430">
                  <c:v>0.1057366</c:v>
                </c:pt>
                <c:pt idx="431">
                  <c:v>0.1061182</c:v>
                </c:pt>
                <c:pt idx="432">
                  <c:v>0.1061182</c:v>
                </c:pt>
                <c:pt idx="433">
                  <c:v>0.10664999999999999</c:v>
                </c:pt>
                <c:pt idx="434">
                  <c:v>0.1071959</c:v>
                </c:pt>
                <c:pt idx="435">
                  <c:v>0.1077573</c:v>
                </c:pt>
                <c:pt idx="436">
                  <c:v>0.1077573</c:v>
                </c:pt>
                <c:pt idx="437">
                  <c:v>0.1081843</c:v>
                </c:pt>
                <c:pt idx="438">
                  <c:v>0.108582</c:v>
                </c:pt>
                <c:pt idx="439">
                  <c:v>0.108582</c:v>
                </c:pt>
                <c:pt idx="440">
                  <c:v>0.10902340000000001</c:v>
                </c:pt>
                <c:pt idx="441">
                  <c:v>0.1093228</c:v>
                </c:pt>
                <c:pt idx="442">
                  <c:v>0.1095733</c:v>
                </c:pt>
                <c:pt idx="443">
                  <c:v>0.1095733</c:v>
                </c:pt>
                <c:pt idx="444">
                  <c:v>0.10985929999999999</c:v>
                </c:pt>
                <c:pt idx="445">
                  <c:v>0.1101482</c:v>
                </c:pt>
                <c:pt idx="446">
                  <c:v>0.1101482</c:v>
                </c:pt>
                <c:pt idx="447">
                  <c:v>0.1104875</c:v>
                </c:pt>
                <c:pt idx="448">
                  <c:v>0.1108615</c:v>
                </c:pt>
                <c:pt idx="449">
                  <c:v>0.1108615</c:v>
                </c:pt>
                <c:pt idx="450">
                  <c:v>0.111249</c:v>
                </c:pt>
                <c:pt idx="451">
                  <c:v>0.11164250000000001</c:v>
                </c:pt>
                <c:pt idx="452">
                  <c:v>0.1120833</c:v>
                </c:pt>
                <c:pt idx="453">
                  <c:v>0.11259089999999999</c:v>
                </c:pt>
                <c:pt idx="454">
                  <c:v>0.11259089999999999</c:v>
                </c:pt>
                <c:pt idx="455">
                  <c:v>0.11294179999999999</c:v>
                </c:pt>
                <c:pt idx="456">
                  <c:v>0.1132206</c:v>
                </c:pt>
                <c:pt idx="457">
                  <c:v>0.1132206</c:v>
                </c:pt>
                <c:pt idx="458">
                  <c:v>0.11343499999999999</c:v>
                </c:pt>
                <c:pt idx="459">
                  <c:v>0.1135601</c:v>
                </c:pt>
                <c:pt idx="460">
                  <c:v>0.1135601</c:v>
                </c:pt>
                <c:pt idx="461">
                  <c:v>0.11358989999999999</c:v>
                </c:pt>
                <c:pt idx="462">
                  <c:v>0.1134599</c:v>
                </c:pt>
                <c:pt idx="463">
                  <c:v>0.11316519999999999</c:v>
                </c:pt>
                <c:pt idx="464">
                  <c:v>0.11316519999999999</c:v>
                </c:pt>
                <c:pt idx="465">
                  <c:v>0.1127243</c:v>
                </c:pt>
                <c:pt idx="466">
                  <c:v>0.11228639999999999</c:v>
                </c:pt>
                <c:pt idx="467">
                  <c:v>0.1119602</c:v>
                </c:pt>
                <c:pt idx="468">
                  <c:v>0.1119602</c:v>
                </c:pt>
                <c:pt idx="469">
                  <c:v>0.11162909999999999</c:v>
                </c:pt>
                <c:pt idx="470">
                  <c:v>0.1112407</c:v>
                </c:pt>
                <c:pt idx="471">
                  <c:v>0.1112407</c:v>
                </c:pt>
                <c:pt idx="472">
                  <c:v>0.1109369</c:v>
                </c:pt>
                <c:pt idx="473">
                  <c:v>0.1107621</c:v>
                </c:pt>
                <c:pt idx="474">
                  <c:v>0.1107621</c:v>
                </c:pt>
                <c:pt idx="475">
                  <c:v>0.1105004</c:v>
                </c:pt>
                <c:pt idx="476">
                  <c:v>0.1102881</c:v>
                </c:pt>
                <c:pt idx="477">
                  <c:v>0.11000699999999999</c:v>
                </c:pt>
                <c:pt idx="478">
                  <c:v>0.11000699999999999</c:v>
                </c:pt>
                <c:pt idx="479">
                  <c:v>0.10961170000000001</c:v>
                </c:pt>
                <c:pt idx="480">
                  <c:v>0.109156</c:v>
                </c:pt>
                <c:pt idx="481">
                  <c:v>0.1086554</c:v>
                </c:pt>
                <c:pt idx="482">
                  <c:v>0.1086554</c:v>
                </c:pt>
                <c:pt idx="483">
                  <c:v>0.1080217</c:v>
                </c:pt>
                <c:pt idx="484">
                  <c:v>0.107511</c:v>
                </c:pt>
                <c:pt idx="485">
                  <c:v>0.107511</c:v>
                </c:pt>
                <c:pt idx="486">
                  <c:v>0.1069872</c:v>
                </c:pt>
                <c:pt idx="487">
                  <c:v>0.1065265</c:v>
                </c:pt>
                <c:pt idx="488">
                  <c:v>0.10607949999999999</c:v>
                </c:pt>
                <c:pt idx="489">
                  <c:v>0.10607949999999999</c:v>
                </c:pt>
                <c:pt idx="490">
                  <c:v>0.105688</c:v>
                </c:pt>
                <c:pt idx="491">
                  <c:v>0.1053772</c:v>
                </c:pt>
                <c:pt idx="492">
                  <c:v>0.1050714</c:v>
                </c:pt>
                <c:pt idx="493">
                  <c:v>0.1050714</c:v>
                </c:pt>
                <c:pt idx="494">
                  <c:v>0.1047206</c:v>
                </c:pt>
                <c:pt idx="495">
                  <c:v>0.1042476</c:v>
                </c:pt>
                <c:pt idx="496">
                  <c:v>0.1042476</c:v>
                </c:pt>
                <c:pt idx="497">
                  <c:v>0.1036913</c:v>
                </c:pt>
                <c:pt idx="498">
                  <c:v>0.1030706</c:v>
                </c:pt>
                <c:pt idx="499">
                  <c:v>0.1030706</c:v>
                </c:pt>
                <c:pt idx="500">
                  <c:v>0.1025401</c:v>
                </c:pt>
                <c:pt idx="501">
                  <c:v>0.1020384</c:v>
                </c:pt>
                <c:pt idx="502">
                  <c:v>0.1014917</c:v>
                </c:pt>
                <c:pt idx="503">
                  <c:v>0.1014917</c:v>
                </c:pt>
                <c:pt idx="504">
                  <c:v>0.1011542</c:v>
                </c:pt>
                <c:pt idx="505">
                  <c:v>0.1007477</c:v>
                </c:pt>
                <c:pt idx="506">
                  <c:v>0.1004346</c:v>
                </c:pt>
                <c:pt idx="507">
                  <c:v>0.1004346</c:v>
                </c:pt>
                <c:pt idx="508">
                  <c:v>0.1001177</c:v>
                </c:pt>
                <c:pt idx="509">
                  <c:v>9.9711820000000007E-2</c:v>
                </c:pt>
                <c:pt idx="510">
                  <c:v>9.9711820000000007E-2</c:v>
                </c:pt>
                <c:pt idx="511">
                  <c:v>9.9227410000000002E-2</c:v>
                </c:pt>
                <c:pt idx="512">
                  <c:v>9.8730570000000004E-2</c:v>
                </c:pt>
                <c:pt idx="513">
                  <c:v>9.8169699999999999E-2</c:v>
                </c:pt>
                <c:pt idx="514">
                  <c:v>9.8169699999999999E-2</c:v>
                </c:pt>
                <c:pt idx="515">
                  <c:v>9.7629220000000003E-2</c:v>
                </c:pt>
                <c:pt idx="516">
                  <c:v>9.7629220000000003E-2</c:v>
                </c:pt>
                <c:pt idx="517">
                  <c:v>9.70723E-2</c:v>
                </c:pt>
                <c:pt idx="518">
                  <c:v>9.6498210000000001E-2</c:v>
                </c:pt>
                <c:pt idx="519">
                  <c:v>9.6089389999999997E-2</c:v>
                </c:pt>
                <c:pt idx="520">
                  <c:v>9.5722580000000002E-2</c:v>
                </c:pt>
                <c:pt idx="521">
                  <c:v>9.5722580000000002E-2</c:v>
                </c:pt>
                <c:pt idx="522">
                  <c:v>9.5370129999999997E-2</c:v>
                </c:pt>
                <c:pt idx="523">
                  <c:v>9.5154779999999994E-2</c:v>
                </c:pt>
                <c:pt idx="524">
                  <c:v>9.5154779999999994E-2</c:v>
                </c:pt>
                <c:pt idx="525">
                  <c:v>9.493915E-2</c:v>
                </c:pt>
                <c:pt idx="526">
                  <c:v>9.4693029999999997E-2</c:v>
                </c:pt>
                <c:pt idx="527">
                  <c:v>9.4555680000000003E-2</c:v>
                </c:pt>
                <c:pt idx="528">
                  <c:v>9.4555680000000003E-2</c:v>
                </c:pt>
                <c:pt idx="529">
                  <c:v>9.4408880000000001E-2</c:v>
                </c:pt>
                <c:pt idx="530">
                  <c:v>9.4386499999999998E-2</c:v>
                </c:pt>
                <c:pt idx="531">
                  <c:v>9.4509360000000001E-2</c:v>
                </c:pt>
                <c:pt idx="532">
                  <c:v>9.4509360000000001E-2</c:v>
                </c:pt>
                <c:pt idx="533">
                  <c:v>9.4758250000000002E-2</c:v>
                </c:pt>
                <c:pt idx="534">
                  <c:v>9.5010040000000004E-2</c:v>
                </c:pt>
                <c:pt idx="535">
                  <c:v>9.5010040000000004E-2</c:v>
                </c:pt>
                <c:pt idx="536">
                  <c:v>9.5337379999999999E-2</c:v>
                </c:pt>
                <c:pt idx="537">
                  <c:v>9.5672229999999997E-2</c:v>
                </c:pt>
                <c:pt idx="538">
                  <c:v>9.5994250000000003E-2</c:v>
                </c:pt>
                <c:pt idx="539">
                  <c:v>9.5994250000000003E-2</c:v>
                </c:pt>
                <c:pt idx="540">
                  <c:v>9.6301150000000002E-2</c:v>
                </c:pt>
                <c:pt idx="541">
                  <c:v>9.6301150000000002E-2</c:v>
                </c:pt>
                <c:pt idx="542">
                  <c:v>9.6911570000000002E-2</c:v>
                </c:pt>
                <c:pt idx="543">
                  <c:v>9.7507849999999993E-2</c:v>
                </c:pt>
                <c:pt idx="544">
                  <c:v>9.8235820000000001E-2</c:v>
                </c:pt>
                <c:pt idx="545">
                  <c:v>9.9024470000000003E-2</c:v>
                </c:pt>
                <c:pt idx="546">
                  <c:v>9.9024470000000003E-2</c:v>
                </c:pt>
                <c:pt idx="547">
                  <c:v>9.9829029999999999E-2</c:v>
                </c:pt>
                <c:pt idx="548">
                  <c:v>0.1006071</c:v>
                </c:pt>
                <c:pt idx="549">
                  <c:v>0.1006071</c:v>
                </c:pt>
                <c:pt idx="550">
                  <c:v>0.1015404</c:v>
                </c:pt>
                <c:pt idx="551">
                  <c:v>0.1024886</c:v>
                </c:pt>
                <c:pt idx="552">
                  <c:v>0.1035663</c:v>
                </c:pt>
                <c:pt idx="553">
                  <c:v>0.1035663</c:v>
                </c:pt>
                <c:pt idx="554">
                  <c:v>0.1047329</c:v>
                </c:pt>
                <c:pt idx="555">
                  <c:v>0.1058225</c:v>
                </c:pt>
                <c:pt idx="556">
                  <c:v>0.1058225</c:v>
                </c:pt>
                <c:pt idx="557">
                  <c:v>0.1068475</c:v>
                </c:pt>
                <c:pt idx="558">
                  <c:v>0.10777639999999999</c:v>
                </c:pt>
                <c:pt idx="559">
                  <c:v>0.1086905</c:v>
                </c:pt>
                <c:pt idx="560">
                  <c:v>0.1086905</c:v>
                </c:pt>
                <c:pt idx="561">
                  <c:v>0.1096211</c:v>
                </c:pt>
                <c:pt idx="562">
                  <c:v>0.1103184</c:v>
                </c:pt>
                <c:pt idx="563">
                  <c:v>0.11086119999999999</c:v>
                </c:pt>
                <c:pt idx="564">
                  <c:v>0.11086119999999999</c:v>
                </c:pt>
                <c:pt idx="565">
                  <c:v>0.1115826</c:v>
                </c:pt>
                <c:pt idx="566">
                  <c:v>0.1115826</c:v>
                </c:pt>
                <c:pt idx="567">
                  <c:v>0.11220629999999999</c:v>
                </c:pt>
                <c:pt idx="568">
                  <c:v>0.1127739</c:v>
                </c:pt>
                <c:pt idx="569">
                  <c:v>0.1132042</c:v>
                </c:pt>
                <c:pt idx="570">
                  <c:v>0.11361830000000001</c:v>
                </c:pt>
                <c:pt idx="571">
                  <c:v>0.11361830000000001</c:v>
                </c:pt>
                <c:pt idx="572">
                  <c:v>0.1139549</c:v>
                </c:pt>
                <c:pt idx="573">
                  <c:v>0.1143512</c:v>
                </c:pt>
                <c:pt idx="574">
                  <c:v>0.1143512</c:v>
                </c:pt>
                <c:pt idx="575">
                  <c:v>0.1146446</c:v>
                </c:pt>
                <c:pt idx="576">
                  <c:v>0.1148892</c:v>
                </c:pt>
                <c:pt idx="577">
                  <c:v>0.1151204</c:v>
                </c:pt>
                <c:pt idx="578">
                  <c:v>0.1151204</c:v>
                </c:pt>
                <c:pt idx="579">
                  <c:v>0.11530890000000001</c:v>
                </c:pt>
                <c:pt idx="580">
                  <c:v>0.1154868</c:v>
                </c:pt>
                <c:pt idx="581">
                  <c:v>0.1154868</c:v>
                </c:pt>
                <c:pt idx="582">
                  <c:v>0.1157041</c:v>
                </c:pt>
                <c:pt idx="583">
                  <c:v>0.1159898</c:v>
                </c:pt>
                <c:pt idx="584">
                  <c:v>0.1164748</c:v>
                </c:pt>
                <c:pt idx="585">
                  <c:v>0.1164748</c:v>
                </c:pt>
                <c:pt idx="586">
                  <c:v>0.11721239999999999</c:v>
                </c:pt>
                <c:pt idx="587">
                  <c:v>0.1177966</c:v>
                </c:pt>
                <c:pt idx="588">
                  <c:v>0.1177966</c:v>
                </c:pt>
                <c:pt idx="589">
                  <c:v>0.1184509</c:v>
                </c:pt>
                <c:pt idx="590">
                  <c:v>0.11908340000000001</c:v>
                </c:pt>
                <c:pt idx="591">
                  <c:v>0.11908340000000001</c:v>
                </c:pt>
                <c:pt idx="592">
                  <c:v>0.1195826</c:v>
                </c:pt>
                <c:pt idx="593">
                  <c:v>0.12010129999999999</c:v>
                </c:pt>
                <c:pt idx="594">
                  <c:v>0.1203462</c:v>
                </c:pt>
                <c:pt idx="595">
                  <c:v>0.1204819</c:v>
                </c:pt>
                <c:pt idx="596">
                  <c:v>0.1204819</c:v>
                </c:pt>
                <c:pt idx="597">
                  <c:v>0.1205133</c:v>
                </c:pt>
                <c:pt idx="598">
                  <c:v>0.1205334</c:v>
                </c:pt>
                <c:pt idx="599">
                  <c:v>0.1205334</c:v>
                </c:pt>
                <c:pt idx="600">
                  <c:v>0.1206381</c:v>
                </c:pt>
                <c:pt idx="601">
                  <c:v>0.1207111</c:v>
                </c:pt>
                <c:pt idx="602">
                  <c:v>0.1208515</c:v>
                </c:pt>
                <c:pt idx="603">
                  <c:v>0.1208515</c:v>
                </c:pt>
                <c:pt idx="604">
                  <c:v>0.12115389999999999</c:v>
                </c:pt>
                <c:pt idx="605">
                  <c:v>0.1216227</c:v>
                </c:pt>
                <c:pt idx="606">
                  <c:v>0.1216227</c:v>
                </c:pt>
                <c:pt idx="607">
                  <c:v>0.1222603</c:v>
                </c:pt>
                <c:pt idx="608">
                  <c:v>0.1228195</c:v>
                </c:pt>
                <c:pt idx="609">
                  <c:v>0.1233938</c:v>
                </c:pt>
                <c:pt idx="610">
                  <c:v>0.1233938</c:v>
                </c:pt>
                <c:pt idx="611">
                  <c:v>0.12369479999999999</c:v>
                </c:pt>
                <c:pt idx="612">
                  <c:v>0.12385</c:v>
                </c:pt>
                <c:pt idx="613">
                  <c:v>0.12385</c:v>
                </c:pt>
                <c:pt idx="614">
                  <c:v>0.12406010000000001</c:v>
                </c:pt>
                <c:pt idx="615">
                  <c:v>0.1242743</c:v>
                </c:pt>
                <c:pt idx="616">
                  <c:v>0.1242743</c:v>
                </c:pt>
                <c:pt idx="617">
                  <c:v>0.124309</c:v>
                </c:pt>
                <c:pt idx="618">
                  <c:v>0.1243841</c:v>
                </c:pt>
                <c:pt idx="619">
                  <c:v>0.1243993</c:v>
                </c:pt>
                <c:pt idx="620">
                  <c:v>0.1243993</c:v>
                </c:pt>
                <c:pt idx="621">
                  <c:v>0.1243908</c:v>
                </c:pt>
                <c:pt idx="622">
                  <c:v>0.12448389999999999</c:v>
                </c:pt>
                <c:pt idx="623">
                  <c:v>0.1246081</c:v>
                </c:pt>
                <c:pt idx="624">
                  <c:v>0.1246081</c:v>
                </c:pt>
                <c:pt idx="625">
                  <c:v>0.12466190000000001</c:v>
                </c:pt>
                <c:pt idx="626">
                  <c:v>0.1247857</c:v>
                </c:pt>
                <c:pt idx="627">
                  <c:v>0.1247857</c:v>
                </c:pt>
                <c:pt idx="628">
                  <c:v>0.1250733</c:v>
                </c:pt>
                <c:pt idx="629">
                  <c:v>0.12537000000000001</c:v>
                </c:pt>
                <c:pt idx="630">
                  <c:v>0.12562580000000001</c:v>
                </c:pt>
                <c:pt idx="631">
                  <c:v>0.12562580000000001</c:v>
                </c:pt>
                <c:pt idx="632">
                  <c:v>0.1257733</c:v>
                </c:pt>
                <c:pt idx="633">
                  <c:v>0.1258107</c:v>
                </c:pt>
                <c:pt idx="634">
                  <c:v>0.12573960000000001</c:v>
                </c:pt>
                <c:pt idx="635">
                  <c:v>0.12573960000000001</c:v>
                </c:pt>
                <c:pt idx="636">
                  <c:v>0.1256612</c:v>
                </c:pt>
                <c:pt idx="637">
                  <c:v>0.1256246</c:v>
                </c:pt>
                <c:pt idx="638">
                  <c:v>0.1256246</c:v>
                </c:pt>
                <c:pt idx="639">
                  <c:v>0.12566440000000001</c:v>
                </c:pt>
                <c:pt idx="640">
                  <c:v>0.12567020000000001</c:v>
                </c:pt>
                <c:pt idx="641">
                  <c:v>0.12567020000000001</c:v>
                </c:pt>
                <c:pt idx="642">
                  <c:v>0.12571679999999999</c:v>
                </c:pt>
                <c:pt idx="643">
                  <c:v>0.1259043</c:v>
                </c:pt>
                <c:pt idx="644">
                  <c:v>0.12612100000000001</c:v>
                </c:pt>
                <c:pt idx="645">
                  <c:v>0.12612100000000001</c:v>
                </c:pt>
                <c:pt idx="646">
                  <c:v>0.1263493</c:v>
                </c:pt>
                <c:pt idx="647">
                  <c:v>0.12662699999999999</c:v>
                </c:pt>
                <c:pt idx="648">
                  <c:v>0.1268812</c:v>
                </c:pt>
                <c:pt idx="649">
                  <c:v>0.1268812</c:v>
                </c:pt>
                <c:pt idx="650">
                  <c:v>0.12729480000000001</c:v>
                </c:pt>
                <c:pt idx="651">
                  <c:v>0.12760560000000001</c:v>
                </c:pt>
                <c:pt idx="652">
                  <c:v>0.12760560000000001</c:v>
                </c:pt>
                <c:pt idx="653">
                  <c:v>0.1277846</c:v>
                </c:pt>
                <c:pt idx="654">
                  <c:v>0.1278802</c:v>
                </c:pt>
                <c:pt idx="655">
                  <c:v>0.12800210000000001</c:v>
                </c:pt>
                <c:pt idx="656">
                  <c:v>0.12800210000000001</c:v>
                </c:pt>
                <c:pt idx="657">
                  <c:v>0.1282131</c:v>
                </c:pt>
                <c:pt idx="658">
                  <c:v>0.1282131</c:v>
                </c:pt>
                <c:pt idx="659">
                  <c:v>0.12830900000000001</c:v>
                </c:pt>
                <c:pt idx="660">
                  <c:v>0.12829280000000001</c:v>
                </c:pt>
                <c:pt idx="661">
                  <c:v>0.12837770000000001</c:v>
                </c:pt>
                <c:pt idx="662">
                  <c:v>0.1284708</c:v>
                </c:pt>
                <c:pt idx="663">
                  <c:v>0.1284708</c:v>
                </c:pt>
                <c:pt idx="664">
                  <c:v>0.12856129999999999</c:v>
                </c:pt>
                <c:pt idx="665">
                  <c:v>0.1286204</c:v>
                </c:pt>
                <c:pt idx="666">
                  <c:v>0.1286204</c:v>
                </c:pt>
                <c:pt idx="667">
                  <c:v>0.1285848</c:v>
                </c:pt>
                <c:pt idx="668">
                  <c:v>0.12844349999999999</c:v>
                </c:pt>
                <c:pt idx="669">
                  <c:v>0.1282519</c:v>
                </c:pt>
                <c:pt idx="670">
                  <c:v>0.1282519</c:v>
                </c:pt>
                <c:pt idx="671">
                  <c:v>0.12800139999999999</c:v>
                </c:pt>
                <c:pt idx="672">
                  <c:v>0.12766530000000001</c:v>
                </c:pt>
                <c:pt idx="673">
                  <c:v>0.12736230000000001</c:v>
                </c:pt>
                <c:pt idx="674">
                  <c:v>0.12736230000000001</c:v>
                </c:pt>
                <c:pt idx="675">
                  <c:v>0.1269835</c:v>
                </c:pt>
                <c:pt idx="676">
                  <c:v>0.12644739999999999</c:v>
                </c:pt>
                <c:pt idx="677">
                  <c:v>0.12644739999999999</c:v>
                </c:pt>
                <c:pt idx="678">
                  <c:v>0.1258013</c:v>
                </c:pt>
                <c:pt idx="679">
                  <c:v>0.1249801</c:v>
                </c:pt>
                <c:pt idx="680">
                  <c:v>0.12431</c:v>
                </c:pt>
                <c:pt idx="681">
                  <c:v>0.12431</c:v>
                </c:pt>
                <c:pt idx="682">
                  <c:v>0.1237282</c:v>
                </c:pt>
                <c:pt idx="683">
                  <c:v>0.1237282</c:v>
                </c:pt>
                <c:pt idx="684">
                  <c:v>0.123322</c:v>
                </c:pt>
                <c:pt idx="685">
                  <c:v>0.12293519999999999</c:v>
                </c:pt>
                <c:pt idx="686">
                  <c:v>0.1224528</c:v>
                </c:pt>
                <c:pt idx="687">
                  <c:v>0.1219479</c:v>
                </c:pt>
                <c:pt idx="688">
                  <c:v>0.1219479</c:v>
                </c:pt>
                <c:pt idx="689">
                  <c:v>0.1215186</c:v>
                </c:pt>
                <c:pt idx="690">
                  <c:v>0.1210625</c:v>
                </c:pt>
                <c:pt idx="691">
                  <c:v>0.1210625</c:v>
                </c:pt>
                <c:pt idx="692">
                  <c:v>0.1205859</c:v>
                </c:pt>
                <c:pt idx="693">
                  <c:v>0.1201962</c:v>
                </c:pt>
                <c:pt idx="694">
                  <c:v>0.1198384</c:v>
                </c:pt>
                <c:pt idx="695">
                  <c:v>0.1198384</c:v>
                </c:pt>
                <c:pt idx="696">
                  <c:v>0.11943620000000001</c:v>
                </c:pt>
                <c:pt idx="697">
                  <c:v>0.11915290000000001</c:v>
                </c:pt>
                <c:pt idx="698">
                  <c:v>0.11915290000000001</c:v>
                </c:pt>
                <c:pt idx="699">
                  <c:v>0.11890920000000001</c:v>
                </c:pt>
                <c:pt idx="700">
                  <c:v>0.1186141</c:v>
                </c:pt>
                <c:pt idx="701">
                  <c:v>0.1186141</c:v>
                </c:pt>
                <c:pt idx="702">
                  <c:v>0.1184591</c:v>
                </c:pt>
                <c:pt idx="703">
                  <c:v>0.1183811</c:v>
                </c:pt>
                <c:pt idx="704">
                  <c:v>0.1182474</c:v>
                </c:pt>
                <c:pt idx="705">
                  <c:v>0.1182474</c:v>
                </c:pt>
                <c:pt idx="706">
                  <c:v>0.1181841</c:v>
                </c:pt>
                <c:pt idx="707">
                  <c:v>0.11816550000000001</c:v>
                </c:pt>
                <c:pt idx="708">
                  <c:v>0.11816550000000001</c:v>
                </c:pt>
                <c:pt idx="709">
                  <c:v>0.1181029</c:v>
                </c:pt>
                <c:pt idx="710">
                  <c:v>0.1180359</c:v>
                </c:pt>
                <c:pt idx="711">
                  <c:v>0.11786050000000001</c:v>
                </c:pt>
                <c:pt idx="712">
                  <c:v>0.1175826</c:v>
                </c:pt>
                <c:pt idx="713">
                  <c:v>0.1175826</c:v>
                </c:pt>
                <c:pt idx="714">
                  <c:v>0.1172628</c:v>
                </c:pt>
                <c:pt idx="715">
                  <c:v>0.11693389999999999</c:v>
                </c:pt>
                <c:pt idx="716">
                  <c:v>0.11693389999999999</c:v>
                </c:pt>
                <c:pt idx="717">
                  <c:v>0.11664380000000001</c:v>
                </c:pt>
                <c:pt idx="718">
                  <c:v>0.116451</c:v>
                </c:pt>
                <c:pt idx="719">
                  <c:v>0.1162994</c:v>
                </c:pt>
                <c:pt idx="720">
                  <c:v>0.1162994</c:v>
                </c:pt>
                <c:pt idx="721">
                  <c:v>0.11617479999999999</c:v>
                </c:pt>
                <c:pt idx="722">
                  <c:v>0.1159545</c:v>
                </c:pt>
                <c:pt idx="723">
                  <c:v>0.1159545</c:v>
                </c:pt>
                <c:pt idx="724">
                  <c:v>0.1156802</c:v>
                </c:pt>
                <c:pt idx="725">
                  <c:v>0.1153926</c:v>
                </c:pt>
                <c:pt idx="726">
                  <c:v>0.1149796</c:v>
                </c:pt>
                <c:pt idx="727">
                  <c:v>0.1149796</c:v>
                </c:pt>
                <c:pt idx="728">
                  <c:v>0.11477850000000001</c:v>
                </c:pt>
                <c:pt idx="729">
                  <c:v>0.1145325</c:v>
                </c:pt>
                <c:pt idx="730">
                  <c:v>0.1145325</c:v>
                </c:pt>
                <c:pt idx="731">
                  <c:v>0.1144073</c:v>
                </c:pt>
                <c:pt idx="732">
                  <c:v>0.1143026</c:v>
                </c:pt>
                <c:pt idx="733">
                  <c:v>0.1143026</c:v>
                </c:pt>
                <c:pt idx="734">
                  <c:v>0.1141833</c:v>
                </c:pt>
                <c:pt idx="735">
                  <c:v>0.11411739999999999</c:v>
                </c:pt>
                <c:pt idx="736">
                  <c:v>0.11398419999999999</c:v>
                </c:pt>
                <c:pt idx="737">
                  <c:v>0.11398419999999999</c:v>
                </c:pt>
                <c:pt idx="738">
                  <c:v>0.11389630000000001</c:v>
                </c:pt>
                <c:pt idx="739">
                  <c:v>0.113858</c:v>
                </c:pt>
                <c:pt idx="740">
                  <c:v>0.1138393</c:v>
                </c:pt>
                <c:pt idx="741">
                  <c:v>0.1138393</c:v>
                </c:pt>
                <c:pt idx="742">
                  <c:v>0.1138579</c:v>
                </c:pt>
                <c:pt idx="743">
                  <c:v>0.1139481</c:v>
                </c:pt>
                <c:pt idx="744">
                  <c:v>0.1139867</c:v>
                </c:pt>
                <c:pt idx="745">
                  <c:v>0.1139867</c:v>
                </c:pt>
                <c:pt idx="746">
                  <c:v>0.1140134</c:v>
                </c:pt>
                <c:pt idx="747">
                  <c:v>0.1140202</c:v>
                </c:pt>
                <c:pt idx="748">
                  <c:v>0.1140202</c:v>
                </c:pt>
                <c:pt idx="749">
                  <c:v>0.114023</c:v>
                </c:pt>
                <c:pt idx="750">
                  <c:v>0.1141606</c:v>
                </c:pt>
                <c:pt idx="751">
                  <c:v>0.1144188</c:v>
                </c:pt>
                <c:pt idx="752">
                  <c:v>0.1144188</c:v>
                </c:pt>
                <c:pt idx="753">
                  <c:v>0.114758</c:v>
                </c:pt>
                <c:pt idx="754">
                  <c:v>0.11517769999999999</c:v>
                </c:pt>
                <c:pt idx="755">
                  <c:v>0.11517769999999999</c:v>
                </c:pt>
                <c:pt idx="756">
                  <c:v>0.11562740000000001</c:v>
                </c:pt>
                <c:pt idx="757">
                  <c:v>0.1160804</c:v>
                </c:pt>
                <c:pt idx="758">
                  <c:v>0.1160804</c:v>
                </c:pt>
                <c:pt idx="759">
                  <c:v>0.1167059</c:v>
                </c:pt>
                <c:pt idx="760">
                  <c:v>0.117378</c:v>
                </c:pt>
                <c:pt idx="761">
                  <c:v>0.1180383</c:v>
                </c:pt>
                <c:pt idx="762">
                  <c:v>0.1180383</c:v>
                </c:pt>
                <c:pt idx="763">
                  <c:v>0.1187493</c:v>
                </c:pt>
                <c:pt idx="764">
                  <c:v>0.1193992</c:v>
                </c:pt>
                <c:pt idx="765">
                  <c:v>0.12005390000000001</c:v>
                </c:pt>
                <c:pt idx="766">
                  <c:v>0.12005390000000001</c:v>
                </c:pt>
                <c:pt idx="767">
                  <c:v>0.1206207</c:v>
                </c:pt>
                <c:pt idx="768">
                  <c:v>0.1210825</c:v>
                </c:pt>
                <c:pt idx="769">
                  <c:v>0.1210825</c:v>
                </c:pt>
                <c:pt idx="770">
                  <c:v>0.1214664</c:v>
                </c:pt>
                <c:pt idx="771">
                  <c:v>0.1219814</c:v>
                </c:pt>
                <c:pt idx="772">
                  <c:v>0.1223852</c:v>
                </c:pt>
                <c:pt idx="773">
                  <c:v>0.1223852</c:v>
                </c:pt>
                <c:pt idx="774">
                  <c:v>0.1227872</c:v>
                </c:pt>
                <c:pt idx="775">
                  <c:v>0.1227872</c:v>
                </c:pt>
                <c:pt idx="776">
                  <c:v>0.1231984</c:v>
                </c:pt>
                <c:pt idx="777">
                  <c:v>0.123573</c:v>
                </c:pt>
                <c:pt idx="778">
                  <c:v>0.1239011</c:v>
                </c:pt>
                <c:pt idx="779">
                  <c:v>0.1242776</c:v>
                </c:pt>
                <c:pt idx="780">
                  <c:v>0.1242776</c:v>
                </c:pt>
                <c:pt idx="781">
                  <c:v>0.12461949999999999</c:v>
                </c:pt>
                <c:pt idx="782">
                  <c:v>0.1248383</c:v>
                </c:pt>
                <c:pt idx="783">
                  <c:v>0.1248383</c:v>
                </c:pt>
                <c:pt idx="784">
                  <c:v>0.1250327</c:v>
                </c:pt>
                <c:pt idx="785">
                  <c:v>0.1251951</c:v>
                </c:pt>
                <c:pt idx="786">
                  <c:v>0.12525269999999999</c:v>
                </c:pt>
                <c:pt idx="787">
                  <c:v>0.12525269999999999</c:v>
                </c:pt>
                <c:pt idx="788">
                  <c:v>0.12513669999999999</c:v>
                </c:pt>
                <c:pt idx="789">
                  <c:v>0.1248784</c:v>
                </c:pt>
                <c:pt idx="790">
                  <c:v>0.1244051</c:v>
                </c:pt>
                <c:pt idx="791">
                  <c:v>0.1244051</c:v>
                </c:pt>
                <c:pt idx="792">
                  <c:v>0.1238464</c:v>
                </c:pt>
                <c:pt idx="793">
                  <c:v>0.1233142</c:v>
                </c:pt>
                <c:pt idx="794">
                  <c:v>0.1233142</c:v>
                </c:pt>
                <c:pt idx="795">
                  <c:v>0.1228153</c:v>
                </c:pt>
                <c:pt idx="796">
                  <c:v>0.1223979</c:v>
                </c:pt>
                <c:pt idx="797">
                  <c:v>0.1220432</c:v>
                </c:pt>
                <c:pt idx="798">
                  <c:v>0.1220432</c:v>
                </c:pt>
                <c:pt idx="799">
                  <c:v>0.12175370000000001</c:v>
                </c:pt>
                <c:pt idx="800">
                  <c:v>0.12175370000000001</c:v>
                </c:pt>
                <c:pt idx="801">
                  <c:v>0.12150329999999999</c:v>
                </c:pt>
                <c:pt idx="802">
                  <c:v>0.121061</c:v>
                </c:pt>
                <c:pt idx="803">
                  <c:v>0.12065149999999999</c:v>
                </c:pt>
                <c:pt idx="804">
                  <c:v>0.12017940000000001</c:v>
                </c:pt>
                <c:pt idx="805">
                  <c:v>0.12017940000000001</c:v>
                </c:pt>
                <c:pt idx="806">
                  <c:v>0.1197775</c:v>
                </c:pt>
                <c:pt idx="807">
                  <c:v>0.11936140000000001</c:v>
                </c:pt>
                <c:pt idx="808">
                  <c:v>0.11936140000000001</c:v>
                </c:pt>
                <c:pt idx="809">
                  <c:v>0.1189991</c:v>
                </c:pt>
                <c:pt idx="810">
                  <c:v>0.11875139999999999</c:v>
                </c:pt>
                <c:pt idx="811">
                  <c:v>0.1186979</c:v>
                </c:pt>
                <c:pt idx="812">
                  <c:v>0.1186979</c:v>
                </c:pt>
                <c:pt idx="813">
                  <c:v>0.1189591</c:v>
                </c:pt>
                <c:pt idx="814">
                  <c:v>0.1192814</c:v>
                </c:pt>
                <c:pt idx="815">
                  <c:v>0.1196184</c:v>
                </c:pt>
                <c:pt idx="816">
                  <c:v>0.1196184</c:v>
                </c:pt>
                <c:pt idx="817">
                  <c:v>0.11990969999999999</c:v>
                </c:pt>
                <c:pt idx="818">
                  <c:v>0.1201603</c:v>
                </c:pt>
                <c:pt idx="819">
                  <c:v>0.1201603</c:v>
                </c:pt>
                <c:pt idx="820">
                  <c:v>0.1203842</c:v>
                </c:pt>
                <c:pt idx="821">
                  <c:v>0.12060559999999999</c:v>
                </c:pt>
                <c:pt idx="822">
                  <c:v>0.1208263</c:v>
                </c:pt>
                <c:pt idx="823">
                  <c:v>0.1208263</c:v>
                </c:pt>
                <c:pt idx="824">
                  <c:v>0.12115620000000001</c:v>
                </c:pt>
                <c:pt idx="825">
                  <c:v>0.12115620000000001</c:v>
                </c:pt>
                <c:pt idx="826">
                  <c:v>0.1216159</c:v>
                </c:pt>
                <c:pt idx="827">
                  <c:v>0.1221545</c:v>
                </c:pt>
                <c:pt idx="828">
                  <c:v>0.1229027</c:v>
                </c:pt>
                <c:pt idx="829">
                  <c:v>0.123597</c:v>
                </c:pt>
                <c:pt idx="830">
                  <c:v>0.123597</c:v>
                </c:pt>
                <c:pt idx="831">
                  <c:v>0.1242843</c:v>
                </c:pt>
                <c:pt idx="832">
                  <c:v>0.12503590000000001</c:v>
                </c:pt>
                <c:pt idx="833">
                  <c:v>0.12503590000000001</c:v>
                </c:pt>
                <c:pt idx="834">
                  <c:v>0.12570809999999999</c:v>
                </c:pt>
                <c:pt idx="835">
                  <c:v>0.12631990000000001</c:v>
                </c:pt>
                <c:pt idx="836">
                  <c:v>0.12703320000000001</c:v>
                </c:pt>
                <c:pt idx="837">
                  <c:v>0.12703320000000001</c:v>
                </c:pt>
                <c:pt idx="838">
                  <c:v>0.12768869999999999</c:v>
                </c:pt>
                <c:pt idx="839">
                  <c:v>0.12824099999999999</c:v>
                </c:pt>
                <c:pt idx="840">
                  <c:v>0.12824099999999999</c:v>
                </c:pt>
                <c:pt idx="841">
                  <c:v>0.12881899999999999</c:v>
                </c:pt>
                <c:pt idx="842">
                  <c:v>0.12923129999999999</c:v>
                </c:pt>
                <c:pt idx="843">
                  <c:v>0.1296051</c:v>
                </c:pt>
                <c:pt idx="844">
                  <c:v>0.1296051</c:v>
                </c:pt>
                <c:pt idx="845">
                  <c:v>0.1298639</c:v>
                </c:pt>
                <c:pt idx="846">
                  <c:v>0.12987029999999999</c:v>
                </c:pt>
                <c:pt idx="847">
                  <c:v>0.12987029999999999</c:v>
                </c:pt>
                <c:pt idx="848">
                  <c:v>0.13002140000000001</c:v>
                </c:pt>
                <c:pt idx="849">
                  <c:v>0.1298656</c:v>
                </c:pt>
                <c:pt idx="850">
                  <c:v>0.1298656</c:v>
                </c:pt>
                <c:pt idx="851">
                  <c:v>0.1294633</c:v>
                </c:pt>
                <c:pt idx="852">
                  <c:v>0.12920390000000001</c:v>
                </c:pt>
                <c:pt idx="853">
                  <c:v>0.12886159999999999</c:v>
                </c:pt>
                <c:pt idx="854">
                  <c:v>0.1286118</c:v>
                </c:pt>
                <c:pt idx="855">
                  <c:v>0.1286118</c:v>
                </c:pt>
                <c:pt idx="856">
                  <c:v>0.12833310000000001</c:v>
                </c:pt>
                <c:pt idx="857">
                  <c:v>0.12801650000000001</c:v>
                </c:pt>
                <c:pt idx="858">
                  <c:v>0.12801650000000001</c:v>
                </c:pt>
                <c:pt idx="859">
                  <c:v>0.1276592</c:v>
                </c:pt>
                <c:pt idx="860">
                  <c:v>0.1272336</c:v>
                </c:pt>
                <c:pt idx="861">
                  <c:v>0.12649089999999999</c:v>
                </c:pt>
                <c:pt idx="862">
                  <c:v>0.12649089999999999</c:v>
                </c:pt>
                <c:pt idx="863">
                  <c:v>0.12594710000000001</c:v>
                </c:pt>
                <c:pt idx="864">
                  <c:v>0.1253013</c:v>
                </c:pt>
                <c:pt idx="865">
                  <c:v>0.1253013</c:v>
                </c:pt>
                <c:pt idx="866">
                  <c:v>0.1247581</c:v>
                </c:pt>
                <c:pt idx="867">
                  <c:v>0.1241592</c:v>
                </c:pt>
                <c:pt idx="868">
                  <c:v>0.1236748</c:v>
                </c:pt>
                <c:pt idx="869">
                  <c:v>0.1236748</c:v>
                </c:pt>
                <c:pt idx="870">
                  <c:v>0.1231174</c:v>
                </c:pt>
                <c:pt idx="871">
                  <c:v>0.1225962</c:v>
                </c:pt>
                <c:pt idx="872">
                  <c:v>0.1225962</c:v>
                </c:pt>
                <c:pt idx="873">
                  <c:v>0.1220762</c:v>
                </c:pt>
                <c:pt idx="874">
                  <c:v>0.12158960000000001</c:v>
                </c:pt>
                <c:pt idx="875">
                  <c:v>0.12158960000000001</c:v>
                </c:pt>
                <c:pt idx="876">
                  <c:v>0.1210034</c:v>
                </c:pt>
                <c:pt idx="877">
                  <c:v>0.12035990000000001</c:v>
                </c:pt>
                <c:pt idx="878">
                  <c:v>0.1197911</c:v>
                </c:pt>
                <c:pt idx="879">
                  <c:v>0.1197911</c:v>
                </c:pt>
                <c:pt idx="880">
                  <c:v>0.1190845</c:v>
                </c:pt>
                <c:pt idx="881">
                  <c:v>0.1183241</c:v>
                </c:pt>
                <c:pt idx="882">
                  <c:v>0.1175914</c:v>
                </c:pt>
                <c:pt idx="883">
                  <c:v>0.1175914</c:v>
                </c:pt>
                <c:pt idx="884">
                  <c:v>0.116798</c:v>
                </c:pt>
                <c:pt idx="885">
                  <c:v>0.11609899999999999</c:v>
                </c:pt>
                <c:pt idx="886">
                  <c:v>0.1152591</c:v>
                </c:pt>
                <c:pt idx="887">
                  <c:v>0.1152591</c:v>
                </c:pt>
                <c:pt idx="888">
                  <c:v>0.1144598</c:v>
                </c:pt>
                <c:pt idx="889">
                  <c:v>0.1136499</c:v>
                </c:pt>
                <c:pt idx="890">
                  <c:v>0.1136499</c:v>
                </c:pt>
                <c:pt idx="891">
                  <c:v>0.1128987</c:v>
                </c:pt>
                <c:pt idx="892">
                  <c:v>0.1122923</c:v>
                </c:pt>
                <c:pt idx="893">
                  <c:v>0.1116965</c:v>
                </c:pt>
                <c:pt idx="894">
                  <c:v>0.1116965</c:v>
                </c:pt>
                <c:pt idx="895">
                  <c:v>0.1112326</c:v>
                </c:pt>
                <c:pt idx="896">
                  <c:v>0.1107539</c:v>
                </c:pt>
                <c:pt idx="897">
                  <c:v>0.1107539</c:v>
                </c:pt>
                <c:pt idx="898">
                  <c:v>0.1104634</c:v>
                </c:pt>
                <c:pt idx="899">
                  <c:v>0.11022750000000001</c:v>
                </c:pt>
                <c:pt idx="900">
                  <c:v>0.11022750000000001</c:v>
                </c:pt>
                <c:pt idx="901">
                  <c:v>0.1099951</c:v>
                </c:pt>
                <c:pt idx="902">
                  <c:v>0.1097968</c:v>
                </c:pt>
                <c:pt idx="903">
                  <c:v>0.1097761</c:v>
                </c:pt>
                <c:pt idx="904">
                  <c:v>0.1097761</c:v>
                </c:pt>
                <c:pt idx="905">
                  <c:v>0.1098821</c:v>
                </c:pt>
                <c:pt idx="906">
                  <c:v>0.1100217</c:v>
                </c:pt>
                <c:pt idx="907">
                  <c:v>0.11019</c:v>
                </c:pt>
                <c:pt idx="908">
                  <c:v>0.11019</c:v>
                </c:pt>
                <c:pt idx="909">
                  <c:v>0.110386</c:v>
                </c:pt>
                <c:pt idx="910">
                  <c:v>0.1105447</c:v>
                </c:pt>
                <c:pt idx="911">
                  <c:v>0.1105447</c:v>
                </c:pt>
                <c:pt idx="912">
                  <c:v>0.11072609999999999</c:v>
                </c:pt>
                <c:pt idx="913">
                  <c:v>0.11098520000000001</c:v>
                </c:pt>
                <c:pt idx="914">
                  <c:v>0.1114134</c:v>
                </c:pt>
                <c:pt idx="915">
                  <c:v>0.1114134</c:v>
                </c:pt>
                <c:pt idx="916">
                  <c:v>0.11197500000000001</c:v>
                </c:pt>
                <c:pt idx="917">
                  <c:v>0.11197500000000001</c:v>
                </c:pt>
                <c:pt idx="918">
                  <c:v>0.11274530000000001</c:v>
                </c:pt>
                <c:pt idx="919">
                  <c:v>0.113457</c:v>
                </c:pt>
                <c:pt idx="920">
                  <c:v>0.1140231</c:v>
                </c:pt>
                <c:pt idx="921">
                  <c:v>0.11445470000000001</c:v>
                </c:pt>
                <c:pt idx="922">
                  <c:v>0.11445470000000001</c:v>
                </c:pt>
                <c:pt idx="923">
                  <c:v>0.1149332</c:v>
                </c:pt>
                <c:pt idx="924">
                  <c:v>0.1151662</c:v>
                </c:pt>
                <c:pt idx="925">
                  <c:v>0.1151662</c:v>
                </c:pt>
                <c:pt idx="926">
                  <c:v>0.1152773</c:v>
                </c:pt>
                <c:pt idx="927">
                  <c:v>0.1154187</c:v>
                </c:pt>
                <c:pt idx="928">
                  <c:v>0.11563909999999999</c:v>
                </c:pt>
                <c:pt idx="929">
                  <c:v>0.11563909999999999</c:v>
                </c:pt>
                <c:pt idx="930">
                  <c:v>0.11584029999999999</c:v>
                </c:pt>
                <c:pt idx="931">
                  <c:v>0.1161436</c:v>
                </c:pt>
                <c:pt idx="932">
                  <c:v>0.11646140000000001</c:v>
                </c:pt>
                <c:pt idx="933">
                  <c:v>0.11646140000000001</c:v>
                </c:pt>
                <c:pt idx="934">
                  <c:v>0.11678139999999999</c:v>
                </c:pt>
                <c:pt idx="935">
                  <c:v>0.11715730000000001</c:v>
                </c:pt>
                <c:pt idx="936">
                  <c:v>0.11715730000000001</c:v>
                </c:pt>
                <c:pt idx="937">
                  <c:v>0.1176841</c:v>
                </c:pt>
                <c:pt idx="938">
                  <c:v>0.1180599</c:v>
                </c:pt>
                <c:pt idx="939">
                  <c:v>0.1180599</c:v>
                </c:pt>
                <c:pt idx="940">
                  <c:v>0.1183377</c:v>
                </c:pt>
                <c:pt idx="941">
                  <c:v>0.1185513</c:v>
                </c:pt>
                <c:pt idx="942">
                  <c:v>0.1185513</c:v>
                </c:pt>
                <c:pt idx="943">
                  <c:v>0.1186948</c:v>
                </c:pt>
                <c:pt idx="944">
                  <c:v>0.11876689999999999</c:v>
                </c:pt>
                <c:pt idx="945">
                  <c:v>0.118788</c:v>
                </c:pt>
                <c:pt idx="946">
                  <c:v>0.1188448</c:v>
                </c:pt>
                <c:pt idx="947">
                  <c:v>0.1188448</c:v>
                </c:pt>
                <c:pt idx="948">
                  <c:v>0.11887010000000001</c:v>
                </c:pt>
                <c:pt idx="949">
                  <c:v>0.1188592</c:v>
                </c:pt>
                <c:pt idx="950">
                  <c:v>0.1188592</c:v>
                </c:pt>
                <c:pt idx="951">
                  <c:v>0.1187941</c:v>
                </c:pt>
                <c:pt idx="952">
                  <c:v>0.11867800000000001</c:v>
                </c:pt>
                <c:pt idx="953">
                  <c:v>0.11848350000000001</c:v>
                </c:pt>
                <c:pt idx="954">
                  <c:v>0.11848350000000001</c:v>
                </c:pt>
                <c:pt idx="955">
                  <c:v>0.1183012</c:v>
                </c:pt>
                <c:pt idx="956">
                  <c:v>0.11814719999999999</c:v>
                </c:pt>
                <c:pt idx="957">
                  <c:v>0.11797390000000001</c:v>
                </c:pt>
                <c:pt idx="958">
                  <c:v>0.11797390000000001</c:v>
                </c:pt>
                <c:pt idx="959">
                  <c:v>0.1177421</c:v>
                </c:pt>
                <c:pt idx="960">
                  <c:v>0.1174316</c:v>
                </c:pt>
                <c:pt idx="961">
                  <c:v>0.1174316</c:v>
                </c:pt>
                <c:pt idx="962">
                  <c:v>0.1170722</c:v>
                </c:pt>
                <c:pt idx="963">
                  <c:v>0.1166701</c:v>
                </c:pt>
                <c:pt idx="964">
                  <c:v>0.1162033</c:v>
                </c:pt>
                <c:pt idx="965">
                  <c:v>0.1162033</c:v>
                </c:pt>
                <c:pt idx="966">
                  <c:v>0.1157246</c:v>
                </c:pt>
                <c:pt idx="967">
                  <c:v>0.1157246</c:v>
                </c:pt>
                <c:pt idx="968">
                  <c:v>0.11528389999999999</c:v>
                </c:pt>
                <c:pt idx="969">
                  <c:v>0.114884</c:v>
                </c:pt>
                <c:pt idx="970">
                  <c:v>0.11453000000000001</c:v>
                </c:pt>
                <c:pt idx="971">
                  <c:v>0.1142247</c:v>
                </c:pt>
                <c:pt idx="972">
                  <c:v>0.1142247</c:v>
                </c:pt>
                <c:pt idx="973">
                  <c:v>0.1140008</c:v>
                </c:pt>
                <c:pt idx="974">
                  <c:v>0.113764</c:v>
                </c:pt>
                <c:pt idx="975">
                  <c:v>0.113764</c:v>
                </c:pt>
                <c:pt idx="976">
                  <c:v>0.1135743</c:v>
                </c:pt>
                <c:pt idx="977">
                  <c:v>0.1134073</c:v>
                </c:pt>
                <c:pt idx="978">
                  <c:v>0.11327420000000001</c:v>
                </c:pt>
                <c:pt idx="979">
                  <c:v>0.11327420000000001</c:v>
                </c:pt>
                <c:pt idx="980">
                  <c:v>0.1131756</c:v>
                </c:pt>
                <c:pt idx="981">
                  <c:v>0.1131245</c:v>
                </c:pt>
                <c:pt idx="982">
                  <c:v>0.1132354</c:v>
                </c:pt>
                <c:pt idx="983">
                  <c:v>0.1132354</c:v>
                </c:pt>
                <c:pt idx="984">
                  <c:v>0.1133338</c:v>
                </c:pt>
                <c:pt idx="985">
                  <c:v>0.1133372</c:v>
                </c:pt>
                <c:pt idx="986">
                  <c:v>0.1133372</c:v>
                </c:pt>
                <c:pt idx="987">
                  <c:v>0.11318</c:v>
                </c:pt>
                <c:pt idx="988">
                  <c:v>0.11299679999999999</c:v>
                </c:pt>
                <c:pt idx="989">
                  <c:v>0.11299679999999999</c:v>
                </c:pt>
                <c:pt idx="990">
                  <c:v>0.11282300000000001</c:v>
                </c:pt>
                <c:pt idx="991">
                  <c:v>0.1125809</c:v>
                </c:pt>
                <c:pt idx="992">
                  <c:v>0.1125809</c:v>
                </c:pt>
                <c:pt idx="993">
                  <c:v>0.1122884</c:v>
                </c:pt>
                <c:pt idx="994">
                  <c:v>0.1119749</c:v>
                </c:pt>
                <c:pt idx="995">
                  <c:v>0.1115835</c:v>
                </c:pt>
                <c:pt idx="996">
                  <c:v>0.11111989999999999</c:v>
                </c:pt>
                <c:pt idx="997">
                  <c:v>0.11111989999999999</c:v>
                </c:pt>
                <c:pt idx="998">
                  <c:v>0.1106729</c:v>
                </c:pt>
                <c:pt idx="999">
                  <c:v>0.1102653</c:v>
                </c:pt>
                <c:pt idx="1000">
                  <c:v>0.1102653</c:v>
                </c:pt>
                <c:pt idx="1001">
                  <c:v>0.10985259999999999</c:v>
                </c:pt>
                <c:pt idx="1002">
                  <c:v>0.1094454</c:v>
                </c:pt>
                <c:pt idx="1003">
                  <c:v>0.1091246</c:v>
                </c:pt>
                <c:pt idx="1004">
                  <c:v>0.1091246</c:v>
                </c:pt>
                <c:pt idx="1005">
                  <c:v>0.1088166</c:v>
                </c:pt>
                <c:pt idx="1006">
                  <c:v>0.1085303</c:v>
                </c:pt>
                <c:pt idx="1007">
                  <c:v>0.1085303</c:v>
                </c:pt>
                <c:pt idx="1008">
                  <c:v>0.1083161</c:v>
                </c:pt>
                <c:pt idx="1009">
                  <c:v>0.1083161</c:v>
                </c:pt>
                <c:pt idx="1010">
                  <c:v>0.1078359</c:v>
                </c:pt>
                <c:pt idx="1011">
                  <c:v>0.1078359</c:v>
                </c:pt>
                <c:pt idx="1012">
                  <c:v>0.10745499999999999</c:v>
                </c:pt>
                <c:pt idx="1013">
                  <c:v>0.1069562</c:v>
                </c:pt>
                <c:pt idx="1014">
                  <c:v>0.1069562</c:v>
                </c:pt>
                <c:pt idx="1015">
                  <c:v>0.106194</c:v>
                </c:pt>
                <c:pt idx="1016">
                  <c:v>0.1054187</c:v>
                </c:pt>
                <c:pt idx="1017">
                  <c:v>0.1054187</c:v>
                </c:pt>
                <c:pt idx="1018">
                  <c:v>0.1045919</c:v>
                </c:pt>
                <c:pt idx="1019">
                  <c:v>0.10387250000000001</c:v>
                </c:pt>
                <c:pt idx="1020">
                  <c:v>0.1031629</c:v>
                </c:pt>
                <c:pt idx="1021">
                  <c:v>0.1031629</c:v>
                </c:pt>
                <c:pt idx="1022">
                  <c:v>0.10254969999999999</c:v>
                </c:pt>
                <c:pt idx="1023">
                  <c:v>0.1019307</c:v>
                </c:pt>
                <c:pt idx="1024">
                  <c:v>0.101371</c:v>
                </c:pt>
                <c:pt idx="1025">
                  <c:v>0.101371</c:v>
                </c:pt>
                <c:pt idx="1026">
                  <c:v>0.100881</c:v>
                </c:pt>
                <c:pt idx="1027">
                  <c:v>0.1004505</c:v>
                </c:pt>
                <c:pt idx="1028">
                  <c:v>0.1001683</c:v>
                </c:pt>
                <c:pt idx="1029">
                  <c:v>0.1001683</c:v>
                </c:pt>
                <c:pt idx="1030">
                  <c:v>9.9975789999999995E-2</c:v>
                </c:pt>
                <c:pt idx="1031">
                  <c:v>9.9948259999999997E-2</c:v>
                </c:pt>
                <c:pt idx="1032">
                  <c:v>9.9948259999999997E-2</c:v>
                </c:pt>
                <c:pt idx="1033">
                  <c:v>0.1001355</c:v>
                </c:pt>
                <c:pt idx="1034">
                  <c:v>0.1003251</c:v>
                </c:pt>
                <c:pt idx="1035">
                  <c:v>0.10049370000000001</c:v>
                </c:pt>
                <c:pt idx="1036">
                  <c:v>0.10049370000000001</c:v>
                </c:pt>
                <c:pt idx="1037">
                  <c:v>0.1007096</c:v>
                </c:pt>
                <c:pt idx="1038">
                  <c:v>0.1008893</c:v>
                </c:pt>
                <c:pt idx="1039">
                  <c:v>0.1008893</c:v>
                </c:pt>
                <c:pt idx="1040">
                  <c:v>0.1011258</c:v>
                </c:pt>
                <c:pt idx="1041">
                  <c:v>0.10135619999999999</c:v>
                </c:pt>
                <c:pt idx="1042">
                  <c:v>0.10135619999999999</c:v>
                </c:pt>
                <c:pt idx="1043">
                  <c:v>0.1016952</c:v>
                </c:pt>
                <c:pt idx="1044">
                  <c:v>0.1024499</c:v>
                </c:pt>
                <c:pt idx="1045">
                  <c:v>0.10321089999999999</c:v>
                </c:pt>
                <c:pt idx="1046">
                  <c:v>0.10321089999999999</c:v>
                </c:pt>
                <c:pt idx="1047">
                  <c:v>0.1040987</c:v>
                </c:pt>
                <c:pt idx="1048">
                  <c:v>0.1050722</c:v>
                </c:pt>
                <c:pt idx="1049">
                  <c:v>0.1059967</c:v>
                </c:pt>
                <c:pt idx="1050">
                  <c:v>0.1059967</c:v>
                </c:pt>
                <c:pt idx="1051">
                  <c:v>0.1068918</c:v>
                </c:pt>
                <c:pt idx="1052">
                  <c:v>0.10790810000000001</c:v>
                </c:pt>
                <c:pt idx="1053">
                  <c:v>0.10790810000000001</c:v>
                </c:pt>
                <c:pt idx="1054">
                  <c:v>0.1087972</c:v>
                </c:pt>
                <c:pt idx="1055">
                  <c:v>0.1094897</c:v>
                </c:pt>
                <c:pt idx="1056">
                  <c:v>0.1101313</c:v>
                </c:pt>
                <c:pt idx="1057">
                  <c:v>0.1101313</c:v>
                </c:pt>
                <c:pt idx="1058">
                  <c:v>0.1106709</c:v>
                </c:pt>
                <c:pt idx="1059">
                  <c:v>0.11126220000000001</c:v>
                </c:pt>
                <c:pt idx="1060">
                  <c:v>0.11178200000000001</c:v>
                </c:pt>
                <c:pt idx="1061">
                  <c:v>0.11178200000000001</c:v>
                </c:pt>
                <c:pt idx="1062">
                  <c:v>0.1124235</c:v>
                </c:pt>
                <c:pt idx="1063">
                  <c:v>0.1129677</c:v>
                </c:pt>
                <c:pt idx="1064">
                  <c:v>0.1129677</c:v>
                </c:pt>
                <c:pt idx="1065">
                  <c:v>0.1135352</c:v>
                </c:pt>
                <c:pt idx="1066">
                  <c:v>0.1136277</c:v>
                </c:pt>
                <c:pt idx="1067">
                  <c:v>0.1136277</c:v>
                </c:pt>
                <c:pt idx="1068">
                  <c:v>0.11399239999999999</c:v>
                </c:pt>
                <c:pt idx="1069">
                  <c:v>0.11406620000000001</c:v>
                </c:pt>
                <c:pt idx="1070">
                  <c:v>0.11407870000000001</c:v>
                </c:pt>
                <c:pt idx="1071">
                  <c:v>0.11407870000000001</c:v>
                </c:pt>
                <c:pt idx="1072">
                  <c:v>0.1140568</c:v>
                </c:pt>
                <c:pt idx="1073">
                  <c:v>0.1139395</c:v>
                </c:pt>
                <c:pt idx="1074">
                  <c:v>0.1137851</c:v>
                </c:pt>
                <c:pt idx="1075">
                  <c:v>0.1137851</c:v>
                </c:pt>
                <c:pt idx="1076">
                  <c:v>0.11362129999999999</c:v>
                </c:pt>
                <c:pt idx="1077">
                  <c:v>0.11346059999999999</c:v>
                </c:pt>
                <c:pt idx="1078">
                  <c:v>0.11346059999999999</c:v>
                </c:pt>
                <c:pt idx="1079">
                  <c:v>0.113402</c:v>
                </c:pt>
                <c:pt idx="1080">
                  <c:v>0.1135438</c:v>
                </c:pt>
                <c:pt idx="1081">
                  <c:v>0.1136593</c:v>
                </c:pt>
                <c:pt idx="1082">
                  <c:v>0.1136593</c:v>
                </c:pt>
                <c:pt idx="1083">
                  <c:v>0.1138073</c:v>
                </c:pt>
                <c:pt idx="1084">
                  <c:v>0.11392670000000001</c:v>
                </c:pt>
                <c:pt idx="1085">
                  <c:v>0.11392670000000001</c:v>
                </c:pt>
                <c:pt idx="1086">
                  <c:v>0.1139801</c:v>
                </c:pt>
                <c:pt idx="1087">
                  <c:v>0.1139941</c:v>
                </c:pt>
                <c:pt idx="1088">
                  <c:v>0.1140723</c:v>
                </c:pt>
                <c:pt idx="1089">
                  <c:v>0.1140723</c:v>
                </c:pt>
                <c:pt idx="1090">
                  <c:v>0.11417529999999999</c:v>
                </c:pt>
                <c:pt idx="1091">
                  <c:v>0.1141438</c:v>
                </c:pt>
                <c:pt idx="1092">
                  <c:v>0.1141438</c:v>
                </c:pt>
                <c:pt idx="1093">
                  <c:v>0.1140181</c:v>
                </c:pt>
                <c:pt idx="1094">
                  <c:v>0.11379980000000001</c:v>
                </c:pt>
                <c:pt idx="1095">
                  <c:v>0.1134399</c:v>
                </c:pt>
                <c:pt idx="1096">
                  <c:v>0.1134399</c:v>
                </c:pt>
                <c:pt idx="1097">
                  <c:v>0.1127162</c:v>
                </c:pt>
                <c:pt idx="1098">
                  <c:v>0.11221589999999999</c:v>
                </c:pt>
                <c:pt idx="1099">
                  <c:v>0.1115612</c:v>
                </c:pt>
                <c:pt idx="1100">
                  <c:v>0.1115612</c:v>
                </c:pt>
                <c:pt idx="1101">
                  <c:v>0.11098719999999999</c:v>
                </c:pt>
                <c:pt idx="1102">
                  <c:v>0.1104335</c:v>
                </c:pt>
                <c:pt idx="1103">
                  <c:v>0.1104335</c:v>
                </c:pt>
                <c:pt idx="1104">
                  <c:v>0.1099381</c:v>
                </c:pt>
                <c:pt idx="1105">
                  <c:v>0.1093589</c:v>
                </c:pt>
                <c:pt idx="1106">
                  <c:v>0.1086973</c:v>
                </c:pt>
                <c:pt idx="1107">
                  <c:v>0.1086973</c:v>
                </c:pt>
                <c:pt idx="1108">
                  <c:v>0.1081392</c:v>
                </c:pt>
                <c:pt idx="1109">
                  <c:v>0.1081392</c:v>
                </c:pt>
                <c:pt idx="1110">
                  <c:v>0.1076376</c:v>
                </c:pt>
                <c:pt idx="1111">
                  <c:v>0.1070324</c:v>
                </c:pt>
                <c:pt idx="1112">
                  <c:v>0.10656160000000001</c:v>
                </c:pt>
                <c:pt idx="1113">
                  <c:v>0.10599459999999999</c:v>
                </c:pt>
                <c:pt idx="1114">
                  <c:v>0.10599459999999999</c:v>
                </c:pt>
                <c:pt idx="1115">
                  <c:v>0.1054891</c:v>
                </c:pt>
                <c:pt idx="1116">
                  <c:v>0.1050635</c:v>
                </c:pt>
                <c:pt idx="1117">
                  <c:v>0.1050635</c:v>
                </c:pt>
                <c:pt idx="1118">
                  <c:v>0.1046083</c:v>
                </c:pt>
                <c:pt idx="1119">
                  <c:v>0.10419489999999999</c:v>
                </c:pt>
                <c:pt idx="1120">
                  <c:v>0.1039011</c:v>
                </c:pt>
                <c:pt idx="1121">
                  <c:v>0.1039011</c:v>
                </c:pt>
                <c:pt idx="1122">
                  <c:v>0.10361099999999999</c:v>
                </c:pt>
                <c:pt idx="1123">
                  <c:v>0.1033229</c:v>
                </c:pt>
                <c:pt idx="1124">
                  <c:v>0.1033229</c:v>
                </c:pt>
                <c:pt idx="1125">
                  <c:v>0.1029915</c:v>
                </c:pt>
                <c:pt idx="1126">
                  <c:v>0.1025291</c:v>
                </c:pt>
                <c:pt idx="1127">
                  <c:v>0.1022454</c:v>
                </c:pt>
                <c:pt idx="1128">
                  <c:v>0.1022454</c:v>
                </c:pt>
                <c:pt idx="1129">
                  <c:v>0.10205930000000001</c:v>
                </c:pt>
                <c:pt idx="1130">
                  <c:v>0.101994</c:v>
                </c:pt>
                <c:pt idx="1131">
                  <c:v>0.101994</c:v>
                </c:pt>
                <c:pt idx="1132">
                  <c:v>0.1018327</c:v>
                </c:pt>
                <c:pt idx="1133">
                  <c:v>0.1016553</c:v>
                </c:pt>
                <c:pt idx="1134">
                  <c:v>0.1016553</c:v>
                </c:pt>
                <c:pt idx="1135">
                  <c:v>0.1014235</c:v>
                </c:pt>
                <c:pt idx="1136">
                  <c:v>0.1012826</c:v>
                </c:pt>
                <c:pt idx="1137">
                  <c:v>0.10127269999999999</c:v>
                </c:pt>
                <c:pt idx="1138">
                  <c:v>0.1013651</c:v>
                </c:pt>
                <c:pt idx="1139">
                  <c:v>0.1013651</c:v>
                </c:pt>
                <c:pt idx="1140">
                  <c:v>0.1017663</c:v>
                </c:pt>
                <c:pt idx="1141">
                  <c:v>0.102242</c:v>
                </c:pt>
                <c:pt idx="1142">
                  <c:v>0.102242</c:v>
                </c:pt>
                <c:pt idx="1143">
                  <c:v>0.1026664</c:v>
                </c:pt>
                <c:pt idx="1144">
                  <c:v>0.1029958</c:v>
                </c:pt>
                <c:pt idx="1145">
                  <c:v>0.1033287</c:v>
                </c:pt>
                <c:pt idx="1146">
                  <c:v>0.1033287</c:v>
                </c:pt>
                <c:pt idx="1147">
                  <c:v>0.1037742</c:v>
                </c:pt>
                <c:pt idx="1148">
                  <c:v>0.1042217</c:v>
                </c:pt>
                <c:pt idx="1149">
                  <c:v>0.1042217</c:v>
                </c:pt>
                <c:pt idx="1150">
                  <c:v>0.1049524</c:v>
                </c:pt>
                <c:pt idx="1151">
                  <c:v>0.1056798</c:v>
                </c:pt>
                <c:pt idx="1152">
                  <c:v>0.1065955</c:v>
                </c:pt>
                <c:pt idx="1153">
                  <c:v>0.1065955</c:v>
                </c:pt>
                <c:pt idx="1154">
                  <c:v>0.10740769999999999</c:v>
                </c:pt>
                <c:pt idx="1155">
                  <c:v>0.10814890000000001</c:v>
                </c:pt>
                <c:pt idx="1156">
                  <c:v>0.10814890000000001</c:v>
                </c:pt>
                <c:pt idx="1157">
                  <c:v>0.1087446</c:v>
                </c:pt>
                <c:pt idx="1158">
                  <c:v>0.1092993</c:v>
                </c:pt>
                <c:pt idx="1159">
                  <c:v>0.1092993</c:v>
                </c:pt>
                <c:pt idx="1160">
                  <c:v>0.11018890000000001</c:v>
                </c:pt>
                <c:pt idx="1161">
                  <c:v>0.11093740000000001</c:v>
                </c:pt>
                <c:pt idx="1162">
                  <c:v>0.11170239999999999</c:v>
                </c:pt>
                <c:pt idx="1163">
                  <c:v>0.1124999</c:v>
                </c:pt>
                <c:pt idx="1164">
                  <c:v>0.1124999</c:v>
                </c:pt>
                <c:pt idx="1165">
                  <c:v>0.1132838</c:v>
                </c:pt>
                <c:pt idx="1166">
                  <c:v>0.11377279999999999</c:v>
                </c:pt>
                <c:pt idx="1167">
                  <c:v>0.11377279999999999</c:v>
                </c:pt>
                <c:pt idx="1168">
                  <c:v>0.1143136</c:v>
                </c:pt>
                <c:pt idx="1169">
                  <c:v>0.1148781</c:v>
                </c:pt>
                <c:pt idx="1170">
                  <c:v>0.1153269</c:v>
                </c:pt>
                <c:pt idx="1171">
                  <c:v>0.1153269</c:v>
                </c:pt>
                <c:pt idx="1172">
                  <c:v>0.1158565</c:v>
                </c:pt>
                <c:pt idx="1173">
                  <c:v>0.1164958</c:v>
                </c:pt>
                <c:pt idx="1174">
                  <c:v>0.1164958</c:v>
                </c:pt>
                <c:pt idx="1175">
                  <c:v>0.1170585</c:v>
                </c:pt>
                <c:pt idx="1176">
                  <c:v>0.1173727</c:v>
                </c:pt>
                <c:pt idx="1177">
                  <c:v>0.117921</c:v>
                </c:pt>
                <c:pt idx="1178">
                  <c:v>0.117921</c:v>
                </c:pt>
                <c:pt idx="1179">
                  <c:v>0.1183636</c:v>
                </c:pt>
                <c:pt idx="1180">
                  <c:v>0.1186373</c:v>
                </c:pt>
                <c:pt idx="1181">
                  <c:v>0.1186373</c:v>
                </c:pt>
                <c:pt idx="1182">
                  <c:v>0.118758</c:v>
                </c:pt>
                <c:pt idx="1183">
                  <c:v>0.118784</c:v>
                </c:pt>
                <c:pt idx="1184">
                  <c:v>0.118784</c:v>
                </c:pt>
                <c:pt idx="1185">
                  <c:v>0.1188173</c:v>
                </c:pt>
                <c:pt idx="1186">
                  <c:v>0.1188546</c:v>
                </c:pt>
                <c:pt idx="1187">
                  <c:v>0.1188386</c:v>
                </c:pt>
                <c:pt idx="1188">
                  <c:v>0.1188386</c:v>
                </c:pt>
                <c:pt idx="1189">
                  <c:v>0.1187652</c:v>
                </c:pt>
                <c:pt idx="1190">
                  <c:v>0.11866110000000001</c:v>
                </c:pt>
                <c:pt idx="1191">
                  <c:v>0.11853279999999999</c:v>
                </c:pt>
                <c:pt idx="1192">
                  <c:v>0.11853279999999999</c:v>
                </c:pt>
                <c:pt idx="1193">
                  <c:v>0.11827509999999999</c:v>
                </c:pt>
                <c:pt idx="1194">
                  <c:v>0.11785320000000001</c:v>
                </c:pt>
                <c:pt idx="1195">
                  <c:v>0.11785320000000001</c:v>
                </c:pt>
                <c:pt idx="1196">
                  <c:v>0.1173474</c:v>
                </c:pt>
                <c:pt idx="1197">
                  <c:v>0.1168611</c:v>
                </c:pt>
                <c:pt idx="1198">
                  <c:v>0.1162181</c:v>
                </c:pt>
                <c:pt idx="1199">
                  <c:v>0.1162181</c:v>
                </c:pt>
                <c:pt idx="1200">
                  <c:v>0.1156461</c:v>
                </c:pt>
                <c:pt idx="1201">
                  <c:v>0.1151423</c:v>
                </c:pt>
                <c:pt idx="1202">
                  <c:v>0.1147474</c:v>
                </c:pt>
                <c:pt idx="1203">
                  <c:v>0.1147474</c:v>
                </c:pt>
                <c:pt idx="1204">
                  <c:v>0.1144144</c:v>
                </c:pt>
                <c:pt idx="1205">
                  <c:v>0.1139618</c:v>
                </c:pt>
                <c:pt idx="1206">
                  <c:v>0.1139618</c:v>
                </c:pt>
                <c:pt idx="1207">
                  <c:v>0.1134561</c:v>
                </c:pt>
                <c:pt idx="1208">
                  <c:v>0.11285050000000001</c:v>
                </c:pt>
                <c:pt idx="1209">
                  <c:v>0.11285050000000001</c:v>
                </c:pt>
                <c:pt idx="1210">
                  <c:v>0.1121608</c:v>
                </c:pt>
                <c:pt idx="1211">
                  <c:v>0.11127430000000001</c:v>
                </c:pt>
                <c:pt idx="1212">
                  <c:v>0.11037080000000001</c:v>
                </c:pt>
                <c:pt idx="1213">
                  <c:v>0.11037080000000001</c:v>
                </c:pt>
                <c:pt idx="1214">
                  <c:v>0.10942540000000001</c:v>
                </c:pt>
                <c:pt idx="1215">
                  <c:v>0.1086338</c:v>
                </c:pt>
                <c:pt idx="1216">
                  <c:v>0.1079859</c:v>
                </c:pt>
                <c:pt idx="1217">
                  <c:v>0.1079859</c:v>
                </c:pt>
                <c:pt idx="1218">
                  <c:v>0.1073513</c:v>
                </c:pt>
                <c:pt idx="1219">
                  <c:v>0.10670490000000001</c:v>
                </c:pt>
                <c:pt idx="1220">
                  <c:v>0.10670490000000001</c:v>
                </c:pt>
                <c:pt idx="1221">
                  <c:v>0.1061829</c:v>
                </c:pt>
                <c:pt idx="1222">
                  <c:v>0.10565040000000001</c:v>
                </c:pt>
                <c:pt idx="1223">
                  <c:v>0.1051975</c:v>
                </c:pt>
                <c:pt idx="1224">
                  <c:v>0.1051975</c:v>
                </c:pt>
                <c:pt idx="1225">
                  <c:v>0.1048456</c:v>
                </c:pt>
                <c:pt idx="1226">
                  <c:v>0.1044638</c:v>
                </c:pt>
                <c:pt idx="1227">
                  <c:v>0.1044638</c:v>
                </c:pt>
                <c:pt idx="1228">
                  <c:v>0.1042334</c:v>
                </c:pt>
                <c:pt idx="1229">
                  <c:v>0.1040373</c:v>
                </c:pt>
                <c:pt idx="1230">
                  <c:v>0.1038727</c:v>
                </c:pt>
                <c:pt idx="1231">
                  <c:v>0.1038727</c:v>
                </c:pt>
                <c:pt idx="1232">
                  <c:v>0.1037319</c:v>
                </c:pt>
                <c:pt idx="1233">
                  <c:v>0.1035475</c:v>
                </c:pt>
                <c:pt idx="1234">
                  <c:v>0.1035475</c:v>
                </c:pt>
                <c:pt idx="1235">
                  <c:v>0.10346180000000001</c:v>
                </c:pt>
                <c:pt idx="1236">
                  <c:v>0.1034511</c:v>
                </c:pt>
                <c:pt idx="1237">
                  <c:v>0.1034183</c:v>
                </c:pt>
                <c:pt idx="1238">
                  <c:v>0.1034183</c:v>
                </c:pt>
                <c:pt idx="1239">
                  <c:v>0.10333150000000001</c:v>
                </c:pt>
                <c:pt idx="1240">
                  <c:v>0.10323649999999999</c:v>
                </c:pt>
                <c:pt idx="1241">
                  <c:v>0.1032599</c:v>
                </c:pt>
                <c:pt idx="1242">
                  <c:v>0.1032599</c:v>
                </c:pt>
                <c:pt idx="1243">
                  <c:v>0.1033935</c:v>
                </c:pt>
                <c:pt idx="1244">
                  <c:v>0.1036709</c:v>
                </c:pt>
                <c:pt idx="1245">
                  <c:v>0.1036709</c:v>
                </c:pt>
                <c:pt idx="1246">
                  <c:v>0.10401349999999999</c:v>
                </c:pt>
                <c:pt idx="1247">
                  <c:v>0.1043206</c:v>
                </c:pt>
                <c:pt idx="1248">
                  <c:v>0.1046644</c:v>
                </c:pt>
                <c:pt idx="1249">
                  <c:v>0.1046644</c:v>
                </c:pt>
                <c:pt idx="1250">
                  <c:v>0.10502160000000001</c:v>
                </c:pt>
                <c:pt idx="1251">
                  <c:v>0.10502160000000001</c:v>
                </c:pt>
                <c:pt idx="1252">
                  <c:v>0.1056052</c:v>
                </c:pt>
                <c:pt idx="1253">
                  <c:v>0.1061452</c:v>
                </c:pt>
                <c:pt idx="1254">
                  <c:v>0.106929</c:v>
                </c:pt>
                <c:pt idx="1255">
                  <c:v>0.1078718</c:v>
                </c:pt>
                <c:pt idx="1256">
                  <c:v>0.1078718</c:v>
                </c:pt>
                <c:pt idx="1257">
                  <c:v>0.1088488</c:v>
                </c:pt>
                <c:pt idx="1258">
                  <c:v>0.1099696</c:v>
                </c:pt>
                <c:pt idx="1259">
                  <c:v>0.1099696</c:v>
                </c:pt>
                <c:pt idx="1260">
                  <c:v>0.1110724</c:v>
                </c:pt>
                <c:pt idx="1261">
                  <c:v>0.11227570000000001</c:v>
                </c:pt>
                <c:pt idx="1262">
                  <c:v>0.1134053</c:v>
                </c:pt>
                <c:pt idx="1263">
                  <c:v>0.1134053</c:v>
                </c:pt>
                <c:pt idx="1264">
                  <c:v>0.1144753</c:v>
                </c:pt>
                <c:pt idx="1265">
                  <c:v>0.1154071</c:v>
                </c:pt>
                <c:pt idx="1266">
                  <c:v>0.1154071</c:v>
                </c:pt>
                <c:pt idx="1267">
                  <c:v>0.1162615</c:v>
                </c:pt>
                <c:pt idx="1268">
                  <c:v>0.11696380000000001</c:v>
                </c:pt>
                <c:pt idx="1269">
                  <c:v>0.11772879999999999</c:v>
                </c:pt>
                <c:pt idx="1270">
                  <c:v>0.11772879999999999</c:v>
                </c:pt>
                <c:pt idx="1271">
                  <c:v>0.1183135</c:v>
                </c:pt>
                <c:pt idx="1272">
                  <c:v>0.1188757</c:v>
                </c:pt>
                <c:pt idx="1273">
                  <c:v>0.1188757</c:v>
                </c:pt>
                <c:pt idx="1274">
                  <c:v>0.1195142</c:v>
                </c:pt>
                <c:pt idx="1275">
                  <c:v>0.12016979999999999</c:v>
                </c:pt>
                <c:pt idx="1276">
                  <c:v>0.12016979999999999</c:v>
                </c:pt>
                <c:pt idx="1277">
                  <c:v>0.1207993</c:v>
                </c:pt>
                <c:pt idx="1278">
                  <c:v>0.1215217</c:v>
                </c:pt>
                <c:pt idx="1279">
                  <c:v>0.1221261</c:v>
                </c:pt>
                <c:pt idx="1280">
                  <c:v>0.122789</c:v>
                </c:pt>
                <c:pt idx="1281">
                  <c:v>0.122789</c:v>
                </c:pt>
                <c:pt idx="1282">
                  <c:v>0.1234528</c:v>
                </c:pt>
                <c:pt idx="1283">
                  <c:v>0.1240026</c:v>
                </c:pt>
                <c:pt idx="1284">
                  <c:v>0.1240026</c:v>
                </c:pt>
                <c:pt idx="1285">
                  <c:v>0.1244097</c:v>
                </c:pt>
                <c:pt idx="1286">
                  <c:v>0.1248961</c:v>
                </c:pt>
                <c:pt idx="1287">
                  <c:v>0.12515809999999999</c:v>
                </c:pt>
                <c:pt idx="1288">
                  <c:v>0.12515809999999999</c:v>
                </c:pt>
                <c:pt idx="1289">
                  <c:v>0.12539040000000001</c:v>
                </c:pt>
                <c:pt idx="1290">
                  <c:v>0.12553900000000001</c:v>
                </c:pt>
                <c:pt idx="1291">
                  <c:v>0.12553900000000001</c:v>
                </c:pt>
                <c:pt idx="1292">
                  <c:v>0.1256031</c:v>
                </c:pt>
                <c:pt idx="1293">
                  <c:v>0.1256911</c:v>
                </c:pt>
                <c:pt idx="1294">
                  <c:v>0.12584780000000001</c:v>
                </c:pt>
                <c:pt idx="1295">
                  <c:v>0.12584780000000001</c:v>
                </c:pt>
                <c:pt idx="1296">
                  <c:v>0.12618219999999999</c:v>
                </c:pt>
                <c:pt idx="1297">
                  <c:v>0.12663559999999999</c:v>
                </c:pt>
                <c:pt idx="1298">
                  <c:v>0.12710199999999999</c:v>
                </c:pt>
                <c:pt idx="1299">
                  <c:v>0.12710199999999999</c:v>
                </c:pt>
                <c:pt idx="1300">
                  <c:v>0.12757170000000001</c:v>
                </c:pt>
                <c:pt idx="1301">
                  <c:v>0.12757170000000001</c:v>
                </c:pt>
                <c:pt idx="1302">
                  <c:v>0.1280231</c:v>
                </c:pt>
                <c:pt idx="1303">
                  <c:v>0.12842890000000001</c:v>
                </c:pt>
                <c:pt idx="1304">
                  <c:v>0.1288202</c:v>
                </c:pt>
                <c:pt idx="1305">
                  <c:v>0.1288202</c:v>
                </c:pt>
                <c:pt idx="1306">
                  <c:v>0.12920789999999999</c:v>
                </c:pt>
                <c:pt idx="1307">
                  <c:v>0.1295424</c:v>
                </c:pt>
                <c:pt idx="1308">
                  <c:v>0.1297952</c:v>
                </c:pt>
                <c:pt idx="1309">
                  <c:v>0.1297952</c:v>
                </c:pt>
                <c:pt idx="1310">
                  <c:v>0.13004099999999999</c:v>
                </c:pt>
                <c:pt idx="1311">
                  <c:v>0.130194</c:v>
                </c:pt>
                <c:pt idx="1312">
                  <c:v>0.13025100000000001</c:v>
                </c:pt>
                <c:pt idx="1313">
                  <c:v>0.13025100000000001</c:v>
                </c:pt>
                <c:pt idx="1314">
                  <c:v>0.13019130000000001</c:v>
                </c:pt>
                <c:pt idx="1315">
                  <c:v>0.1300434</c:v>
                </c:pt>
                <c:pt idx="1316">
                  <c:v>0.1300434</c:v>
                </c:pt>
                <c:pt idx="1317">
                  <c:v>0.12980159999999999</c:v>
                </c:pt>
                <c:pt idx="1318">
                  <c:v>0.12980159999999999</c:v>
                </c:pt>
                <c:pt idx="1319">
                  <c:v>0.12961729999999999</c:v>
                </c:pt>
                <c:pt idx="1320">
                  <c:v>0.12961729999999999</c:v>
                </c:pt>
                <c:pt idx="1321">
                  <c:v>0.1296455</c:v>
                </c:pt>
                <c:pt idx="1322">
                  <c:v>0.1296446</c:v>
                </c:pt>
                <c:pt idx="1323">
                  <c:v>0.1296446</c:v>
                </c:pt>
                <c:pt idx="1324">
                  <c:v>0.1295306</c:v>
                </c:pt>
                <c:pt idx="1325">
                  <c:v>0.12932879999999999</c:v>
                </c:pt>
                <c:pt idx="1326">
                  <c:v>0.12932879999999999</c:v>
                </c:pt>
                <c:pt idx="1327">
                  <c:v>0.1290568</c:v>
                </c:pt>
                <c:pt idx="1328">
                  <c:v>0.12871830000000001</c:v>
                </c:pt>
                <c:pt idx="1329">
                  <c:v>0.1283715</c:v>
                </c:pt>
                <c:pt idx="1330">
                  <c:v>0.1283715</c:v>
                </c:pt>
                <c:pt idx="1331">
                  <c:v>0.12807299999999999</c:v>
                </c:pt>
                <c:pt idx="1332">
                  <c:v>0.12762399999999999</c:v>
                </c:pt>
                <c:pt idx="1333">
                  <c:v>0.12713659999999999</c:v>
                </c:pt>
                <c:pt idx="1334">
                  <c:v>0.12713659999999999</c:v>
                </c:pt>
                <c:pt idx="1335">
                  <c:v>0.12672149999999999</c:v>
                </c:pt>
                <c:pt idx="1336">
                  <c:v>0.12640760000000001</c:v>
                </c:pt>
                <c:pt idx="1337">
                  <c:v>0.12640760000000001</c:v>
                </c:pt>
                <c:pt idx="1338">
                  <c:v>0.12618470000000001</c:v>
                </c:pt>
                <c:pt idx="1339">
                  <c:v>0.12603439999999999</c:v>
                </c:pt>
                <c:pt idx="1340">
                  <c:v>0.1259691</c:v>
                </c:pt>
                <c:pt idx="1341">
                  <c:v>0.1259691</c:v>
                </c:pt>
                <c:pt idx="1342">
                  <c:v>0.12603220000000001</c:v>
                </c:pt>
                <c:pt idx="1343">
                  <c:v>0.12621689999999999</c:v>
                </c:pt>
                <c:pt idx="1344">
                  <c:v>0.12630369999999999</c:v>
                </c:pt>
                <c:pt idx="1345">
                  <c:v>0.12630369999999999</c:v>
                </c:pt>
                <c:pt idx="1346">
                  <c:v>0.12628639999999999</c:v>
                </c:pt>
                <c:pt idx="1347">
                  <c:v>0.12620600000000001</c:v>
                </c:pt>
                <c:pt idx="1348">
                  <c:v>0.12620600000000001</c:v>
                </c:pt>
                <c:pt idx="1349">
                  <c:v>0.12609670000000001</c:v>
                </c:pt>
                <c:pt idx="1350">
                  <c:v>0.12597159999999999</c:v>
                </c:pt>
                <c:pt idx="1351">
                  <c:v>0.12597159999999999</c:v>
                </c:pt>
                <c:pt idx="1352">
                  <c:v>0.12574250000000001</c:v>
                </c:pt>
                <c:pt idx="1353">
                  <c:v>0.1256562</c:v>
                </c:pt>
                <c:pt idx="1354">
                  <c:v>0.1256237</c:v>
                </c:pt>
                <c:pt idx="1355">
                  <c:v>0.1256237</c:v>
                </c:pt>
                <c:pt idx="1356">
                  <c:v>0.1256129</c:v>
                </c:pt>
                <c:pt idx="1357">
                  <c:v>0.12579099999999999</c:v>
                </c:pt>
                <c:pt idx="1358">
                  <c:v>0.1262702</c:v>
                </c:pt>
                <c:pt idx="1359">
                  <c:v>0.1262702</c:v>
                </c:pt>
                <c:pt idx="1360">
                  <c:v>0.12692149999999999</c:v>
                </c:pt>
                <c:pt idx="1361">
                  <c:v>0.1274797</c:v>
                </c:pt>
                <c:pt idx="1362">
                  <c:v>0.1274797</c:v>
                </c:pt>
                <c:pt idx="1363">
                  <c:v>0.1279294</c:v>
                </c:pt>
                <c:pt idx="1364">
                  <c:v>0.12845419999999999</c:v>
                </c:pt>
                <c:pt idx="1365">
                  <c:v>0.1290222</c:v>
                </c:pt>
                <c:pt idx="1366">
                  <c:v>0.1290222</c:v>
                </c:pt>
                <c:pt idx="1367">
                  <c:v>0.1293376</c:v>
                </c:pt>
                <c:pt idx="1368">
                  <c:v>0.1293376</c:v>
                </c:pt>
                <c:pt idx="1369">
                  <c:v>0.12975130000000001</c:v>
                </c:pt>
                <c:pt idx="1370">
                  <c:v>0.130081</c:v>
                </c:pt>
                <c:pt idx="1371">
                  <c:v>0.13048380000000001</c:v>
                </c:pt>
                <c:pt idx="1372">
                  <c:v>0.13083110000000001</c:v>
                </c:pt>
                <c:pt idx="1373">
                  <c:v>0.13083110000000001</c:v>
                </c:pt>
                <c:pt idx="1374">
                  <c:v>0.13122339999999999</c:v>
                </c:pt>
                <c:pt idx="1375">
                  <c:v>0.13154730000000001</c:v>
                </c:pt>
                <c:pt idx="1376">
                  <c:v>0.13154730000000001</c:v>
                </c:pt>
                <c:pt idx="1377">
                  <c:v>0.13212699999999999</c:v>
                </c:pt>
                <c:pt idx="1378">
                  <c:v>0.1326272</c:v>
                </c:pt>
                <c:pt idx="1379">
                  <c:v>0.1331242</c:v>
                </c:pt>
                <c:pt idx="1380">
                  <c:v>0.1331242</c:v>
                </c:pt>
                <c:pt idx="1381">
                  <c:v>0.13362370000000001</c:v>
                </c:pt>
                <c:pt idx="1382">
                  <c:v>0.13410440000000001</c:v>
                </c:pt>
                <c:pt idx="1383">
                  <c:v>0.1346011</c:v>
                </c:pt>
                <c:pt idx="1384">
                  <c:v>0.1346011</c:v>
                </c:pt>
                <c:pt idx="1385">
                  <c:v>0.1350604</c:v>
                </c:pt>
                <c:pt idx="1386">
                  <c:v>0.13545270000000001</c:v>
                </c:pt>
                <c:pt idx="1387">
                  <c:v>0.13545270000000001</c:v>
                </c:pt>
                <c:pt idx="1388">
                  <c:v>0.13581789999999999</c:v>
                </c:pt>
                <c:pt idx="1389">
                  <c:v>0.13612589999999999</c:v>
                </c:pt>
                <c:pt idx="1390">
                  <c:v>0.13637589999999999</c:v>
                </c:pt>
                <c:pt idx="1391">
                  <c:v>0.13637589999999999</c:v>
                </c:pt>
                <c:pt idx="1392">
                  <c:v>0.1366048</c:v>
                </c:pt>
                <c:pt idx="1393">
                  <c:v>0.1366048</c:v>
                </c:pt>
                <c:pt idx="1394">
                  <c:v>0.1368838</c:v>
                </c:pt>
                <c:pt idx="1395">
                  <c:v>0.1371685</c:v>
                </c:pt>
                <c:pt idx="1396">
                  <c:v>0.1374908</c:v>
                </c:pt>
                <c:pt idx="1397">
                  <c:v>0.137933</c:v>
                </c:pt>
                <c:pt idx="1398">
                  <c:v>0.137933</c:v>
                </c:pt>
                <c:pt idx="1399">
                  <c:v>0.1385797</c:v>
                </c:pt>
                <c:pt idx="1400">
                  <c:v>0.13902600000000001</c:v>
                </c:pt>
                <c:pt idx="1401">
                  <c:v>0.13902600000000001</c:v>
                </c:pt>
                <c:pt idx="1402">
                  <c:v>0.13943620000000001</c:v>
                </c:pt>
                <c:pt idx="1403">
                  <c:v>0.13977590000000001</c:v>
                </c:pt>
                <c:pt idx="1404">
                  <c:v>0.14011000000000001</c:v>
                </c:pt>
                <c:pt idx="1405">
                  <c:v>0.14011000000000001</c:v>
                </c:pt>
                <c:pt idx="1406">
                  <c:v>0.1402428</c:v>
                </c:pt>
                <c:pt idx="1407">
                  <c:v>0.14051920000000001</c:v>
                </c:pt>
                <c:pt idx="1408">
                  <c:v>0.14051920000000001</c:v>
                </c:pt>
                <c:pt idx="1409">
                  <c:v>0.14073150000000001</c:v>
                </c:pt>
                <c:pt idx="1410">
                  <c:v>0.14093310000000001</c:v>
                </c:pt>
                <c:pt idx="1411">
                  <c:v>0.1410612</c:v>
                </c:pt>
                <c:pt idx="1412">
                  <c:v>0.1410612</c:v>
                </c:pt>
                <c:pt idx="1413">
                  <c:v>0.1411327</c:v>
                </c:pt>
                <c:pt idx="1414">
                  <c:v>0.1412214</c:v>
                </c:pt>
                <c:pt idx="1415">
                  <c:v>0.14128740000000001</c:v>
                </c:pt>
                <c:pt idx="1416">
                  <c:v>0.14128740000000001</c:v>
                </c:pt>
                <c:pt idx="1417">
                  <c:v>0.1413952</c:v>
                </c:pt>
                <c:pt idx="1418">
                  <c:v>0.1413952</c:v>
                </c:pt>
                <c:pt idx="1419">
                  <c:v>0.14145289999999999</c:v>
                </c:pt>
                <c:pt idx="1420">
                  <c:v>0.1416895</c:v>
                </c:pt>
                <c:pt idx="1421">
                  <c:v>0.1417023</c:v>
                </c:pt>
                <c:pt idx="1422">
                  <c:v>0.14150499999999999</c:v>
                </c:pt>
                <c:pt idx="1423">
                  <c:v>0.14150499999999999</c:v>
                </c:pt>
                <c:pt idx="1424">
                  <c:v>0.14106930000000001</c:v>
                </c:pt>
                <c:pt idx="1425">
                  <c:v>0.1407253</c:v>
                </c:pt>
                <c:pt idx="1426">
                  <c:v>0.1407253</c:v>
                </c:pt>
                <c:pt idx="1427">
                  <c:v>0.14036660000000001</c:v>
                </c:pt>
                <c:pt idx="1428">
                  <c:v>0.1399022</c:v>
                </c:pt>
                <c:pt idx="1429">
                  <c:v>0.13913619999999999</c:v>
                </c:pt>
                <c:pt idx="1430">
                  <c:v>0.13913619999999999</c:v>
                </c:pt>
                <c:pt idx="1431">
                  <c:v>0.1382099</c:v>
                </c:pt>
                <c:pt idx="1432">
                  <c:v>0.13700870000000001</c:v>
                </c:pt>
                <c:pt idx="1433">
                  <c:v>0.13700870000000001</c:v>
                </c:pt>
                <c:pt idx="1434">
                  <c:v>0.1357941</c:v>
                </c:pt>
                <c:pt idx="1435">
                  <c:v>0.13440199999999999</c:v>
                </c:pt>
                <c:pt idx="1436">
                  <c:v>0.13303570000000001</c:v>
                </c:pt>
                <c:pt idx="1437">
                  <c:v>0.13303570000000001</c:v>
                </c:pt>
                <c:pt idx="1438">
                  <c:v>0.13180410000000001</c:v>
                </c:pt>
                <c:pt idx="1439">
                  <c:v>0.13059270000000001</c:v>
                </c:pt>
                <c:pt idx="1440">
                  <c:v>0.13059270000000001</c:v>
                </c:pt>
                <c:pt idx="1441">
                  <c:v>0.1296563</c:v>
                </c:pt>
                <c:pt idx="1442">
                  <c:v>0.12884709999999999</c:v>
                </c:pt>
                <c:pt idx="1443">
                  <c:v>0.12884709999999999</c:v>
                </c:pt>
                <c:pt idx="1444">
                  <c:v>0.12787999999999999</c:v>
                </c:pt>
                <c:pt idx="1445">
                  <c:v>0.12704960000000001</c:v>
                </c:pt>
                <c:pt idx="1446">
                  <c:v>0.12630069999999999</c:v>
                </c:pt>
                <c:pt idx="1447">
                  <c:v>0.12630069999999999</c:v>
                </c:pt>
                <c:pt idx="1448">
                  <c:v>0.12561939999999999</c:v>
                </c:pt>
                <c:pt idx="1449">
                  <c:v>0.1249488</c:v>
                </c:pt>
                <c:pt idx="1450">
                  <c:v>0.1243446</c:v>
                </c:pt>
                <c:pt idx="1451">
                  <c:v>0.1243446</c:v>
                </c:pt>
                <c:pt idx="1452">
                  <c:v>0.12365859999999999</c:v>
                </c:pt>
                <c:pt idx="1453">
                  <c:v>0.1230743</c:v>
                </c:pt>
                <c:pt idx="1454">
                  <c:v>0.12246079999999999</c:v>
                </c:pt>
                <c:pt idx="1455">
                  <c:v>0.12246079999999999</c:v>
                </c:pt>
                <c:pt idx="1456">
                  <c:v>0.1218538</c:v>
                </c:pt>
                <c:pt idx="1457">
                  <c:v>0.1212569</c:v>
                </c:pt>
                <c:pt idx="1458">
                  <c:v>0.1212569</c:v>
                </c:pt>
                <c:pt idx="1459">
                  <c:v>0.1208187</c:v>
                </c:pt>
                <c:pt idx="1460">
                  <c:v>0.1206228</c:v>
                </c:pt>
                <c:pt idx="1461">
                  <c:v>0.1202903</c:v>
                </c:pt>
                <c:pt idx="1462">
                  <c:v>0.1202903</c:v>
                </c:pt>
                <c:pt idx="1463">
                  <c:v>0.1202067</c:v>
                </c:pt>
                <c:pt idx="1464">
                  <c:v>0.1202057</c:v>
                </c:pt>
                <c:pt idx="1465">
                  <c:v>0.1202057</c:v>
                </c:pt>
                <c:pt idx="1466">
                  <c:v>0.12028229999999999</c:v>
                </c:pt>
                <c:pt idx="1467">
                  <c:v>0.1204292</c:v>
                </c:pt>
                <c:pt idx="1468">
                  <c:v>0.1204292</c:v>
                </c:pt>
                <c:pt idx="1469">
                  <c:v>0.1205172</c:v>
                </c:pt>
                <c:pt idx="1470">
                  <c:v>0.1205456</c:v>
                </c:pt>
                <c:pt idx="1471">
                  <c:v>0.1205654</c:v>
                </c:pt>
                <c:pt idx="1472">
                  <c:v>0.1205654</c:v>
                </c:pt>
                <c:pt idx="1473">
                  <c:v>0.1205818</c:v>
                </c:pt>
                <c:pt idx="1474">
                  <c:v>0.1206088</c:v>
                </c:pt>
                <c:pt idx="1475">
                  <c:v>0.120658</c:v>
                </c:pt>
                <c:pt idx="1476">
                  <c:v>0.120658</c:v>
                </c:pt>
                <c:pt idx="1477">
                  <c:v>0.1207305</c:v>
                </c:pt>
                <c:pt idx="1478">
                  <c:v>0.1207912</c:v>
                </c:pt>
                <c:pt idx="1479">
                  <c:v>0.1207912</c:v>
                </c:pt>
                <c:pt idx="1480">
                  <c:v>0.1209476</c:v>
                </c:pt>
                <c:pt idx="1481">
                  <c:v>0.1211624</c:v>
                </c:pt>
                <c:pt idx="1482">
                  <c:v>0.1214686</c:v>
                </c:pt>
                <c:pt idx="1483">
                  <c:v>0.1214686</c:v>
                </c:pt>
                <c:pt idx="1484">
                  <c:v>0.1218326</c:v>
                </c:pt>
                <c:pt idx="1485">
                  <c:v>0.12218279999999999</c:v>
                </c:pt>
                <c:pt idx="1486">
                  <c:v>0.1224923</c:v>
                </c:pt>
                <c:pt idx="1487">
                  <c:v>0.1224923</c:v>
                </c:pt>
                <c:pt idx="1488">
                  <c:v>0.1227336</c:v>
                </c:pt>
                <c:pt idx="1489">
                  <c:v>0.1228955</c:v>
                </c:pt>
                <c:pt idx="1490">
                  <c:v>0.1228955</c:v>
                </c:pt>
                <c:pt idx="1491">
                  <c:v>0.1229036</c:v>
                </c:pt>
                <c:pt idx="1492">
                  <c:v>0.1228016</c:v>
                </c:pt>
                <c:pt idx="1493">
                  <c:v>0.1228016</c:v>
                </c:pt>
                <c:pt idx="1494">
                  <c:v>0.1226291</c:v>
                </c:pt>
                <c:pt idx="1495">
                  <c:v>0.12223580000000001</c:v>
                </c:pt>
                <c:pt idx="1496">
                  <c:v>0.1216858</c:v>
                </c:pt>
                <c:pt idx="1497">
                  <c:v>0.1216858</c:v>
                </c:pt>
                <c:pt idx="1498">
                  <c:v>0.1211546</c:v>
                </c:pt>
                <c:pt idx="1499">
                  <c:v>0.1206598</c:v>
                </c:pt>
                <c:pt idx="1500">
                  <c:v>0.12019290000000001</c:v>
                </c:pt>
                <c:pt idx="1501">
                  <c:v>0.12019290000000001</c:v>
                </c:pt>
                <c:pt idx="1502">
                  <c:v>0.1198876</c:v>
                </c:pt>
                <c:pt idx="1503">
                  <c:v>0.1196503</c:v>
                </c:pt>
                <c:pt idx="1504">
                  <c:v>0.1196503</c:v>
                </c:pt>
                <c:pt idx="1505">
                  <c:v>0.11949220000000001</c:v>
                </c:pt>
                <c:pt idx="1506">
                  <c:v>0.1194037</c:v>
                </c:pt>
                <c:pt idx="1507">
                  <c:v>0.1193047</c:v>
                </c:pt>
                <c:pt idx="1508">
                  <c:v>0.1193047</c:v>
                </c:pt>
                <c:pt idx="1509">
                  <c:v>0.1191514</c:v>
                </c:pt>
                <c:pt idx="1510">
                  <c:v>0.1191514</c:v>
                </c:pt>
                <c:pt idx="1511">
                  <c:v>0.1189761</c:v>
                </c:pt>
                <c:pt idx="1512">
                  <c:v>0.1187868</c:v>
                </c:pt>
                <c:pt idx="1513">
                  <c:v>0.1185136</c:v>
                </c:pt>
                <c:pt idx="1514">
                  <c:v>0.1182855</c:v>
                </c:pt>
                <c:pt idx="1515">
                  <c:v>0.1182855</c:v>
                </c:pt>
                <c:pt idx="1516">
                  <c:v>0.1183227</c:v>
                </c:pt>
                <c:pt idx="1517">
                  <c:v>0.1184101</c:v>
                </c:pt>
                <c:pt idx="1518">
                  <c:v>0.1184101</c:v>
                </c:pt>
                <c:pt idx="1519">
                  <c:v>0.11847870000000001</c:v>
                </c:pt>
                <c:pt idx="1520">
                  <c:v>0.118532</c:v>
                </c:pt>
                <c:pt idx="1521">
                  <c:v>0.11860370000000001</c:v>
                </c:pt>
                <c:pt idx="1522">
                  <c:v>0.11860370000000001</c:v>
                </c:pt>
                <c:pt idx="1523">
                  <c:v>0.1186122</c:v>
                </c:pt>
                <c:pt idx="1524">
                  <c:v>0.1185475</c:v>
                </c:pt>
                <c:pt idx="1525">
                  <c:v>0.1184997</c:v>
                </c:pt>
                <c:pt idx="1526">
                  <c:v>0.1184997</c:v>
                </c:pt>
                <c:pt idx="1527">
                  <c:v>0.1184822</c:v>
                </c:pt>
                <c:pt idx="1528">
                  <c:v>0.11839719999999999</c:v>
                </c:pt>
                <c:pt idx="1529">
                  <c:v>0.11839719999999999</c:v>
                </c:pt>
                <c:pt idx="1530">
                  <c:v>0.1183155</c:v>
                </c:pt>
                <c:pt idx="1531">
                  <c:v>0.11826689999999999</c:v>
                </c:pt>
                <c:pt idx="1532">
                  <c:v>0.1181878</c:v>
                </c:pt>
                <c:pt idx="1533">
                  <c:v>0.1181878</c:v>
                </c:pt>
                <c:pt idx="1534">
                  <c:v>0.1180736</c:v>
                </c:pt>
                <c:pt idx="1535">
                  <c:v>0.1180736</c:v>
                </c:pt>
                <c:pt idx="1536">
                  <c:v>0.1180248</c:v>
                </c:pt>
                <c:pt idx="1537">
                  <c:v>0.1179938</c:v>
                </c:pt>
                <c:pt idx="1538">
                  <c:v>0.1180543</c:v>
                </c:pt>
                <c:pt idx="1539">
                  <c:v>0.1182182</c:v>
                </c:pt>
                <c:pt idx="1540">
                  <c:v>0.1182182</c:v>
                </c:pt>
                <c:pt idx="1541">
                  <c:v>0.11844449999999999</c:v>
                </c:pt>
                <c:pt idx="1542">
                  <c:v>0.1187936</c:v>
                </c:pt>
                <c:pt idx="1543">
                  <c:v>0.1187936</c:v>
                </c:pt>
                <c:pt idx="1544">
                  <c:v>0.1191666</c:v>
                </c:pt>
                <c:pt idx="1545">
                  <c:v>0.1195917</c:v>
                </c:pt>
                <c:pt idx="1546">
                  <c:v>0.1201089</c:v>
                </c:pt>
                <c:pt idx="1547">
                  <c:v>0.1201089</c:v>
                </c:pt>
                <c:pt idx="1548">
                  <c:v>0.12072720000000001</c:v>
                </c:pt>
                <c:pt idx="1549">
                  <c:v>0.12147230000000001</c:v>
                </c:pt>
                <c:pt idx="1550">
                  <c:v>0.12147230000000001</c:v>
                </c:pt>
                <c:pt idx="1551">
                  <c:v>0.1221222</c:v>
                </c:pt>
                <c:pt idx="1552">
                  <c:v>0.1227065</c:v>
                </c:pt>
                <c:pt idx="1553">
                  <c:v>0.1232239</c:v>
                </c:pt>
                <c:pt idx="1554">
                  <c:v>0.1232239</c:v>
                </c:pt>
                <c:pt idx="1555">
                  <c:v>0.1236307</c:v>
                </c:pt>
                <c:pt idx="1556">
                  <c:v>0.1243266</c:v>
                </c:pt>
                <c:pt idx="1557">
                  <c:v>0.1249864</c:v>
                </c:pt>
                <c:pt idx="1558">
                  <c:v>0.1249864</c:v>
                </c:pt>
                <c:pt idx="1559">
                  <c:v>0.1255983</c:v>
                </c:pt>
                <c:pt idx="1560">
                  <c:v>0.1255983</c:v>
                </c:pt>
                <c:pt idx="1561">
                  <c:v>0.1262704</c:v>
                </c:pt>
                <c:pt idx="1562">
                  <c:v>0.12693940000000001</c:v>
                </c:pt>
                <c:pt idx="1563">
                  <c:v>0.1275049</c:v>
                </c:pt>
                <c:pt idx="1564">
                  <c:v>0.12808359999999999</c:v>
                </c:pt>
                <c:pt idx="1565">
                  <c:v>0.12808359999999999</c:v>
                </c:pt>
                <c:pt idx="1566">
                  <c:v>0.1285742</c:v>
                </c:pt>
                <c:pt idx="1567">
                  <c:v>0.12895709999999999</c:v>
                </c:pt>
                <c:pt idx="1568">
                  <c:v>0.12895709999999999</c:v>
                </c:pt>
                <c:pt idx="1569">
                  <c:v>0.1294293</c:v>
                </c:pt>
                <c:pt idx="1570">
                  <c:v>0.12972020000000001</c:v>
                </c:pt>
                <c:pt idx="1571">
                  <c:v>0.12995950000000001</c:v>
                </c:pt>
                <c:pt idx="1572">
                  <c:v>0.12995950000000001</c:v>
                </c:pt>
                <c:pt idx="1573">
                  <c:v>0.1301004</c:v>
                </c:pt>
                <c:pt idx="1574">
                  <c:v>0.13026560000000001</c:v>
                </c:pt>
                <c:pt idx="1575">
                  <c:v>0.13026560000000001</c:v>
                </c:pt>
                <c:pt idx="1576">
                  <c:v>0.13024959999999999</c:v>
                </c:pt>
                <c:pt idx="1577">
                  <c:v>0.13007070000000001</c:v>
                </c:pt>
                <c:pt idx="1578">
                  <c:v>0.12985389999999999</c:v>
                </c:pt>
                <c:pt idx="1579">
                  <c:v>0.12985389999999999</c:v>
                </c:pt>
                <c:pt idx="1580">
                  <c:v>0.12954070000000001</c:v>
                </c:pt>
                <c:pt idx="1581">
                  <c:v>0.12922739999999999</c:v>
                </c:pt>
                <c:pt idx="1582">
                  <c:v>0.12922739999999999</c:v>
                </c:pt>
                <c:pt idx="1583">
                  <c:v>0.12893180000000001</c:v>
                </c:pt>
                <c:pt idx="1584">
                  <c:v>0.1285375</c:v>
                </c:pt>
                <c:pt idx="1585">
                  <c:v>0.1285375</c:v>
                </c:pt>
                <c:pt idx="1586">
                  <c:v>0.12805420000000001</c:v>
                </c:pt>
                <c:pt idx="1587">
                  <c:v>0.12763630000000001</c:v>
                </c:pt>
                <c:pt idx="1588">
                  <c:v>0.12724170000000001</c:v>
                </c:pt>
                <c:pt idx="1589">
                  <c:v>0.12678990000000001</c:v>
                </c:pt>
                <c:pt idx="1590">
                  <c:v>0.12678990000000001</c:v>
                </c:pt>
                <c:pt idx="1591">
                  <c:v>0.1263032</c:v>
                </c:pt>
                <c:pt idx="1592">
                  <c:v>0.12594159999999999</c:v>
                </c:pt>
                <c:pt idx="1593">
                  <c:v>0.12594159999999999</c:v>
                </c:pt>
                <c:pt idx="1594">
                  <c:v>0.12564690000000001</c:v>
                </c:pt>
                <c:pt idx="1595">
                  <c:v>0.12526899999999999</c:v>
                </c:pt>
                <c:pt idx="1596">
                  <c:v>0.1249382</c:v>
                </c:pt>
                <c:pt idx="1597">
                  <c:v>0.1249382</c:v>
                </c:pt>
                <c:pt idx="1598">
                  <c:v>0.12446</c:v>
                </c:pt>
                <c:pt idx="1599">
                  <c:v>0.1239909</c:v>
                </c:pt>
                <c:pt idx="1600">
                  <c:v>0.1239909</c:v>
                </c:pt>
                <c:pt idx="1601">
                  <c:v>0.1235281</c:v>
                </c:pt>
                <c:pt idx="1602">
                  <c:v>0.1229546</c:v>
                </c:pt>
                <c:pt idx="1603">
                  <c:v>0.1223973</c:v>
                </c:pt>
                <c:pt idx="1604">
                  <c:v>0.1223973</c:v>
                </c:pt>
                <c:pt idx="1605">
                  <c:v>0.1220334</c:v>
                </c:pt>
                <c:pt idx="1606">
                  <c:v>0.1218991</c:v>
                </c:pt>
                <c:pt idx="1607">
                  <c:v>0.1218991</c:v>
                </c:pt>
                <c:pt idx="1608">
                  <c:v>0.1219508</c:v>
                </c:pt>
                <c:pt idx="1609">
                  <c:v>0.1221571</c:v>
                </c:pt>
                <c:pt idx="1610">
                  <c:v>0.1221571</c:v>
                </c:pt>
                <c:pt idx="1611">
                  <c:v>0.1223513</c:v>
                </c:pt>
                <c:pt idx="1612">
                  <c:v>0.1225429</c:v>
                </c:pt>
                <c:pt idx="1613">
                  <c:v>0.1228503</c:v>
                </c:pt>
                <c:pt idx="1614">
                  <c:v>0.1228503</c:v>
                </c:pt>
                <c:pt idx="1615">
                  <c:v>0.12309059999999999</c:v>
                </c:pt>
                <c:pt idx="1616">
                  <c:v>0.1232057</c:v>
                </c:pt>
                <c:pt idx="1617">
                  <c:v>0.1232322</c:v>
                </c:pt>
                <c:pt idx="1618">
                  <c:v>0.1232322</c:v>
                </c:pt>
                <c:pt idx="1619">
                  <c:v>0.12319910000000001</c:v>
                </c:pt>
                <c:pt idx="1620">
                  <c:v>0.1230955</c:v>
                </c:pt>
                <c:pt idx="1621">
                  <c:v>0.1229712</c:v>
                </c:pt>
                <c:pt idx="1622">
                  <c:v>0.1229712</c:v>
                </c:pt>
                <c:pt idx="1623">
                  <c:v>0.1228385</c:v>
                </c:pt>
                <c:pt idx="1624">
                  <c:v>0.1228644</c:v>
                </c:pt>
                <c:pt idx="1625">
                  <c:v>0.1228644</c:v>
                </c:pt>
                <c:pt idx="1626">
                  <c:v>0.1230038</c:v>
                </c:pt>
                <c:pt idx="1627">
                  <c:v>0.1231785</c:v>
                </c:pt>
                <c:pt idx="1628">
                  <c:v>0.1233071</c:v>
                </c:pt>
                <c:pt idx="1629">
                  <c:v>0.1233071</c:v>
                </c:pt>
                <c:pt idx="1630">
                  <c:v>0.1233025</c:v>
                </c:pt>
                <c:pt idx="1631">
                  <c:v>0.123212</c:v>
                </c:pt>
                <c:pt idx="1632">
                  <c:v>0.123212</c:v>
                </c:pt>
                <c:pt idx="1633">
                  <c:v>0.123042</c:v>
                </c:pt>
                <c:pt idx="1634">
                  <c:v>0.12273920000000001</c:v>
                </c:pt>
                <c:pt idx="1635">
                  <c:v>0.12273920000000001</c:v>
                </c:pt>
                <c:pt idx="1636">
                  <c:v>0.1223627</c:v>
                </c:pt>
                <c:pt idx="1637">
                  <c:v>0.12199649999999999</c:v>
                </c:pt>
                <c:pt idx="1638">
                  <c:v>0.1217004</c:v>
                </c:pt>
                <c:pt idx="1639">
                  <c:v>0.1217004</c:v>
                </c:pt>
                <c:pt idx="1640">
                  <c:v>0.1215566</c:v>
                </c:pt>
                <c:pt idx="1641">
                  <c:v>0.1215764</c:v>
                </c:pt>
                <c:pt idx="1642">
                  <c:v>0.1217077</c:v>
                </c:pt>
                <c:pt idx="1643">
                  <c:v>0.1217077</c:v>
                </c:pt>
                <c:pt idx="1644">
                  <c:v>0.12186950000000001</c:v>
                </c:pt>
                <c:pt idx="1645">
                  <c:v>0.1220518</c:v>
                </c:pt>
                <c:pt idx="1646">
                  <c:v>0.1220518</c:v>
                </c:pt>
                <c:pt idx="1647">
                  <c:v>0.12230100000000001</c:v>
                </c:pt>
                <c:pt idx="1648">
                  <c:v>0.12261610000000001</c:v>
                </c:pt>
                <c:pt idx="1649">
                  <c:v>0.1230704</c:v>
                </c:pt>
                <c:pt idx="1650">
                  <c:v>0.1230704</c:v>
                </c:pt>
                <c:pt idx="1651">
                  <c:v>0.1236511</c:v>
                </c:pt>
                <c:pt idx="1652">
                  <c:v>0.1245168</c:v>
                </c:pt>
                <c:pt idx="1653">
                  <c:v>0.1245168</c:v>
                </c:pt>
                <c:pt idx="1654">
                  <c:v>0.1253659</c:v>
                </c:pt>
                <c:pt idx="1655">
                  <c:v>0.1261525</c:v>
                </c:pt>
                <c:pt idx="1656">
                  <c:v>0.1268328</c:v>
                </c:pt>
                <c:pt idx="1657">
                  <c:v>0.1268328</c:v>
                </c:pt>
                <c:pt idx="1658">
                  <c:v>0.12737329999999999</c:v>
                </c:pt>
                <c:pt idx="1659">
                  <c:v>0.12792829999999999</c:v>
                </c:pt>
                <c:pt idx="1660">
                  <c:v>0.12792829999999999</c:v>
                </c:pt>
                <c:pt idx="1661">
                  <c:v>0.12833079999999999</c:v>
                </c:pt>
                <c:pt idx="1662">
                  <c:v>0.1287835</c:v>
                </c:pt>
                <c:pt idx="1663">
                  <c:v>0.12924379999999999</c:v>
                </c:pt>
                <c:pt idx="1664">
                  <c:v>0.12924379999999999</c:v>
                </c:pt>
                <c:pt idx="1665">
                  <c:v>0.12947429999999999</c:v>
                </c:pt>
                <c:pt idx="1666">
                  <c:v>0.12963150000000001</c:v>
                </c:pt>
                <c:pt idx="1667">
                  <c:v>0.12979250000000001</c:v>
                </c:pt>
                <c:pt idx="1668">
                  <c:v>0.12979250000000001</c:v>
                </c:pt>
                <c:pt idx="1669">
                  <c:v>0.12994629999999999</c:v>
                </c:pt>
                <c:pt idx="1670">
                  <c:v>0.1300144</c:v>
                </c:pt>
                <c:pt idx="1671">
                  <c:v>0.1300144</c:v>
                </c:pt>
                <c:pt idx="1672">
                  <c:v>0.12999920000000001</c:v>
                </c:pt>
                <c:pt idx="1673">
                  <c:v>0.12996350000000001</c:v>
                </c:pt>
                <c:pt idx="1674">
                  <c:v>0.12982070000000001</c:v>
                </c:pt>
                <c:pt idx="1675">
                  <c:v>0.12982070000000001</c:v>
                </c:pt>
                <c:pt idx="1676">
                  <c:v>0.12964909999999999</c:v>
                </c:pt>
                <c:pt idx="1677">
                  <c:v>0.12964909999999999</c:v>
                </c:pt>
                <c:pt idx="1678">
                  <c:v>0.12938830000000001</c:v>
                </c:pt>
                <c:pt idx="1679">
                  <c:v>0.12898519999999999</c:v>
                </c:pt>
                <c:pt idx="1680">
                  <c:v>0.12852740000000001</c:v>
                </c:pt>
                <c:pt idx="1681">
                  <c:v>0.1281292</c:v>
                </c:pt>
                <c:pt idx="1682">
                  <c:v>0.1281292</c:v>
                </c:pt>
                <c:pt idx="1683">
                  <c:v>0.12774240000000001</c:v>
                </c:pt>
                <c:pt idx="1684">
                  <c:v>0.12754770000000001</c:v>
                </c:pt>
                <c:pt idx="1685">
                  <c:v>0.12754770000000001</c:v>
                </c:pt>
                <c:pt idx="1686">
                  <c:v>0.1275917</c:v>
                </c:pt>
                <c:pt idx="1687">
                  <c:v>0.12776689999999999</c:v>
                </c:pt>
                <c:pt idx="1688">
                  <c:v>0.12810460000000001</c:v>
                </c:pt>
                <c:pt idx="1689">
                  <c:v>0.12810460000000001</c:v>
                </c:pt>
                <c:pt idx="1690">
                  <c:v>0.12856890000000001</c:v>
                </c:pt>
                <c:pt idx="1691">
                  <c:v>0.129027</c:v>
                </c:pt>
                <c:pt idx="1692">
                  <c:v>0.129027</c:v>
                </c:pt>
                <c:pt idx="1693">
                  <c:v>0.1294584</c:v>
                </c:pt>
                <c:pt idx="1694">
                  <c:v>0.12971179999999999</c:v>
                </c:pt>
                <c:pt idx="1695">
                  <c:v>0.12988069999999999</c:v>
                </c:pt>
                <c:pt idx="1696">
                  <c:v>0.12988069999999999</c:v>
                </c:pt>
                <c:pt idx="1697">
                  <c:v>0.13004250000000001</c:v>
                </c:pt>
                <c:pt idx="1698">
                  <c:v>0.1299401</c:v>
                </c:pt>
                <c:pt idx="1699">
                  <c:v>0.1299256</c:v>
                </c:pt>
                <c:pt idx="1700">
                  <c:v>0.1299256</c:v>
                </c:pt>
                <c:pt idx="1701">
                  <c:v>0.12981880000000001</c:v>
                </c:pt>
                <c:pt idx="1702">
                  <c:v>0.12981880000000001</c:v>
                </c:pt>
                <c:pt idx="1703">
                  <c:v>0.12978419999999999</c:v>
                </c:pt>
                <c:pt idx="1704">
                  <c:v>0.129769</c:v>
                </c:pt>
                <c:pt idx="1705">
                  <c:v>0.12980720000000001</c:v>
                </c:pt>
                <c:pt idx="1706">
                  <c:v>0.1297584</c:v>
                </c:pt>
                <c:pt idx="1707">
                  <c:v>0.1297584</c:v>
                </c:pt>
                <c:pt idx="1708">
                  <c:v>0.12992890000000001</c:v>
                </c:pt>
                <c:pt idx="1709">
                  <c:v>0.13020960000000001</c:v>
                </c:pt>
                <c:pt idx="1710">
                  <c:v>0.13020960000000001</c:v>
                </c:pt>
                <c:pt idx="1711">
                  <c:v>0.130611</c:v>
                </c:pt>
                <c:pt idx="1712">
                  <c:v>0.1311438</c:v>
                </c:pt>
                <c:pt idx="1713">
                  <c:v>0.13157650000000001</c:v>
                </c:pt>
                <c:pt idx="1714">
                  <c:v>0.13157650000000001</c:v>
                </c:pt>
                <c:pt idx="1715">
                  <c:v>0.1319167</c:v>
                </c:pt>
                <c:pt idx="1716">
                  <c:v>0.1322228</c:v>
                </c:pt>
                <c:pt idx="1717">
                  <c:v>0.1322228</c:v>
                </c:pt>
                <c:pt idx="1718">
                  <c:v>0.13245860000000001</c:v>
                </c:pt>
                <c:pt idx="1719">
                  <c:v>0.13270170000000001</c:v>
                </c:pt>
                <c:pt idx="1720">
                  <c:v>0.13293160000000001</c:v>
                </c:pt>
                <c:pt idx="1721">
                  <c:v>0.13293160000000001</c:v>
                </c:pt>
                <c:pt idx="1722">
                  <c:v>0.13314960000000001</c:v>
                </c:pt>
                <c:pt idx="1723">
                  <c:v>0.13335330000000001</c:v>
                </c:pt>
                <c:pt idx="1724">
                  <c:v>0.13335330000000001</c:v>
                </c:pt>
                <c:pt idx="1725">
                  <c:v>0.13369020000000001</c:v>
                </c:pt>
                <c:pt idx="1726">
                  <c:v>0.13407849999999999</c:v>
                </c:pt>
                <c:pt idx="1727">
                  <c:v>0.13407849999999999</c:v>
                </c:pt>
                <c:pt idx="1728">
                  <c:v>0.1344041</c:v>
                </c:pt>
                <c:pt idx="1729">
                  <c:v>0.1346938</c:v>
                </c:pt>
                <c:pt idx="1730">
                  <c:v>0.13485330000000001</c:v>
                </c:pt>
                <c:pt idx="1731">
                  <c:v>0.13485330000000001</c:v>
                </c:pt>
                <c:pt idx="1732">
                  <c:v>0.1347883</c:v>
                </c:pt>
                <c:pt idx="1733">
                  <c:v>0.1345568</c:v>
                </c:pt>
                <c:pt idx="1734">
                  <c:v>0.13422829999999999</c:v>
                </c:pt>
                <c:pt idx="1735">
                  <c:v>0.13422829999999999</c:v>
                </c:pt>
                <c:pt idx="1736">
                  <c:v>0.13397429999999999</c:v>
                </c:pt>
                <c:pt idx="1737">
                  <c:v>0.13377310000000001</c:v>
                </c:pt>
                <c:pt idx="1738">
                  <c:v>0.1336079</c:v>
                </c:pt>
                <c:pt idx="1739">
                  <c:v>0.1336079</c:v>
                </c:pt>
                <c:pt idx="1740">
                  <c:v>0.1335537</c:v>
                </c:pt>
                <c:pt idx="1741">
                  <c:v>0.1335374</c:v>
                </c:pt>
                <c:pt idx="1742">
                  <c:v>0.1335374</c:v>
                </c:pt>
                <c:pt idx="1743">
                  <c:v>0.1335585</c:v>
                </c:pt>
                <c:pt idx="1744">
                  <c:v>0.13354830000000001</c:v>
                </c:pt>
                <c:pt idx="1745">
                  <c:v>0.1334581</c:v>
                </c:pt>
                <c:pt idx="1746">
                  <c:v>0.1334581</c:v>
                </c:pt>
                <c:pt idx="1747">
                  <c:v>0.1333405</c:v>
                </c:pt>
                <c:pt idx="1748">
                  <c:v>0.13311629999999999</c:v>
                </c:pt>
                <c:pt idx="1749">
                  <c:v>0.13311629999999999</c:v>
                </c:pt>
                <c:pt idx="1750">
                  <c:v>0.13275039999999999</c:v>
                </c:pt>
                <c:pt idx="1751">
                  <c:v>0.13235330000000001</c:v>
                </c:pt>
                <c:pt idx="1752">
                  <c:v>0.13235330000000001</c:v>
                </c:pt>
                <c:pt idx="1753">
                  <c:v>0.13181290000000001</c:v>
                </c:pt>
                <c:pt idx="1754">
                  <c:v>0.13121260000000001</c:v>
                </c:pt>
                <c:pt idx="1755">
                  <c:v>0.13085849999999999</c:v>
                </c:pt>
                <c:pt idx="1756">
                  <c:v>0.13085849999999999</c:v>
                </c:pt>
                <c:pt idx="1757">
                  <c:v>0.1305914</c:v>
                </c:pt>
                <c:pt idx="1758">
                  <c:v>0.130326</c:v>
                </c:pt>
                <c:pt idx="1759">
                  <c:v>0.13029260000000001</c:v>
                </c:pt>
                <c:pt idx="1760">
                  <c:v>0.13029260000000001</c:v>
                </c:pt>
                <c:pt idx="1761">
                  <c:v>0.13036700000000001</c:v>
                </c:pt>
                <c:pt idx="1762">
                  <c:v>0.1304168</c:v>
                </c:pt>
                <c:pt idx="1763">
                  <c:v>0.1304168</c:v>
                </c:pt>
                <c:pt idx="1764">
                  <c:v>0.1303714</c:v>
                </c:pt>
                <c:pt idx="1765">
                  <c:v>0.13035640000000001</c:v>
                </c:pt>
                <c:pt idx="1766">
                  <c:v>0.13034870000000001</c:v>
                </c:pt>
                <c:pt idx="1767">
                  <c:v>0.13034870000000001</c:v>
                </c:pt>
                <c:pt idx="1768">
                  <c:v>0.13032009999999999</c:v>
                </c:pt>
                <c:pt idx="1769">
                  <c:v>0.13023879999999999</c:v>
                </c:pt>
                <c:pt idx="1770">
                  <c:v>0.1301754</c:v>
                </c:pt>
                <c:pt idx="1771">
                  <c:v>0.1301754</c:v>
                </c:pt>
                <c:pt idx="1772">
                  <c:v>0.1301899</c:v>
                </c:pt>
                <c:pt idx="1773">
                  <c:v>0.1302278</c:v>
                </c:pt>
                <c:pt idx="1774">
                  <c:v>0.1302278</c:v>
                </c:pt>
                <c:pt idx="1775">
                  <c:v>0.13032250000000001</c:v>
                </c:pt>
                <c:pt idx="1776">
                  <c:v>0.13043450000000001</c:v>
                </c:pt>
                <c:pt idx="1777">
                  <c:v>0.13043450000000001</c:v>
                </c:pt>
                <c:pt idx="1778">
                  <c:v>0.13045860000000001</c:v>
                </c:pt>
                <c:pt idx="1779">
                  <c:v>0.13041240000000001</c:v>
                </c:pt>
                <c:pt idx="1780">
                  <c:v>0.13029689999999999</c:v>
                </c:pt>
                <c:pt idx="1781">
                  <c:v>0.13029689999999999</c:v>
                </c:pt>
                <c:pt idx="1782">
                  <c:v>0.1301977</c:v>
                </c:pt>
                <c:pt idx="1783">
                  <c:v>0.13011890000000001</c:v>
                </c:pt>
                <c:pt idx="1784">
                  <c:v>0.12999869999999999</c:v>
                </c:pt>
                <c:pt idx="1785">
                  <c:v>0.12999869999999999</c:v>
                </c:pt>
                <c:pt idx="1786">
                  <c:v>0.12982270000000001</c:v>
                </c:pt>
                <c:pt idx="1787">
                  <c:v>0.12948850000000001</c:v>
                </c:pt>
                <c:pt idx="1788">
                  <c:v>0.12948850000000001</c:v>
                </c:pt>
                <c:pt idx="1789">
                  <c:v>0.1289884</c:v>
                </c:pt>
                <c:pt idx="1790">
                  <c:v>0.12837000000000001</c:v>
                </c:pt>
                <c:pt idx="1791">
                  <c:v>0.12743409999999999</c:v>
                </c:pt>
                <c:pt idx="1792">
                  <c:v>0.12743409999999999</c:v>
                </c:pt>
                <c:pt idx="1793">
                  <c:v>0.12654470000000001</c:v>
                </c:pt>
                <c:pt idx="1794">
                  <c:v>0.1255455</c:v>
                </c:pt>
                <c:pt idx="1795">
                  <c:v>0.1255455</c:v>
                </c:pt>
                <c:pt idx="1796">
                  <c:v>0.124471</c:v>
                </c:pt>
                <c:pt idx="1797">
                  <c:v>0.1234092</c:v>
                </c:pt>
                <c:pt idx="1798">
                  <c:v>0.12239849999999999</c:v>
                </c:pt>
                <c:pt idx="1799">
                  <c:v>0.12239849999999999</c:v>
                </c:pt>
                <c:pt idx="1800">
                  <c:v>0.1215658</c:v>
                </c:pt>
                <c:pt idx="1801">
                  <c:v>0.1206455</c:v>
                </c:pt>
                <c:pt idx="1802">
                  <c:v>0.1206455</c:v>
                </c:pt>
                <c:pt idx="1803">
                  <c:v>0.1199012</c:v>
                </c:pt>
                <c:pt idx="1804">
                  <c:v>0.1191388</c:v>
                </c:pt>
                <c:pt idx="1805">
                  <c:v>0.1183831</c:v>
                </c:pt>
                <c:pt idx="1806">
                  <c:v>0.1183831</c:v>
                </c:pt>
                <c:pt idx="1807">
                  <c:v>0.1176976</c:v>
                </c:pt>
                <c:pt idx="1808">
                  <c:v>0.1170305</c:v>
                </c:pt>
                <c:pt idx="1809">
                  <c:v>0.11634419999999999</c:v>
                </c:pt>
                <c:pt idx="1810">
                  <c:v>0.11634419999999999</c:v>
                </c:pt>
                <c:pt idx="1811">
                  <c:v>0.1156958</c:v>
                </c:pt>
                <c:pt idx="1812">
                  <c:v>0.1150626</c:v>
                </c:pt>
                <c:pt idx="1813">
                  <c:v>0.1150626</c:v>
                </c:pt>
                <c:pt idx="1814">
                  <c:v>0.1147196</c:v>
                </c:pt>
                <c:pt idx="1815">
                  <c:v>0.11436060000000001</c:v>
                </c:pt>
                <c:pt idx="1816">
                  <c:v>0.1140166</c:v>
                </c:pt>
                <c:pt idx="1817">
                  <c:v>0.1140166</c:v>
                </c:pt>
                <c:pt idx="1818">
                  <c:v>0.1137181</c:v>
                </c:pt>
                <c:pt idx="1819">
                  <c:v>0.1137181</c:v>
                </c:pt>
                <c:pt idx="1820">
                  <c:v>0.1136728</c:v>
                </c:pt>
                <c:pt idx="1821">
                  <c:v>0.1136385</c:v>
                </c:pt>
                <c:pt idx="1822">
                  <c:v>0.1135712</c:v>
                </c:pt>
                <c:pt idx="1823">
                  <c:v>0.1135046</c:v>
                </c:pt>
                <c:pt idx="1824">
                  <c:v>0.1135046</c:v>
                </c:pt>
                <c:pt idx="1825">
                  <c:v>0.11340160000000001</c:v>
                </c:pt>
                <c:pt idx="1826">
                  <c:v>0.1133516</c:v>
                </c:pt>
                <c:pt idx="1827">
                  <c:v>0.1133516</c:v>
                </c:pt>
                <c:pt idx="1828">
                  <c:v>0.1131225</c:v>
                </c:pt>
                <c:pt idx="1829">
                  <c:v>0.11289589999999999</c:v>
                </c:pt>
                <c:pt idx="1830">
                  <c:v>0.1129708</c:v>
                </c:pt>
                <c:pt idx="1831">
                  <c:v>0.1129708</c:v>
                </c:pt>
                <c:pt idx="1832">
                  <c:v>0.1129178</c:v>
                </c:pt>
                <c:pt idx="1833">
                  <c:v>0.112744</c:v>
                </c:pt>
                <c:pt idx="1834">
                  <c:v>0.112744</c:v>
                </c:pt>
                <c:pt idx="1835">
                  <c:v>0.112626</c:v>
                </c:pt>
                <c:pt idx="1836">
                  <c:v>0.1125289</c:v>
                </c:pt>
                <c:pt idx="1837">
                  <c:v>0.11237220000000001</c:v>
                </c:pt>
                <c:pt idx="1838">
                  <c:v>0.11237220000000001</c:v>
                </c:pt>
                <c:pt idx="1839">
                  <c:v>0.1123449</c:v>
                </c:pt>
                <c:pt idx="1840">
                  <c:v>0.11254649999999999</c:v>
                </c:pt>
                <c:pt idx="1841">
                  <c:v>0.1128854</c:v>
                </c:pt>
                <c:pt idx="1842">
                  <c:v>0.1128854</c:v>
                </c:pt>
                <c:pt idx="1843">
                  <c:v>0.1133313</c:v>
                </c:pt>
                <c:pt idx="1844">
                  <c:v>0.1133313</c:v>
                </c:pt>
                <c:pt idx="1845">
                  <c:v>0.1137615</c:v>
                </c:pt>
                <c:pt idx="1846">
                  <c:v>0.1141505</c:v>
                </c:pt>
                <c:pt idx="1847">
                  <c:v>0.1145048</c:v>
                </c:pt>
                <c:pt idx="1848">
                  <c:v>0.114893</c:v>
                </c:pt>
                <c:pt idx="1849">
                  <c:v>0.114893</c:v>
                </c:pt>
                <c:pt idx="1850">
                  <c:v>0.11534750000000001</c:v>
                </c:pt>
                <c:pt idx="1851">
                  <c:v>0.11580459999999999</c:v>
                </c:pt>
                <c:pt idx="1852">
                  <c:v>0.11580459999999999</c:v>
                </c:pt>
                <c:pt idx="1853">
                  <c:v>0.11626599999999999</c:v>
                </c:pt>
                <c:pt idx="1854">
                  <c:v>0.1167354</c:v>
                </c:pt>
                <c:pt idx="1855">
                  <c:v>0.1171359</c:v>
                </c:pt>
                <c:pt idx="1856">
                  <c:v>0.1171359</c:v>
                </c:pt>
                <c:pt idx="1857">
                  <c:v>0.11751979999999999</c:v>
                </c:pt>
                <c:pt idx="1858">
                  <c:v>0.11787889999999999</c:v>
                </c:pt>
                <c:pt idx="1859">
                  <c:v>0.11787889999999999</c:v>
                </c:pt>
                <c:pt idx="1860">
                  <c:v>0.11821280000000001</c:v>
                </c:pt>
                <c:pt idx="1861">
                  <c:v>0.11821280000000001</c:v>
                </c:pt>
                <c:pt idx="1862">
                  <c:v>0.1189124</c:v>
                </c:pt>
                <c:pt idx="1863">
                  <c:v>0.1189124</c:v>
                </c:pt>
                <c:pt idx="1864">
                  <c:v>0.1193389</c:v>
                </c:pt>
                <c:pt idx="1865">
                  <c:v>0.11978610000000001</c:v>
                </c:pt>
                <c:pt idx="1866">
                  <c:v>0.11978610000000001</c:v>
                </c:pt>
                <c:pt idx="1867">
                  <c:v>0.1202307</c:v>
                </c:pt>
                <c:pt idx="1868">
                  <c:v>0.12060990000000001</c:v>
                </c:pt>
                <c:pt idx="1869">
                  <c:v>0.12060990000000001</c:v>
                </c:pt>
                <c:pt idx="1870">
                  <c:v>0.1208777</c:v>
                </c:pt>
                <c:pt idx="1871">
                  <c:v>0.12103750000000001</c:v>
                </c:pt>
                <c:pt idx="1872">
                  <c:v>0.1211841</c:v>
                </c:pt>
                <c:pt idx="1873">
                  <c:v>0.12141680000000001</c:v>
                </c:pt>
                <c:pt idx="1874">
                  <c:v>0.12141680000000001</c:v>
                </c:pt>
                <c:pt idx="1875">
                  <c:v>0.1216363</c:v>
                </c:pt>
                <c:pt idx="1876">
                  <c:v>0.1218188</c:v>
                </c:pt>
                <c:pt idx="1877">
                  <c:v>0.1218188</c:v>
                </c:pt>
                <c:pt idx="1878">
                  <c:v>0.1220367</c:v>
                </c:pt>
                <c:pt idx="1879">
                  <c:v>0.1222719</c:v>
                </c:pt>
                <c:pt idx="1880">
                  <c:v>0.1222719</c:v>
                </c:pt>
                <c:pt idx="1881">
                  <c:v>0.1225038</c:v>
                </c:pt>
                <c:pt idx="1882">
                  <c:v>0.1227712</c:v>
                </c:pt>
                <c:pt idx="1883">
                  <c:v>0.122937</c:v>
                </c:pt>
                <c:pt idx="1884">
                  <c:v>0.122937</c:v>
                </c:pt>
                <c:pt idx="1885">
                  <c:v>0.1230228</c:v>
                </c:pt>
                <c:pt idx="1886">
                  <c:v>0.1231708</c:v>
                </c:pt>
                <c:pt idx="1887">
                  <c:v>0.1231708</c:v>
                </c:pt>
                <c:pt idx="1888">
                  <c:v>0.1233187</c:v>
                </c:pt>
                <c:pt idx="1889">
                  <c:v>0.1234397</c:v>
                </c:pt>
                <c:pt idx="1890">
                  <c:v>0.1236294</c:v>
                </c:pt>
                <c:pt idx="1891">
                  <c:v>0.1236294</c:v>
                </c:pt>
                <c:pt idx="1892">
                  <c:v>0.1239161</c:v>
                </c:pt>
                <c:pt idx="1893">
                  <c:v>0.1241974</c:v>
                </c:pt>
                <c:pt idx="1894">
                  <c:v>0.1241974</c:v>
                </c:pt>
                <c:pt idx="1895">
                  <c:v>0.1244589</c:v>
                </c:pt>
                <c:pt idx="1896">
                  <c:v>0.1246343</c:v>
                </c:pt>
                <c:pt idx="1897">
                  <c:v>0.12472610000000001</c:v>
                </c:pt>
                <c:pt idx="1898">
                  <c:v>0.12472610000000001</c:v>
                </c:pt>
                <c:pt idx="1899">
                  <c:v>0.1247804</c:v>
                </c:pt>
                <c:pt idx="1900">
                  <c:v>0.12483279999999999</c:v>
                </c:pt>
                <c:pt idx="1901">
                  <c:v>0.12482310000000001</c:v>
                </c:pt>
                <c:pt idx="1902">
                  <c:v>0.12482310000000001</c:v>
                </c:pt>
                <c:pt idx="1903">
                  <c:v>0.1247991</c:v>
                </c:pt>
                <c:pt idx="1904">
                  <c:v>0.12474639999999999</c:v>
                </c:pt>
                <c:pt idx="1905">
                  <c:v>0.12474639999999999</c:v>
                </c:pt>
                <c:pt idx="1906">
                  <c:v>0.1246517</c:v>
                </c:pt>
                <c:pt idx="1907">
                  <c:v>0.12467300000000001</c:v>
                </c:pt>
                <c:pt idx="1908">
                  <c:v>0.12486849999999999</c:v>
                </c:pt>
                <c:pt idx="1909">
                  <c:v>0.12486849999999999</c:v>
                </c:pt>
                <c:pt idx="1910">
                  <c:v>0.12503230000000001</c:v>
                </c:pt>
                <c:pt idx="1911">
                  <c:v>0.12503230000000001</c:v>
                </c:pt>
                <c:pt idx="1912">
                  <c:v>0.12526139999999999</c:v>
                </c:pt>
                <c:pt idx="1913">
                  <c:v>0.1255484</c:v>
                </c:pt>
                <c:pt idx="1914">
                  <c:v>0.12590760000000001</c:v>
                </c:pt>
                <c:pt idx="1915">
                  <c:v>0.12623409999999999</c:v>
                </c:pt>
                <c:pt idx="1916">
                  <c:v>0.12623409999999999</c:v>
                </c:pt>
                <c:pt idx="1917">
                  <c:v>0.12650120000000001</c:v>
                </c:pt>
                <c:pt idx="1918">
                  <c:v>0.12674240000000001</c:v>
                </c:pt>
                <c:pt idx="1919">
                  <c:v>0.12674240000000001</c:v>
                </c:pt>
                <c:pt idx="1920">
                  <c:v>0.12700890000000001</c:v>
                </c:pt>
                <c:pt idx="1921">
                  <c:v>0.1273243</c:v>
                </c:pt>
                <c:pt idx="1922">
                  <c:v>0.127637</c:v>
                </c:pt>
                <c:pt idx="1923">
                  <c:v>0.127637</c:v>
                </c:pt>
                <c:pt idx="1924">
                  <c:v>0.1280184</c:v>
                </c:pt>
                <c:pt idx="1925">
                  <c:v>0.12853059999999999</c:v>
                </c:pt>
                <c:pt idx="1926">
                  <c:v>0.1291292</c:v>
                </c:pt>
                <c:pt idx="1927">
                  <c:v>0.1291292</c:v>
                </c:pt>
                <c:pt idx="1928">
                  <c:v>0.1299264</c:v>
                </c:pt>
                <c:pt idx="1929">
                  <c:v>0.13055559999999999</c:v>
                </c:pt>
                <c:pt idx="1930">
                  <c:v>0.13055559999999999</c:v>
                </c:pt>
                <c:pt idx="1931">
                  <c:v>0.1313357</c:v>
                </c:pt>
                <c:pt idx="1932">
                  <c:v>0.1321203</c:v>
                </c:pt>
                <c:pt idx="1933">
                  <c:v>0.132885</c:v>
                </c:pt>
                <c:pt idx="1934">
                  <c:v>0.132885</c:v>
                </c:pt>
                <c:pt idx="1935">
                  <c:v>0.13351399999999999</c:v>
                </c:pt>
                <c:pt idx="1936">
                  <c:v>0.1340394</c:v>
                </c:pt>
                <c:pt idx="1937">
                  <c:v>0.1340394</c:v>
                </c:pt>
                <c:pt idx="1938">
                  <c:v>0.13458329999999999</c:v>
                </c:pt>
                <c:pt idx="1939">
                  <c:v>0.1351424</c:v>
                </c:pt>
                <c:pt idx="1940">
                  <c:v>0.13558480000000001</c:v>
                </c:pt>
                <c:pt idx="1941">
                  <c:v>0.13558480000000001</c:v>
                </c:pt>
                <c:pt idx="1942">
                  <c:v>0.13608300000000001</c:v>
                </c:pt>
                <c:pt idx="1943">
                  <c:v>0.13649649999999999</c:v>
                </c:pt>
                <c:pt idx="1944">
                  <c:v>0.13649649999999999</c:v>
                </c:pt>
                <c:pt idx="1945">
                  <c:v>0.13698260000000001</c:v>
                </c:pt>
                <c:pt idx="1946">
                  <c:v>0.1374109</c:v>
                </c:pt>
                <c:pt idx="1947">
                  <c:v>0.1378539</c:v>
                </c:pt>
                <c:pt idx="1948">
                  <c:v>0.1378539</c:v>
                </c:pt>
                <c:pt idx="1949">
                  <c:v>0.1382736</c:v>
                </c:pt>
                <c:pt idx="1950">
                  <c:v>0.1385827</c:v>
                </c:pt>
                <c:pt idx="1951">
                  <c:v>0.13891239999999999</c:v>
                </c:pt>
                <c:pt idx="1952">
                  <c:v>0.13891239999999999</c:v>
                </c:pt>
                <c:pt idx="1953">
                  <c:v>0.139262</c:v>
                </c:pt>
                <c:pt idx="1954">
                  <c:v>0.13952300000000001</c:v>
                </c:pt>
                <c:pt idx="1955">
                  <c:v>0.13952300000000001</c:v>
                </c:pt>
                <c:pt idx="1956">
                  <c:v>0.13976530000000001</c:v>
                </c:pt>
                <c:pt idx="1957">
                  <c:v>0.139983</c:v>
                </c:pt>
                <c:pt idx="1958">
                  <c:v>0.1401538</c:v>
                </c:pt>
                <c:pt idx="1959">
                  <c:v>0.1401538</c:v>
                </c:pt>
                <c:pt idx="1960">
                  <c:v>0.14030049999999999</c:v>
                </c:pt>
                <c:pt idx="1961">
                  <c:v>0.14030049999999999</c:v>
                </c:pt>
                <c:pt idx="1962">
                  <c:v>0.14044989999999999</c:v>
                </c:pt>
                <c:pt idx="1963">
                  <c:v>0.1405352</c:v>
                </c:pt>
                <c:pt idx="1964">
                  <c:v>0.14068259999999999</c:v>
                </c:pt>
                <c:pt idx="1965">
                  <c:v>0.1409156</c:v>
                </c:pt>
                <c:pt idx="1966">
                  <c:v>0.1409156</c:v>
                </c:pt>
                <c:pt idx="1967">
                  <c:v>0.14117189999999999</c:v>
                </c:pt>
                <c:pt idx="1968">
                  <c:v>0.14137620000000001</c:v>
                </c:pt>
                <c:pt idx="1969">
                  <c:v>0.14137620000000001</c:v>
                </c:pt>
                <c:pt idx="1970">
                  <c:v>0.14154430000000001</c:v>
                </c:pt>
                <c:pt idx="1971">
                  <c:v>0.14172480000000001</c:v>
                </c:pt>
                <c:pt idx="1972">
                  <c:v>0.1419311</c:v>
                </c:pt>
                <c:pt idx="1973">
                  <c:v>0.1419311</c:v>
                </c:pt>
                <c:pt idx="1974">
                  <c:v>0.14216239999999999</c:v>
                </c:pt>
                <c:pt idx="1975">
                  <c:v>0.14243990000000001</c:v>
                </c:pt>
                <c:pt idx="1976">
                  <c:v>0.14243990000000001</c:v>
                </c:pt>
                <c:pt idx="1977">
                  <c:v>0.1426809</c:v>
                </c:pt>
                <c:pt idx="1978">
                  <c:v>0.14298230000000001</c:v>
                </c:pt>
                <c:pt idx="1979">
                  <c:v>0.1433036</c:v>
                </c:pt>
                <c:pt idx="1980">
                  <c:v>0.1433036</c:v>
                </c:pt>
                <c:pt idx="1981">
                  <c:v>0.14366080000000001</c:v>
                </c:pt>
                <c:pt idx="1982">
                  <c:v>0.14407890000000001</c:v>
                </c:pt>
                <c:pt idx="1983">
                  <c:v>0.1445642</c:v>
                </c:pt>
                <c:pt idx="1984">
                  <c:v>0.1445642</c:v>
                </c:pt>
                <c:pt idx="1985">
                  <c:v>0.14506060000000001</c:v>
                </c:pt>
                <c:pt idx="1986">
                  <c:v>0.14506060000000001</c:v>
                </c:pt>
                <c:pt idx="1987">
                  <c:v>0.14552979999999999</c:v>
                </c:pt>
                <c:pt idx="1988">
                  <c:v>0.1459608</c:v>
                </c:pt>
                <c:pt idx="1989">
                  <c:v>0.14624880000000001</c:v>
                </c:pt>
                <c:pt idx="1990">
                  <c:v>0.1464859</c:v>
                </c:pt>
                <c:pt idx="1991">
                  <c:v>0.1464859</c:v>
                </c:pt>
                <c:pt idx="1992">
                  <c:v>0.146756</c:v>
                </c:pt>
                <c:pt idx="1993">
                  <c:v>0.1470484</c:v>
                </c:pt>
                <c:pt idx="1994">
                  <c:v>0.1470484</c:v>
                </c:pt>
                <c:pt idx="1995">
                  <c:v>0.14732609999999999</c:v>
                </c:pt>
                <c:pt idx="1996">
                  <c:v>0.1475795</c:v>
                </c:pt>
                <c:pt idx="1997">
                  <c:v>0.14777319999999999</c:v>
                </c:pt>
                <c:pt idx="1998">
                  <c:v>0.14777319999999999</c:v>
                </c:pt>
                <c:pt idx="1999">
                  <c:v>0.14795920000000001</c:v>
                </c:pt>
                <c:pt idx="2000">
                  <c:v>0.14814579999999999</c:v>
                </c:pt>
                <c:pt idx="2001">
                  <c:v>0.14814579999999999</c:v>
                </c:pt>
                <c:pt idx="2002">
                  <c:v>0.1483236</c:v>
                </c:pt>
                <c:pt idx="2003">
                  <c:v>0.14837330000000001</c:v>
                </c:pt>
                <c:pt idx="2004">
                  <c:v>0.1483274</c:v>
                </c:pt>
                <c:pt idx="2005">
                  <c:v>0.1483274</c:v>
                </c:pt>
                <c:pt idx="2006">
                  <c:v>0.1483072</c:v>
                </c:pt>
                <c:pt idx="2007">
                  <c:v>0.14828759999999999</c:v>
                </c:pt>
                <c:pt idx="2008">
                  <c:v>0.14828759999999999</c:v>
                </c:pt>
                <c:pt idx="2009">
                  <c:v>0.14820140000000001</c:v>
                </c:pt>
                <c:pt idx="2010">
                  <c:v>0.1482117</c:v>
                </c:pt>
                <c:pt idx="2011">
                  <c:v>0.1482117</c:v>
                </c:pt>
                <c:pt idx="2012">
                  <c:v>0.14814340000000001</c:v>
                </c:pt>
                <c:pt idx="2013">
                  <c:v>0.1480129</c:v>
                </c:pt>
                <c:pt idx="2014">
                  <c:v>0.14787059999999999</c:v>
                </c:pt>
                <c:pt idx="2015">
                  <c:v>0.14787059999999999</c:v>
                </c:pt>
                <c:pt idx="2016">
                  <c:v>0.147617</c:v>
                </c:pt>
                <c:pt idx="2017">
                  <c:v>0.1471942</c:v>
                </c:pt>
                <c:pt idx="2018">
                  <c:v>0.1467465</c:v>
                </c:pt>
                <c:pt idx="2019">
                  <c:v>0.1467465</c:v>
                </c:pt>
                <c:pt idx="2020">
                  <c:v>0.14633070000000001</c:v>
                </c:pt>
                <c:pt idx="2021">
                  <c:v>0.14573820000000001</c:v>
                </c:pt>
                <c:pt idx="2022">
                  <c:v>0.1449463</c:v>
                </c:pt>
                <c:pt idx="2023">
                  <c:v>0.1449463</c:v>
                </c:pt>
                <c:pt idx="2024">
                  <c:v>0.14420330000000001</c:v>
                </c:pt>
                <c:pt idx="2025">
                  <c:v>0.14344399999999999</c:v>
                </c:pt>
                <c:pt idx="2026">
                  <c:v>0.14344399999999999</c:v>
                </c:pt>
                <c:pt idx="2027">
                  <c:v>0.14281160000000001</c:v>
                </c:pt>
                <c:pt idx="2028">
                  <c:v>0.14206949999999999</c:v>
                </c:pt>
                <c:pt idx="2029">
                  <c:v>0.14144809999999999</c:v>
                </c:pt>
                <c:pt idx="2030">
                  <c:v>0.14144809999999999</c:v>
                </c:pt>
                <c:pt idx="2031">
                  <c:v>0.14078879999999999</c:v>
                </c:pt>
                <c:pt idx="2032">
                  <c:v>0.14015330000000001</c:v>
                </c:pt>
                <c:pt idx="2033">
                  <c:v>0.14015330000000001</c:v>
                </c:pt>
                <c:pt idx="2034">
                  <c:v>0.1395158</c:v>
                </c:pt>
                <c:pt idx="2035">
                  <c:v>0.13877010000000001</c:v>
                </c:pt>
                <c:pt idx="2036">
                  <c:v>0.13877010000000001</c:v>
                </c:pt>
                <c:pt idx="2037">
                  <c:v>0.1379628</c:v>
                </c:pt>
                <c:pt idx="2038">
                  <c:v>0.13733039999999999</c:v>
                </c:pt>
                <c:pt idx="2039">
                  <c:v>0.1367999</c:v>
                </c:pt>
                <c:pt idx="2040">
                  <c:v>0.1367999</c:v>
                </c:pt>
                <c:pt idx="2041">
                  <c:v>0.1361829</c:v>
                </c:pt>
                <c:pt idx="2042">
                  <c:v>0.13559950000000001</c:v>
                </c:pt>
                <c:pt idx="2043">
                  <c:v>0.1353038</c:v>
                </c:pt>
                <c:pt idx="2044">
                  <c:v>0.1353038</c:v>
                </c:pt>
                <c:pt idx="2045">
                  <c:v>0.13487660000000001</c:v>
                </c:pt>
                <c:pt idx="2046">
                  <c:v>0.13471720000000001</c:v>
                </c:pt>
                <c:pt idx="2047">
                  <c:v>0.13471720000000001</c:v>
                </c:pt>
                <c:pt idx="2048">
                  <c:v>0.13452220000000001</c:v>
                </c:pt>
                <c:pt idx="2049">
                  <c:v>0.13430259999999999</c:v>
                </c:pt>
                <c:pt idx="2050">
                  <c:v>0.1341484</c:v>
                </c:pt>
                <c:pt idx="2051">
                  <c:v>0.1341484</c:v>
                </c:pt>
                <c:pt idx="2052">
                  <c:v>0.13394310000000001</c:v>
                </c:pt>
                <c:pt idx="2053">
                  <c:v>0.13379869999999999</c:v>
                </c:pt>
                <c:pt idx="2054">
                  <c:v>0.133572</c:v>
                </c:pt>
                <c:pt idx="2055">
                  <c:v>0.133572</c:v>
                </c:pt>
                <c:pt idx="2056">
                  <c:v>0.1333289</c:v>
                </c:pt>
                <c:pt idx="2057">
                  <c:v>0.13313729999999999</c:v>
                </c:pt>
                <c:pt idx="2058">
                  <c:v>0.13313729999999999</c:v>
                </c:pt>
                <c:pt idx="2059">
                  <c:v>0.13307849999999999</c:v>
                </c:pt>
                <c:pt idx="2060">
                  <c:v>0.13311580000000001</c:v>
                </c:pt>
                <c:pt idx="2061">
                  <c:v>0.13311580000000001</c:v>
                </c:pt>
                <c:pt idx="2062">
                  <c:v>0.13315879999999999</c:v>
                </c:pt>
                <c:pt idx="2063">
                  <c:v>0.13316210000000001</c:v>
                </c:pt>
                <c:pt idx="2064">
                  <c:v>0.13318630000000001</c:v>
                </c:pt>
                <c:pt idx="2065">
                  <c:v>0.13318630000000001</c:v>
                </c:pt>
                <c:pt idx="2066">
                  <c:v>0.1331783</c:v>
                </c:pt>
                <c:pt idx="2067">
                  <c:v>0.13312189999999999</c:v>
                </c:pt>
                <c:pt idx="2068">
                  <c:v>0.13310230000000001</c:v>
                </c:pt>
                <c:pt idx="2069">
                  <c:v>0.13310230000000001</c:v>
                </c:pt>
                <c:pt idx="2070">
                  <c:v>0.133136</c:v>
                </c:pt>
                <c:pt idx="2071">
                  <c:v>0.1332246</c:v>
                </c:pt>
                <c:pt idx="2072">
                  <c:v>0.1332246</c:v>
                </c:pt>
                <c:pt idx="2073">
                  <c:v>0.13337660000000001</c:v>
                </c:pt>
                <c:pt idx="2074">
                  <c:v>0.1335577</c:v>
                </c:pt>
                <c:pt idx="2075">
                  <c:v>0.13366059999999999</c:v>
                </c:pt>
                <c:pt idx="2076">
                  <c:v>0.13366059999999999</c:v>
                </c:pt>
                <c:pt idx="2077">
                  <c:v>0.1337641</c:v>
                </c:pt>
                <c:pt idx="2078">
                  <c:v>0.1337641</c:v>
                </c:pt>
                <c:pt idx="2079">
                  <c:v>0.1339863</c:v>
                </c:pt>
                <c:pt idx="2080">
                  <c:v>0.1342585</c:v>
                </c:pt>
                <c:pt idx="2081">
                  <c:v>0.13463149999999999</c:v>
                </c:pt>
                <c:pt idx="2082">
                  <c:v>0.13511870000000001</c:v>
                </c:pt>
                <c:pt idx="2083">
                  <c:v>0.13511870000000001</c:v>
                </c:pt>
                <c:pt idx="2084">
                  <c:v>0.13594339999999999</c:v>
                </c:pt>
                <c:pt idx="2085">
                  <c:v>0.1366773</c:v>
                </c:pt>
                <c:pt idx="2086">
                  <c:v>0.1366773</c:v>
                </c:pt>
                <c:pt idx="2087">
                  <c:v>0.13729549999999999</c:v>
                </c:pt>
                <c:pt idx="2088">
                  <c:v>0.13787630000000001</c:v>
                </c:pt>
                <c:pt idx="2089">
                  <c:v>0.13842779999999999</c:v>
                </c:pt>
                <c:pt idx="2090">
                  <c:v>0.13842779999999999</c:v>
                </c:pt>
                <c:pt idx="2091">
                  <c:v>0.13891539999999999</c:v>
                </c:pt>
                <c:pt idx="2092">
                  <c:v>0.13944790000000001</c:v>
                </c:pt>
                <c:pt idx="2093">
                  <c:v>0.13980010000000001</c:v>
                </c:pt>
                <c:pt idx="2094">
                  <c:v>0.13980010000000001</c:v>
                </c:pt>
                <c:pt idx="2095">
                  <c:v>0.1400884</c:v>
                </c:pt>
                <c:pt idx="2096">
                  <c:v>0.14027139999999999</c:v>
                </c:pt>
                <c:pt idx="2097">
                  <c:v>0.14027139999999999</c:v>
                </c:pt>
                <c:pt idx="2098">
                  <c:v>0.14052809999999999</c:v>
                </c:pt>
                <c:pt idx="2099">
                  <c:v>0.140846</c:v>
                </c:pt>
                <c:pt idx="2100">
                  <c:v>0.14121320000000001</c:v>
                </c:pt>
                <c:pt idx="2101">
                  <c:v>0.14121320000000001</c:v>
                </c:pt>
                <c:pt idx="2102">
                  <c:v>0.1416309</c:v>
                </c:pt>
                <c:pt idx="2103">
                  <c:v>0.1416309</c:v>
                </c:pt>
                <c:pt idx="2104">
                  <c:v>0.14205280000000001</c:v>
                </c:pt>
                <c:pt idx="2105">
                  <c:v>0.14252229999999999</c:v>
                </c:pt>
                <c:pt idx="2106">
                  <c:v>0.14301520000000001</c:v>
                </c:pt>
                <c:pt idx="2107">
                  <c:v>0.14344680000000001</c:v>
                </c:pt>
                <c:pt idx="2108">
                  <c:v>0.14344680000000001</c:v>
                </c:pt>
                <c:pt idx="2109">
                  <c:v>0.1437398</c:v>
                </c:pt>
                <c:pt idx="2110">
                  <c:v>0.14404320000000001</c:v>
                </c:pt>
                <c:pt idx="2111">
                  <c:v>0.14404320000000001</c:v>
                </c:pt>
                <c:pt idx="2112">
                  <c:v>0.14430190000000001</c:v>
                </c:pt>
                <c:pt idx="2113">
                  <c:v>0.14457929999999999</c:v>
                </c:pt>
                <c:pt idx="2114">
                  <c:v>0.14469090000000001</c:v>
                </c:pt>
                <c:pt idx="2115">
                  <c:v>0.14469090000000001</c:v>
                </c:pt>
                <c:pt idx="2116">
                  <c:v>0.14461930000000001</c:v>
                </c:pt>
                <c:pt idx="2117">
                  <c:v>0.14450859999999999</c:v>
                </c:pt>
                <c:pt idx="2118">
                  <c:v>0.14450859999999999</c:v>
                </c:pt>
                <c:pt idx="2119">
                  <c:v>0.14437320000000001</c:v>
                </c:pt>
                <c:pt idx="2120">
                  <c:v>0.1441539</c:v>
                </c:pt>
                <c:pt idx="2121">
                  <c:v>0.14390349999999999</c:v>
                </c:pt>
                <c:pt idx="2122">
                  <c:v>0.14390349999999999</c:v>
                </c:pt>
                <c:pt idx="2123">
                  <c:v>0.14357890000000001</c:v>
                </c:pt>
                <c:pt idx="2124">
                  <c:v>0.14312240000000001</c:v>
                </c:pt>
                <c:pt idx="2125">
                  <c:v>0.14256079999999999</c:v>
                </c:pt>
                <c:pt idx="2126">
                  <c:v>0.14256079999999999</c:v>
                </c:pt>
                <c:pt idx="2127">
                  <c:v>0.14203160000000001</c:v>
                </c:pt>
                <c:pt idx="2128">
                  <c:v>0.14203160000000001</c:v>
                </c:pt>
                <c:pt idx="2129">
                  <c:v>0.14149719999999999</c:v>
                </c:pt>
                <c:pt idx="2130">
                  <c:v>0.14098559999999999</c:v>
                </c:pt>
                <c:pt idx="2131">
                  <c:v>0.14055609999999999</c:v>
                </c:pt>
                <c:pt idx="2132">
                  <c:v>0.14015079999999999</c:v>
                </c:pt>
                <c:pt idx="2133">
                  <c:v>0.14015079999999999</c:v>
                </c:pt>
                <c:pt idx="2134">
                  <c:v>0.13968510000000001</c:v>
                </c:pt>
                <c:pt idx="2135">
                  <c:v>0.13918440000000001</c:v>
                </c:pt>
                <c:pt idx="2136">
                  <c:v>0.13918440000000001</c:v>
                </c:pt>
                <c:pt idx="2137">
                  <c:v>0.1386077</c:v>
                </c:pt>
                <c:pt idx="2138">
                  <c:v>0.1380267</c:v>
                </c:pt>
                <c:pt idx="2139">
                  <c:v>0.13742409999999999</c:v>
                </c:pt>
                <c:pt idx="2140">
                  <c:v>0.13742409999999999</c:v>
                </c:pt>
                <c:pt idx="2141">
                  <c:v>0.13686290000000001</c:v>
                </c:pt>
                <c:pt idx="2142">
                  <c:v>0.13627619999999999</c:v>
                </c:pt>
                <c:pt idx="2143">
                  <c:v>0.13627619999999999</c:v>
                </c:pt>
                <c:pt idx="2144">
                  <c:v>0.1358036</c:v>
                </c:pt>
                <c:pt idx="2145">
                  <c:v>0.1352853</c:v>
                </c:pt>
                <c:pt idx="2146">
                  <c:v>0.13485759999999999</c:v>
                </c:pt>
                <c:pt idx="2147">
                  <c:v>0.13485759999999999</c:v>
                </c:pt>
                <c:pt idx="2148">
                  <c:v>0.13444900000000001</c:v>
                </c:pt>
                <c:pt idx="2149">
                  <c:v>0.13406409999999999</c:v>
                </c:pt>
                <c:pt idx="2150">
                  <c:v>0.13406409999999999</c:v>
                </c:pt>
                <c:pt idx="2151">
                  <c:v>0.13367870000000001</c:v>
                </c:pt>
                <c:pt idx="2152">
                  <c:v>0.1333213</c:v>
                </c:pt>
                <c:pt idx="2153">
                  <c:v>0.1333213</c:v>
                </c:pt>
                <c:pt idx="2154">
                  <c:v>0.13303229999999999</c:v>
                </c:pt>
                <c:pt idx="2155">
                  <c:v>0.13281960000000001</c:v>
                </c:pt>
                <c:pt idx="2156">
                  <c:v>0.1327777</c:v>
                </c:pt>
                <c:pt idx="2157">
                  <c:v>0.1327777</c:v>
                </c:pt>
                <c:pt idx="2158">
                  <c:v>0.13276389999999999</c:v>
                </c:pt>
                <c:pt idx="2159">
                  <c:v>0.1327904</c:v>
                </c:pt>
                <c:pt idx="2160">
                  <c:v>0.1328299</c:v>
                </c:pt>
                <c:pt idx="2161">
                  <c:v>0.1328299</c:v>
                </c:pt>
                <c:pt idx="2162">
                  <c:v>0.13276950000000001</c:v>
                </c:pt>
                <c:pt idx="2163">
                  <c:v>0.13274839999999999</c:v>
                </c:pt>
                <c:pt idx="2164">
                  <c:v>0.1326561</c:v>
                </c:pt>
                <c:pt idx="2165">
                  <c:v>0.1326561</c:v>
                </c:pt>
                <c:pt idx="2166">
                  <c:v>0.13249929999999999</c:v>
                </c:pt>
                <c:pt idx="2167">
                  <c:v>0.1323395</c:v>
                </c:pt>
                <c:pt idx="2168">
                  <c:v>0.1323395</c:v>
                </c:pt>
                <c:pt idx="2169">
                  <c:v>0.1322044</c:v>
                </c:pt>
                <c:pt idx="2170">
                  <c:v>0.1321253</c:v>
                </c:pt>
                <c:pt idx="2171">
                  <c:v>0.13208719999999999</c:v>
                </c:pt>
                <c:pt idx="2172">
                  <c:v>0.13208719999999999</c:v>
                </c:pt>
                <c:pt idx="2173">
                  <c:v>0.13212409999999999</c:v>
                </c:pt>
                <c:pt idx="2174">
                  <c:v>0.1323453</c:v>
                </c:pt>
                <c:pt idx="2175">
                  <c:v>0.1323453</c:v>
                </c:pt>
                <c:pt idx="2176">
                  <c:v>0.1326484</c:v>
                </c:pt>
                <c:pt idx="2177">
                  <c:v>0.1330025</c:v>
                </c:pt>
                <c:pt idx="2178">
                  <c:v>0.1330025</c:v>
                </c:pt>
                <c:pt idx="2179">
                  <c:v>0.13344719999999999</c:v>
                </c:pt>
                <c:pt idx="2180">
                  <c:v>0.1340132</c:v>
                </c:pt>
                <c:pt idx="2181">
                  <c:v>0.13454949999999999</c:v>
                </c:pt>
                <c:pt idx="2182">
                  <c:v>0.13454949999999999</c:v>
                </c:pt>
                <c:pt idx="2183">
                  <c:v>0.13508200000000001</c:v>
                </c:pt>
                <c:pt idx="2184">
                  <c:v>0.1356077</c:v>
                </c:pt>
                <c:pt idx="2185">
                  <c:v>0.13610949999999999</c:v>
                </c:pt>
                <c:pt idx="2186">
                  <c:v>0.13610949999999999</c:v>
                </c:pt>
                <c:pt idx="2187">
                  <c:v>0.1367833</c:v>
                </c:pt>
                <c:pt idx="2188">
                  <c:v>0.13731969999999999</c:v>
                </c:pt>
                <c:pt idx="2189">
                  <c:v>0.13731969999999999</c:v>
                </c:pt>
                <c:pt idx="2190">
                  <c:v>0.1378424</c:v>
                </c:pt>
                <c:pt idx="2191">
                  <c:v>0.1384</c:v>
                </c:pt>
                <c:pt idx="2192">
                  <c:v>0.13898369999999999</c:v>
                </c:pt>
                <c:pt idx="2193">
                  <c:v>0.13898369999999999</c:v>
                </c:pt>
                <c:pt idx="2194">
                  <c:v>0.1396464</c:v>
                </c:pt>
                <c:pt idx="2195">
                  <c:v>0.1396464</c:v>
                </c:pt>
                <c:pt idx="2196">
                  <c:v>0.14030909999999999</c:v>
                </c:pt>
                <c:pt idx="2197">
                  <c:v>0.14085690000000001</c:v>
                </c:pt>
                <c:pt idx="2198">
                  <c:v>0.14158399999999999</c:v>
                </c:pt>
                <c:pt idx="2199">
                  <c:v>0.14242199999999999</c:v>
                </c:pt>
                <c:pt idx="2200">
                  <c:v>0.14242199999999999</c:v>
                </c:pt>
                <c:pt idx="2201">
                  <c:v>0.14319960000000001</c:v>
                </c:pt>
                <c:pt idx="2202">
                  <c:v>0.14389540000000001</c:v>
                </c:pt>
                <c:pt idx="2203">
                  <c:v>0.14389540000000001</c:v>
                </c:pt>
                <c:pt idx="2204">
                  <c:v>0.14449500000000001</c:v>
                </c:pt>
                <c:pt idx="2205">
                  <c:v>0.14507629999999999</c:v>
                </c:pt>
                <c:pt idx="2206">
                  <c:v>0.1456588</c:v>
                </c:pt>
                <c:pt idx="2207">
                  <c:v>0.1456588</c:v>
                </c:pt>
                <c:pt idx="2208">
                  <c:v>0.14600350000000001</c:v>
                </c:pt>
                <c:pt idx="2209">
                  <c:v>0.1464927</c:v>
                </c:pt>
                <c:pt idx="2210">
                  <c:v>0.14689720000000001</c:v>
                </c:pt>
                <c:pt idx="2211">
                  <c:v>0.14689720000000001</c:v>
                </c:pt>
                <c:pt idx="2212">
                  <c:v>0.14722550000000001</c:v>
                </c:pt>
                <c:pt idx="2213">
                  <c:v>0.1475572</c:v>
                </c:pt>
                <c:pt idx="2214">
                  <c:v>0.1475572</c:v>
                </c:pt>
                <c:pt idx="2215">
                  <c:v>0.1479026</c:v>
                </c:pt>
                <c:pt idx="2216">
                  <c:v>0.14823169999999999</c:v>
                </c:pt>
                <c:pt idx="2217">
                  <c:v>0.14847959999999999</c:v>
                </c:pt>
                <c:pt idx="2218">
                  <c:v>0.14847959999999999</c:v>
                </c:pt>
                <c:pt idx="2219">
                  <c:v>0.1486662</c:v>
                </c:pt>
                <c:pt idx="2220">
                  <c:v>0.1486662</c:v>
                </c:pt>
                <c:pt idx="2221">
                  <c:v>0.14876729999999999</c:v>
                </c:pt>
                <c:pt idx="2222">
                  <c:v>0.1487763</c:v>
                </c:pt>
                <c:pt idx="2223">
                  <c:v>0.14883859999999999</c:v>
                </c:pt>
                <c:pt idx="2224">
                  <c:v>0.14885080000000001</c:v>
                </c:pt>
                <c:pt idx="2225">
                  <c:v>0.14885080000000001</c:v>
                </c:pt>
                <c:pt idx="2226">
                  <c:v>0.14879619999999999</c:v>
                </c:pt>
                <c:pt idx="2227">
                  <c:v>0.14874200000000001</c:v>
                </c:pt>
                <c:pt idx="2228">
                  <c:v>0.14874200000000001</c:v>
                </c:pt>
                <c:pt idx="2229">
                  <c:v>0.14872289999999999</c:v>
                </c:pt>
                <c:pt idx="2230">
                  <c:v>0.14857329999999999</c:v>
                </c:pt>
                <c:pt idx="2231">
                  <c:v>0.148337</c:v>
                </c:pt>
                <c:pt idx="2232">
                  <c:v>0.148337</c:v>
                </c:pt>
                <c:pt idx="2233">
                  <c:v>0.14803939999999999</c:v>
                </c:pt>
                <c:pt idx="2234">
                  <c:v>0.14768999999999999</c:v>
                </c:pt>
                <c:pt idx="2235">
                  <c:v>0.14768999999999999</c:v>
                </c:pt>
                <c:pt idx="2236">
                  <c:v>0.14720050000000001</c:v>
                </c:pt>
                <c:pt idx="2237">
                  <c:v>0.14659810000000001</c:v>
                </c:pt>
                <c:pt idx="2238">
                  <c:v>0.1457089</c:v>
                </c:pt>
                <c:pt idx="2239">
                  <c:v>0.1457089</c:v>
                </c:pt>
                <c:pt idx="2240">
                  <c:v>0.14500479999999999</c:v>
                </c:pt>
                <c:pt idx="2241">
                  <c:v>0.14436189999999999</c:v>
                </c:pt>
                <c:pt idx="2242">
                  <c:v>0.14366480000000001</c:v>
                </c:pt>
                <c:pt idx="2243">
                  <c:v>0.14366480000000001</c:v>
                </c:pt>
                <c:pt idx="2244">
                  <c:v>0.1430276</c:v>
                </c:pt>
                <c:pt idx="2245">
                  <c:v>0.1430276</c:v>
                </c:pt>
                <c:pt idx="2246">
                  <c:v>0.1424781</c:v>
                </c:pt>
                <c:pt idx="2247">
                  <c:v>0.14185410000000001</c:v>
                </c:pt>
                <c:pt idx="2248">
                  <c:v>0.14115929999999999</c:v>
                </c:pt>
                <c:pt idx="2249">
                  <c:v>0.14047190000000001</c:v>
                </c:pt>
                <c:pt idx="2250">
                  <c:v>0.14047190000000001</c:v>
                </c:pt>
                <c:pt idx="2251">
                  <c:v>0.1397465</c:v>
                </c:pt>
                <c:pt idx="2252">
                  <c:v>0.13882130000000001</c:v>
                </c:pt>
                <c:pt idx="2253">
                  <c:v>0.13882130000000001</c:v>
                </c:pt>
                <c:pt idx="2254">
                  <c:v>0.13804459999999999</c:v>
                </c:pt>
                <c:pt idx="2255">
                  <c:v>0.1371851</c:v>
                </c:pt>
                <c:pt idx="2256">
                  <c:v>0.13627</c:v>
                </c:pt>
                <c:pt idx="2257">
                  <c:v>0.13627</c:v>
                </c:pt>
                <c:pt idx="2258">
                  <c:v>0.13531570000000001</c:v>
                </c:pt>
                <c:pt idx="2259">
                  <c:v>0.1344438</c:v>
                </c:pt>
                <c:pt idx="2260">
                  <c:v>0.13354550000000001</c:v>
                </c:pt>
                <c:pt idx="2261">
                  <c:v>0.13354550000000001</c:v>
                </c:pt>
                <c:pt idx="2262">
                  <c:v>0.13272419999999999</c:v>
                </c:pt>
                <c:pt idx="2263">
                  <c:v>0.13205020000000001</c:v>
                </c:pt>
                <c:pt idx="2264">
                  <c:v>0.13205020000000001</c:v>
                </c:pt>
                <c:pt idx="2265">
                  <c:v>0.13142039999999999</c:v>
                </c:pt>
                <c:pt idx="2266">
                  <c:v>0.13075800000000001</c:v>
                </c:pt>
                <c:pt idx="2267">
                  <c:v>0.13075800000000001</c:v>
                </c:pt>
                <c:pt idx="2268">
                  <c:v>0.13014829999999999</c:v>
                </c:pt>
                <c:pt idx="2269">
                  <c:v>0.12961</c:v>
                </c:pt>
                <c:pt idx="2270">
                  <c:v>0.12961</c:v>
                </c:pt>
                <c:pt idx="2271">
                  <c:v>0.1289237</c:v>
                </c:pt>
                <c:pt idx="2272">
                  <c:v>0.12834480000000001</c:v>
                </c:pt>
                <c:pt idx="2273">
                  <c:v>0.12774269999999999</c:v>
                </c:pt>
                <c:pt idx="2274">
                  <c:v>0.1272741</c:v>
                </c:pt>
                <c:pt idx="2275">
                  <c:v>0.1272741</c:v>
                </c:pt>
                <c:pt idx="2276">
                  <c:v>0.12679380000000001</c:v>
                </c:pt>
                <c:pt idx="2277">
                  <c:v>0.1264692</c:v>
                </c:pt>
                <c:pt idx="2278">
                  <c:v>0.1264692</c:v>
                </c:pt>
                <c:pt idx="2279">
                  <c:v>0.12620210000000001</c:v>
                </c:pt>
                <c:pt idx="2280">
                  <c:v>0.12598129999999999</c:v>
                </c:pt>
                <c:pt idx="2281">
                  <c:v>0.12583649999999999</c:v>
                </c:pt>
                <c:pt idx="2282">
                  <c:v>0.12583649999999999</c:v>
                </c:pt>
                <c:pt idx="2283">
                  <c:v>0.1258194</c:v>
                </c:pt>
                <c:pt idx="2284">
                  <c:v>0.12598019999999999</c:v>
                </c:pt>
                <c:pt idx="2285">
                  <c:v>0.12598019999999999</c:v>
                </c:pt>
                <c:pt idx="2286">
                  <c:v>0.1263532</c:v>
                </c:pt>
                <c:pt idx="2287">
                  <c:v>0.1268485</c:v>
                </c:pt>
                <c:pt idx="2288">
                  <c:v>0.12743409999999999</c:v>
                </c:pt>
                <c:pt idx="2289">
                  <c:v>0.12743409999999999</c:v>
                </c:pt>
                <c:pt idx="2290">
                  <c:v>0.12797040000000001</c:v>
                </c:pt>
                <c:pt idx="2291">
                  <c:v>0.1284584</c:v>
                </c:pt>
                <c:pt idx="2292">
                  <c:v>0.1284584</c:v>
                </c:pt>
                <c:pt idx="2293">
                  <c:v>0.12884760000000001</c:v>
                </c:pt>
                <c:pt idx="2294">
                  <c:v>0.12941800000000001</c:v>
                </c:pt>
                <c:pt idx="2295">
                  <c:v>0.12941800000000001</c:v>
                </c:pt>
                <c:pt idx="2296">
                  <c:v>0.13008040000000001</c:v>
                </c:pt>
                <c:pt idx="2297">
                  <c:v>0.1307471</c:v>
                </c:pt>
                <c:pt idx="2298">
                  <c:v>0.13143360000000001</c:v>
                </c:pt>
                <c:pt idx="2299">
                  <c:v>0.13143360000000001</c:v>
                </c:pt>
                <c:pt idx="2300">
                  <c:v>0.131991</c:v>
                </c:pt>
                <c:pt idx="2301">
                  <c:v>0.13257679999999999</c:v>
                </c:pt>
                <c:pt idx="2302">
                  <c:v>0.13306709999999999</c:v>
                </c:pt>
                <c:pt idx="2303">
                  <c:v>0.13306709999999999</c:v>
                </c:pt>
                <c:pt idx="2304">
                  <c:v>0.1336579</c:v>
                </c:pt>
                <c:pt idx="2305">
                  <c:v>0.13403200000000001</c:v>
                </c:pt>
                <c:pt idx="2306">
                  <c:v>0.134357</c:v>
                </c:pt>
                <c:pt idx="2307">
                  <c:v>0.134357</c:v>
                </c:pt>
                <c:pt idx="2308">
                  <c:v>0.13469220000000001</c:v>
                </c:pt>
                <c:pt idx="2309">
                  <c:v>0.13502210000000001</c:v>
                </c:pt>
                <c:pt idx="2310">
                  <c:v>0.13502210000000001</c:v>
                </c:pt>
                <c:pt idx="2311">
                  <c:v>0.13532379999999999</c:v>
                </c:pt>
                <c:pt idx="2312">
                  <c:v>0.13561419999999999</c:v>
                </c:pt>
                <c:pt idx="2313">
                  <c:v>0.1358576</c:v>
                </c:pt>
                <c:pt idx="2314">
                  <c:v>0.1358576</c:v>
                </c:pt>
                <c:pt idx="2315">
                  <c:v>0.13611400000000001</c:v>
                </c:pt>
                <c:pt idx="2316">
                  <c:v>0.1363135</c:v>
                </c:pt>
                <c:pt idx="2317">
                  <c:v>0.1363135</c:v>
                </c:pt>
                <c:pt idx="2318">
                  <c:v>0.1364361</c:v>
                </c:pt>
                <c:pt idx="2319">
                  <c:v>0.13654530000000001</c:v>
                </c:pt>
                <c:pt idx="2320">
                  <c:v>0.13654530000000001</c:v>
                </c:pt>
                <c:pt idx="2321">
                  <c:v>0.1366986</c:v>
                </c:pt>
                <c:pt idx="2322">
                  <c:v>0.13679230000000001</c:v>
                </c:pt>
                <c:pt idx="2323">
                  <c:v>0.13703080000000001</c:v>
                </c:pt>
                <c:pt idx="2324">
                  <c:v>0.13703080000000001</c:v>
                </c:pt>
                <c:pt idx="2325">
                  <c:v>0.13733119999999999</c:v>
                </c:pt>
                <c:pt idx="2326">
                  <c:v>0.1376522</c:v>
                </c:pt>
                <c:pt idx="2327">
                  <c:v>0.13799500000000001</c:v>
                </c:pt>
                <c:pt idx="2328">
                  <c:v>0.13799500000000001</c:v>
                </c:pt>
                <c:pt idx="2329">
                  <c:v>0.1382903</c:v>
                </c:pt>
                <c:pt idx="2330">
                  <c:v>0.13858229999999999</c:v>
                </c:pt>
                <c:pt idx="2331">
                  <c:v>0.13858229999999999</c:v>
                </c:pt>
                <c:pt idx="2332">
                  <c:v>0.13886809999999999</c:v>
                </c:pt>
                <c:pt idx="2333">
                  <c:v>0.1390962</c:v>
                </c:pt>
                <c:pt idx="2334">
                  <c:v>0.13925879999999999</c:v>
                </c:pt>
                <c:pt idx="2335">
                  <c:v>0.13925879999999999</c:v>
                </c:pt>
                <c:pt idx="2336">
                  <c:v>0.13942499999999999</c:v>
                </c:pt>
                <c:pt idx="2337">
                  <c:v>0.13942499999999999</c:v>
                </c:pt>
                <c:pt idx="2338">
                  <c:v>0.1395045</c:v>
                </c:pt>
                <c:pt idx="2339">
                  <c:v>0.13955529999999999</c:v>
                </c:pt>
                <c:pt idx="2340">
                  <c:v>0.13960539999999999</c:v>
                </c:pt>
                <c:pt idx="2341">
                  <c:v>0.13954150000000001</c:v>
                </c:pt>
                <c:pt idx="2342">
                  <c:v>0.13954150000000001</c:v>
                </c:pt>
                <c:pt idx="2343">
                  <c:v>0.1394485</c:v>
                </c:pt>
                <c:pt idx="2344">
                  <c:v>0.13930680000000001</c:v>
                </c:pt>
                <c:pt idx="2345">
                  <c:v>0.13930680000000001</c:v>
                </c:pt>
                <c:pt idx="2346">
                  <c:v>0.13918059999999999</c:v>
                </c:pt>
                <c:pt idx="2347">
                  <c:v>0.13913619999999999</c:v>
                </c:pt>
                <c:pt idx="2348">
                  <c:v>0.13918449999999999</c:v>
                </c:pt>
                <c:pt idx="2349">
                  <c:v>0.13918449999999999</c:v>
                </c:pt>
                <c:pt idx="2350">
                  <c:v>0.13929749999999999</c:v>
                </c:pt>
                <c:pt idx="2351">
                  <c:v>0.13934450000000001</c:v>
                </c:pt>
                <c:pt idx="2352">
                  <c:v>0.1393305</c:v>
                </c:pt>
                <c:pt idx="2353">
                  <c:v>0.1393305</c:v>
                </c:pt>
                <c:pt idx="2354">
                  <c:v>0.13934949999999999</c:v>
                </c:pt>
                <c:pt idx="2355">
                  <c:v>0.13932510000000001</c:v>
                </c:pt>
                <c:pt idx="2356">
                  <c:v>0.13932510000000001</c:v>
                </c:pt>
                <c:pt idx="2357">
                  <c:v>0.1393576</c:v>
                </c:pt>
                <c:pt idx="2358">
                  <c:v>0.13944239999999999</c:v>
                </c:pt>
                <c:pt idx="2359">
                  <c:v>0.1395265</c:v>
                </c:pt>
                <c:pt idx="2360">
                  <c:v>0.1395265</c:v>
                </c:pt>
                <c:pt idx="2361">
                  <c:v>0.13943939999999999</c:v>
                </c:pt>
                <c:pt idx="2362">
                  <c:v>0.13943939999999999</c:v>
                </c:pt>
                <c:pt idx="2363">
                  <c:v>0.13942099999999999</c:v>
                </c:pt>
                <c:pt idx="2364">
                  <c:v>0.1394185</c:v>
                </c:pt>
                <c:pt idx="2365">
                  <c:v>0.1393887</c:v>
                </c:pt>
                <c:pt idx="2366">
                  <c:v>0.13933090000000001</c:v>
                </c:pt>
                <c:pt idx="2367">
                  <c:v>0.13933090000000001</c:v>
                </c:pt>
                <c:pt idx="2368">
                  <c:v>0.13937820000000001</c:v>
                </c:pt>
                <c:pt idx="2369">
                  <c:v>0.1394359</c:v>
                </c:pt>
                <c:pt idx="2370">
                  <c:v>0.1394359</c:v>
                </c:pt>
                <c:pt idx="2371">
                  <c:v>0.13953860000000001</c:v>
                </c:pt>
                <c:pt idx="2372">
                  <c:v>0.1395661</c:v>
                </c:pt>
                <c:pt idx="2373">
                  <c:v>0.13957259999999999</c:v>
                </c:pt>
                <c:pt idx="2374">
                  <c:v>0.13957259999999999</c:v>
                </c:pt>
                <c:pt idx="2375">
                  <c:v>0.1395294</c:v>
                </c:pt>
                <c:pt idx="2376">
                  <c:v>0.139484</c:v>
                </c:pt>
                <c:pt idx="2377">
                  <c:v>0.13931009999999999</c:v>
                </c:pt>
                <c:pt idx="2378">
                  <c:v>0.13931009999999999</c:v>
                </c:pt>
                <c:pt idx="2379">
                  <c:v>0.13906689999999999</c:v>
                </c:pt>
                <c:pt idx="2380">
                  <c:v>0.13872319999999999</c:v>
                </c:pt>
                <c:pt idx="2381">
                  <c:v>0.13872319999999999</c:v>
                </c:pt>
                <c:pt idx="2382">
                  <c:v>0.1383441</c:v>
                </c:pt>
                <c:pt idx="2383">
                  <c:v>0.13788349999999999</c:v>
                </c:pt>
                <c:pt idx="2384">
                  <c:v>0.1374947</c:v>
                </c:pt>
                <c:pt idx="2385">
                  <c:v>0.1374947</c:v>
                </c:pt>
                <c:pt idx="2386">
                  <c:v>0.1370808</c:v>
                </c:pt>
                <c:pt idx="2387">
                  <c:v>0.1370808</c:v>
                </c:pt>
                <c:pt idx="2388">
                  <c:v>0.13668379999999999</c:v>
                </c:pt>
                <c:pt idx="2389">
                  <c:v>0.13630149999999999</c:v>
                </c:pt>
                <c:pt idx="2390">
                  <c:v>0.13605229999999999</c:v>
                </c:pt>
                <c:pt idx="2391">
                  <c:v>0.1357341</c:v>
                </c:pt>
                <c:pt idx="2392">
                  <c:v>0.1357341</c:v>
                </c:pt>
                <c:pt idx="2393">
                  <c:v>0.13542860000000001</c:v>
                </c:pt>
                <c:pt idx="2394">
                  <c:v>0.13515569999999999</c:v>
                </c:pt>
                <c:pt idx="2395">
                  <c:v>0.13515569999999999</c:v>
                </c:pt>
                <c:pt idx="2396">
                  <c:v>0.1348753</c:v>
                </c:pt>
                <c:pt idx="2397">
                  <c:v>0.13465530000000001</c:v>
                </c:pt>
                <c:pt idx="2398">
                  <c:v>0.13446820000000001</c:v>
                </c:pt>
                <c:pt idx="2399">
                  <c:v>0.13446820000000001</c:v>
                </c:pt>
                <c:pt idx="2400">
                  <c:v>0.1343637</c:v>
                </c:pt>
                <c:pt idx="2401">
                  <c:v>0.13412009999999999</c:v>
                </c:pt>
                <c:pt idx="2402">
                  <c:v>0.13412009999999999</c:v>
                </c:pt>
                <c:pt idx="2403">
                  <c:v>0.13376969999999999</c:v>
                </c:pt>
                <c:pt idx="2404">
                  <c:v>0.1333657</c:v>
                </c:pt>
                <c:pt idx="2405">
                  <c:v>0.13293930000000001</c:v>
                </c:pt>
                <c:pt idx="2406">
                  <c:v>0.13293930000000001</c:v>
                </c:pt>
                <c:pt idx="2407">
                  <c:v>0.1324824</c:v>
                </c:pt>
                <c:pt idx="2408">
                  <c:v>0.13209679999999999</c:v>
                </c:pt>
                <c:pt idx="2409">
                  <c:v>0.1318628</c:v>
                </c:pt>
                <c:pt idx="2410">
                  <c:v>0.1318628</c:v>
                </c:pt>
                <c:pt idx="2411">
                  <c:v>0.13174440000000001</c:v>
                </c:pt>
                <c:pt idx="2412">
                  <c:v>0.13174440000000001</c:v>
                </c:pt>
                <c:pt idx="2413">
                  <c:v>0.13175339999999999</c:v>
                </c:pt>
                <c:pt idx="2414">
                  <c:v>0.13182369999999999</c:v>
                </c:pt>
                <c:pt idx="2415">
                  <c:v>0.13196379999999999</c:v>
                </c:pt>
                <c:pt idx="2416">
                  <c:v>0.13218859999999999</c:v>
                </c:pt>
                <c:pt idx="2417">
                  <c:v>0.13218859999999999</c:v>
                </c:pt>
                <c:pt idx="2418">
                  <c:v>0.13231190000000001</c:v>
                </c:pt>
                <c:pt idx="2419">
                  <c:v>0.1324091</c:v>
                </c:pt>
                <c:pt idx="2420">
                  <c:v>0.1324091</c:v>
                </c:pt>
                <c:pt idx="2421">
                  <c:v>0.13255220000000001</c:v>
                </c:pt>
                <c:pt idx="2422">
                  <c:v>0.13273270000000001</c:v>
                </c:pt>
                <c:pt idx="2423">
                  <c:v>0.1329755</c:v>
                </c:pt>
                <c:pt idx="2424">
                  <c:v>0.1329755</c:v>
                </c:pt>
                <c:pt idx="2425">
                  <c:v>0.13322039999999999</c:v>
                </c:pt>
                <c:pt idx="2426">
                  <c:v>0.13354060000000001</c:v>
                </c:pt>
                <c:pt idx="2427">
                  <c:v>0.13354060000000001</c:v>
                </c:pt>
                <c:pt idx="2428">
                  <c:v>0.1338973</c:v>
                </c:pt>
                <c:pt idx="2429">
                  <c:v>0.13432060000000001</c:v>
                </c:pt>
                <c:pt idx="2430">
                  <c:v>0.1347998</c:v>
                </c:pt>
                <c:pt idx="2431">
                  <c:v>0.1347998</c:v>
                </c:pt>
                <c:pt idx="2432">
                  <c:v>0.13534779999999999</c:v>
                </c:pt>
                <c:pt idx="2433">
                  <c:v>0.135936</c:v>
                </c:pt>
                <c:pt idx="2434">
                  <c:v>0.135936</c:v>
                </c:pt>
                <c:pt idx="2435">
                  <c:v>0.136517</c:v>
                </c:pt>
                <c:pt idx="2436">
                  <c:v>0.1369986</c:v>
                </c:pt>
                <c:pt idx="2437">
                  <c:v>0.1369986</c:v>
                </c:pt>
                <c:pt idx="2438">
                  <c:v>0.1373838</c:v>
                </c:pt>
                <c:pt idx="2439">
                  <c:v>0.13781499999999999</c:v>
                </c:pt>
                <c:pt idx="2440">
                  <c:v>0.13807349999999999</c:v>
                </c:pt>
                <c:pt idx="2441">
                  <c:v>0.1382457</c:v>
                </c:pt>
                <c:pt idx="2442">
                  <c:v>0.1382457</c:v>
                </c:pt>
                <c:pt idx="2443">
                  <c:v>0.13834109999999999</c:v>
                </c:pt>
                <c:pt idx="2444">
                  <c:v>0.1384746</c:v>
                </c:pt>
                <c:pt idx="2445">
                  <c:v>0.1384746</c:v>
                </c:pt>
                <c:pt idx="2446">
                  <c:v>0.13870170000000001</c:v>
                </c:pt>
                <c:pt idx="2447">
                  <c:v>0.1389639</c:v>
                </c:pt>
                <c:pt idx="2448">
                  <c:v>0.13923730000000001</c:v>
                </c:pt>
                <c:pt idx="2449">
                  <c:v>0.13923730000000001</c:v>
                </c:pt>
                <c:pt idx="2450">
                  <c:v>0.13946790000000001</c:v>
                </c:pt>
                <c:pt idx="2451">
                  <c:v>0.1397332</c:v>
                </c:pt>
                <c:pt idx="2452">
                  <c:v>0.1397332</c:v>
                </c:pt>
                <c:pt idx="2453">
                  <c:v>0.13999980000000001</c:v>
                </c:pt>
                <c:pt idx="2454">
                  <c:v>0.14024429999999999</c:v>
                </c:pt>
                <c:pt idx="2455">
                  <c:v>0.14045070000000001</c:v>
                </c:pt>
                <c:pt idx="2456">
                  <c:v>0.14045070000000001</c:v>
                </c:pt>
                <c:pt idx="2457">
                  <c:v>0.14067270000000001</c:v>
                </c:pt>
                <c:pt idx="2458">
                  <c:v>0.14086589999999999</c:v>
                </c:pt>
                <c:pt idx="2459">
                  <c:v>0.14086589999999999</c:v>
                </c:pt>
                <c:pt idx="2460">
                  <c:v>0.14093430000000001</c:v>
                </c:pt>
                <c:pt idx="2461">
                  <c:v>0.14092859999999999</c:v>
                </c:pt>
                <c:pt idx="2462">
                  <c:v>0.14092859999999999</c:v>
                </c:pt>
                <c:pt idx="2463">
                  <c:v>0.14090459999999999</c:v>
                </c:pt>
                <c:pt idx="2464">
                  <c:v>0.14085139999999999</c:v>
                </c:pt>
                <c:pt idx="2465">
                  <c:v>0.14078270000000001</c:v>
                </c:pt>
                <c:pt idx="2466">
                  <c:v>0.14078270000000001</c:v>
                </c:pt>
                <c:pt idx="2467">
                  <c:v>0.1406577</c:v>
                </c:pt>
                <c:pt idx="2468">
                  <c:v>0.14041580000000001</c:v>
                </c:pt>
                <c:pt idx="2469">
                  <c:v>0.14022889999999999</c:v>
                </c:pt>
                <c:pt idx="2470">
                  <c:v>0.14022889999999999</c:v>
                </c:pt>
                <c:pt idx="2471">
                  <c:v>0.1400594</c:v>
                </c:pt>
                <c:pt idx="2472">
                  <c:v>0.13988880000000001</c:v>
                </c:pt>
                <c:pt idx="2473">
                  <c:v>0.13988880000000001</c:v>
                </c:pt>
                <c:pt idx="2474">
                  <c:v>0.13965520000000001</c:v>
                </c:pt>
                <c:pt idx="2475">
                  <c:v>0.139213</c:v>
                </c:pt>
                <c:pt idx="2476">
                  <c:v>0.1386153</c:v>
                </c:pt>
                <c:pt idx="2477">
                  <c:v>0.1386153</c:v>
                </c:pt>
                <c:pt idx="2478">
                  <c:v>0.137736</c:v>
                </c:pt>
                <c:pt idx="2479">
                  <c:v>0.1369783</c:v>
                </c:pt>
                <c:pt idx="2480">
                  <c:v>0.13622219999999999</c:v>
                </c:pt>
                <c:pt idx="2481">
                  <c:v>0.13622219999999999</c:v>
                </c:pt>
                <c:pt idx="2482">
                  <c:v>0.13547329999999999</c:v>
                </c:pt>
                <c:pt idx="2483">
                  <c:v>0.134745</c:v>
                </c:pt>
                <c:pt idx="2484">
                  <c:v>0.134745</c:v>
                </c:pt>
                <c:pt idx="2485">
                  <c:v>0.13389960000000001</c:v>
                </c:pt>
                <c:pt idx="2486">
                  <c:v>0.1330211</c:v>
                </c:pt>
                <c:pt idx="2487">
                  <c:v>0.1330211</c:v>
                </c:pt>
                <c:pt idx="2488">
                  <c:v>0.1321763</c:v>
                </c:pt>
                <c:pt idx="2489">
                  <c:v>0.13131870000000001</c:v>
                </c:pt>
                <c:pt idx="2490">
                  <c:v>0.13053329999999999</c:v>
                </c:pt>
                <c:pt idx="2491">
                  <c:v>0.13053329999999999</c:v>
                </c:pt>
                <c:pt idx="2492">
                  <c:v>0.12975619999999999</c:v>
                </c:pt>
                <c:pt idx="2493">
                  <c:v>0.1289457</c:v>
                </c:pt>
                <c:pt idx="2494">
                  <c:v>0.12807550000000001</c:v>
                </c:pt>
                <c:pt idx="2495">
                  <c:v>0.12807550000000001</c:v>
                </c:pt>
                <c:pt idx="2496">
                  <c:v>0.12727169999999999</c:v>
                </c:pt>
                <c:pt idx="2497">
                  <c:v>0.1265454</c:v>
                </c:pt>
                <c:pt idx="2498">
                  <c:v>0.1265454</c:v>
                </c:pt>
                <c:pt idx="2499">
                  <c:v>0.1258002</c:v>
                </c:pt>
                <c:pt idx="2500">
                  <c:v>0.12503929999999999</c:v>
                </c:pt>
                <c:pt idx="2501">
                  <c:v>0.1243354</c:v>
                </c:pt>
                <c:pt idx="2502">
                  <c:v>0.1243354</c:v>
                </c:pt>
                <c:pt idx="2503">
                  <c:v>0.12372519999999999</c:v>
                </c:pt>
                <c:pt idx="2504">
                  <c:v>0.12372519999999999</c:v>
                </c:pt>
                <c:pt idx="2505">
                  <c:v>0.1231686</c:v>
                </c:pt>
                <c:pt idx="2506">
                  <c:v>0.1226419</c:v>
                </c:pt>
                <c:pt idx="2507">
                  <c:v>0.1221303</c:v>
                </c:pt>
                <c:pt idx="2508">
                  <c:v>0.121683</c:v>
                </c:pt>
                <c:pt idx="2509">
                  <c:v>0.121683</c:v>
                </c:pt>
                <c:pt idx="2510">
                  <c:v>0.1213071</c:v>
                </c:pt>
                <c:pt idx="2511">
                  <c:v>0.1209829</c:v>
                </c:pt>
                <c:pt idx="2512">
                  <c:v>0.1209829</c:v>
                </c:pt>
                <c:pt idx="2513">
                  <c:v>0.1207097</c:v>
                </c:pt>
                <c:pt idx="2514">
                  <c:v>0.1203544</c:v>
                </c:pt>
                <c:pt idx="2515">
                  <c:v>0.1198461</c:v>
                </c:pt>
                <c:pt idx="2516">
                  <c:v>0.1198461</c:v>
                </c:pt>
                <c:pt idx="2517">
                  <c:v>0.11946329999999999</c:v>
                </c:pt>
                <c:pt idx="2518">
                  <c:v>0.1190311</c:v>
                </c:pt>
                <c:pt idx="2519">
                  <c:v>0.11858100000000001</c:v>
                </c:pt>
                <c:pt idx="2520">
                  <c:v>0.11858100000000001</c:v>
                </c:pt>
                <c:pt idx="2521">
                  <c:v>0.1182286</c:v>
                </c:pt>
                <c:pt idx="2522">
                  <c:v>0.1179066</c:v>
                </c:pt>
                <c:pt idx="2523">
                  <c:v>0.1179066</c:v>
                </c:pt>
                <c:pt idx="2524">
                  <c:v>0.1176123</c:v>
                </c:pt>
                <c:pt idx="2525">
                  <c:v>0.11732049999999999</c:v>
                </c:pt>
                <c:pt idx="2526">
                  <c:v>0.1169307</c:v>
                </c:pt>
                <c:pt idx="2527">
                  <c:v>0.1169307</c:v>
                </c:pt>
                <c:pt idx="2528">
                  <c:v>0.1167243</c:v>
                </c:pt>
                <c:pt idx="2529">
                  <c:v>0.1167243</c:v>
                </c:pt>
                <c:pt idx="2530">
                  <c:v>0.1166519</c:v>
                </c:pt>
                <c:pt idx="2531">
                  <c:v>0.11659460000000001</c:v>
                </c:pt>
                <c:pt idx="2532">
                  <c:v>0.11670079999999999</c:v>
                </c:pt>
                <c:pt idx="2533">
                  <c:v>0.1170211</c:v>
                </c:pt>
                <c:pt idx="2534">
                  <c:v>0.1170211</c:v>
                </c:pt>
                <c:pt idx="2535">
                  <c:v>0.1174075</c:v>
                </c:pt>
                <c:pt idx="2536">
                  <c:v>0.11776109999999999</c:v>
                </c:pt>
                <c:pt idx="2537">
                  <c:v>0.11776109999999999</c:v>
                </c:pt>
                <c:pt idx="2538">
                  <c:v>0.1181585</c:v>
                </c:pt>
                <c:pt idx="2539">
                  <c:v>0.1184721</c:v>
                </c:pt>
                <c:pt idx="2540">
                  <c:v>0.11883580000000001</c:v>
                </c:pt>
                <c:pt idx="2541">
                  <c:v>0.11883580000000001</c:v>
                </c:pt>
                <c:pt idx="2542">
                  <c:v>0.1194115</c:v>
                </c:pt>
                <c:pt idx="2543">
                  <c:v>0.1197517</c:v>
                </c:pt>
                <c:pt idx="2544">
                  <c:v>0.1197517</c:v>
                </c:pt>
                <c:pt idx="2545">
                  <c:v>0.1201228</c:v>
                </c:pt>
                <c:pt idx="2546">
                  <c:v>0.1204688</c:v>
                </c:pt>
                <c:pt idx="2547">
                  <c:v>0.12081119999999999</c:v>
                </c:pt>
                <c:pt idx="2548">
                  <c:v>0.12081119999999999</c:v>
                </c:pt>
                <c:pt idx="2549">
                  <c:v>0.1212259</c:v>
                </c:pt>
                <c:pt idx="2550">
                  <c:v>0.1216037</c:v>
                </c:pt>
                <c:pt idx="2551">
                  <c:v>0.1216037</c:v>
                </c:pt>
                <c:pt idx="2552">
                  <c:v>0.1219783</c:v>
                </c:pt>
                <c:pt idx="2553">
                  <c:v>0.1223277</c:v>
                </c:pt>
                <c:pt idx="2554">
                  <c:v>0.1223277</c:v>
                </c:pt>
                <c:pt idx="2555">
                  <c:v>0.12261130000000001</c:v>
                </c:pt>
                <c:pt idx="2556">
                  <c:v>0.1227969</c:v>
                </c:pt>
                <c:pt idx="2557">
                  <c:v>0.12303459999999999</c:v>
                </c:pt>
                <c:pt idx="2558">
                  <c:v>0.1233693</c:v>
                </c:pt>
                <c:pt idx="2559">
                  <c:v>0.1233693</c:v>
                </c:pt>
                <c:pt idx="2560">
                  <c:v>0.12380720000000001</c:v>
                </c:pt>
                <c:pt idx="2561">
                  <c:v>0.1244275</c:v>
                </c:pt>
                <c:pt idx="2562">
                  <c:v>0.1244275</c:v>
                </c:pt>
                <c:pt idx="2563">
                  <c:v>0.12486120000000001</c:v>
                </c:pt>
                <c:pt idx="2564">
                  <c:v>0.1253591</c:v>
                </c:pt>
                <c:pt idx="2565">
                  <c:v>0.12566440000000001</c:v>
                </c:pt>
                <c:pt idx="2566">
                  <c:v>0.12566440000000001</c:v>
                </c:pt>
                <c:pt idx="2567">
                  <c:v>0.1258659</c:v>
                </c:pt>
                <c:pt idx="2568">
                  <c:v>0.1261901</c:v>
                </c:pt>
                <c:pt idx="2569">
                  <c:v>0.1261901</c:v>
                </c:pt>
                <c:pt idx="2570">
                  <c:v>0.1262974</c:v>
                </c:pt>
                <c:pt idx="2571">
                  <c:v>0.12631629999999999</c:v>
                </c:pt>
                <c:pt idx="2572">
                  <c:v>0.1262749</c:v>
                </c:pt>
                <c:pt idx="2573">
                  <c:v>0.1262749</c:v>
                </c:pt>
                <c:pt idx="2574">
                  <c:v>0.1262414</c:v>
                </c:pt>
                <c:pt idx="2575">
                  <c:v>0.12621019999999999</c:v>
                </c:pt>
                <c:pt idx="2576">
                  <c:v>0.12621019999999999</c:v>
                </c:pt>
                <c:pt idx="2577">
                  <c:v>0.1262537</c:v>
                </c:pt>
                <c:pt idx="2578">
                  <c:v>0.12642429999999999</c:v>
                </c:pt>
                <c:pt idx="2579">
                  <c:v>0.12642429999999999</c:v>
                </c:pt>
                <c:pt idx="2580">
                  <c:v>0.126689</c:v>
                </c:pt>
                <c:pt idx="2581">
                  <c:v>0.12700259999999999</c:v>
                </c:pt>
                <c:pt idx="2582">
                  <c:v>0.1273233</c:v>
                </c:pt>
                <c:pt idx="2583">
                  <c:v>0.12759010000000001</c:v>
                </c:pt>
                <c:pt idx="2584">
                  <c:v>0.12759010000000001</c:v>
                </c:pt>
                <c:pt idx="2585">
                  <c:v>0.1277334</c:v>
                </c:pt>
                <c:pt idx="2586">
                  <c:v>0.1278861</c:v>
                </c:pt>
                <c:pt idx="2587">
                  <c:v>0.1278861</c:v>
                </c:pt>
                <c:pt idx="2588">
                  <c:v>0.12811159999999999</c:v>
                </c:pt>
                <c:pt idx="2589">
                  <c:v>0.12841330000000001</c:v>
                </c:pt>
                <c:pt idx="2590">
                  <c:v>0.12879950000000001</c:v>
                </c:pt>
                <c:pt idx="2591">
                  <c:v>0.12879950000000001</c:v>
                </c:pt>
                <c:pt idx="2592">
                  <c:v>0.1291194</c:v>
                </c:pt>
                <c:pt idx="2593">
                  <c:v>0.1294003</c:v>
                </c:pt>
                <c:pt idx="2594">
                  <c:v>0.1294003</c:v>
                </c:pt>
                <c:pt idx="2595">
                  <c:v>0.1297209</c:v>
                </c:pt>
                <c:pt idx="2596">
                  <c:v>0.1300945</c:v>
                </c:pt>
                <c:pt idx="2597">
                  <c:v>0.13048019999999999</c:v>
                </c:pt>
                <c:pt idx="2598">
                  <c:v>0.13048019999999999</c:v>
                </c:pt>
                <c:pt idx="2599">
                  <c:v>0.13081580000000001</c:v>
                </c:pt>
                <c:pt idx="2600">
                  <c:v>0.13110869999999999</c:v>
                </c:pt>
                <c:pt idx="2601">
                  <c:v>0.13110869999999999</c:v>
                </c:pt>
                <c:pt idx="2602">
                  <c:v>0.13138530000000001</c:v>
                </c:pt>
                <c:pt idx="2603">
                  <c:v>0.13164619999999999</c:v>
                </c:pt>
                <c:pt idx="2604">
                  <c:v>0.13164619999999999</c:v>
                </c:pt>
                <c:pt idx="2605">
                  <c:v>0.13195960000000001</c:v>
                </c:pt>
                <c:pt idx="2606">
                  <c:v>0.13222329999999999</c:v>
                </c:pt>
                <c:pt idx="2607">
                  <c:v>0.1324225</c:v>
                </c:pt>
                <c:pt idx="2608">
                  <c:v>0.1324225</c:v>
                </c:pt>
                <c:pt idx="2609">
                  <c:v>0.1326222</c:v>
                </c:pt>
                <c:pt idx="2610">
                  <c:v>0.13282579999999999</c:v>
                </c:pt>
                <c:pt idx="2611">
                  <c:v>0.13289719999999999</c:v>
                </c:pt>
                <c:pt idx="2612">
                  <c:v>0.13289719999999999</c:v>
                </c:pt>
                <c:pt idx="2613">
                  <c:v>0.1329197</c:v>
                </c:pt>
                <c:pt idx="2614">
                  <c:v>0.13297900000000001</c:v>
                </c:pt>
                <c:pt idx="2615">
                  <c:v>0.13297900000000001</c:v>
                </c:pt>
                <c:pt idx="2616">
                  <c:v>0.13303709999999999</c:v>
                </c:pt>
                <c:pt idx="2617">
                  <c:v>0.13312370000000001</c:v>
                </c:pt>
                <c:pt idx="2618">
                  <c:v>0.13321930000000001</c:v>
                </c:pt>
                <c:pt idx="2619">
                  <c:v>0.13321930000000001</c:v>
                </c:pt>
                <c:pt idx="2620">
                  <c:v>0.13322980000000001</c:v>
                </c:pt>
                <c:pt idx="2621">
                  <c:v>0.1331965</c:v>
                </c:pt>
                <c:pt idx="2622">
                  <c:v>0.13312550000000001</c:v>
                </c:pt>
                <c:pt idx="2623">
                  <c:v>0.13312550000000001</c:v>
                </c:pt>
                <c:pt idx="2624">
                  <c:v>0.13307559999999999</c:v>
                </c:pt>
                <c:pt idx="2625">
                  <c:v>0.13307559999999999</c:v>
                </c:pt>
                <c:pt idx="2626">
                  <c:v>0.13306200000000001</c:v>
                </c:pt>
                <c:pt idx="2627">
                  <c:v>0.1330102</c:v>
                </c:pt>
                <c:pt idx="2628">
                  <c:v>0.1328561</c:v>
                </c:pt>
                <c:pt idx="2629">
                  <c:v>0.1328561</c:v>
                </c:pt>
                <c:pt idx="2630">
                  <c:v>0.1327768</c:v>
                </c:pt>
                <c:pt idx="2631">
                  <c:v>0.13266939999999999</c:v>
                </c:pt>
                <c:pt idx="2632">
                  <c:v>0.13241820000000001</c:v>
                </c:pt>
                <c:pt idx="2633">
                  <c:v>0.13241820000000001</c:v>
                </c:pt>
                <c:pt idx="2634">
                  <c:v>0.13209850000000001</c:v>
                </c:pt>
                <c:pt idx="2635">
                  <c:v>0.13173070000000001</c:v>
                </c:pt>
                <c:pt idx="2636">
                  <c:v>0.13140650000000001</c:v>
                </c:pt>
                <c:pt idx="2637">
                  <c:v>0.13140650000000001</c:v>
                </c:pt>
                <c:pt idx="2638">
                  <c:v>0.1310673</c:v>
                </c:pt>
                <c:pt idx="2639">
                  <c:v>0.13064870000000001</c:v>
                </c:pt>
                <c:pt idx="2640">
                  <c:v>0.13064870000000001</c:v>
                </c:pt>
                <c:pt idx="2641">
                  <c:v>0.13010450000000001</c:v>
                </c:pt>
                <c:pt idx="2642">
                  <c:v>0.1295732</c:v>
                </c:pt>
                <c:pt idx="2643">
                  <c:v>0.12912999999999999</c:v>
                </c:pt>
                <c:pt idx="2644">
                  <c:v>0.12912999999999999</c:v>
                </c:pt>
                <c:pt idx="2645">
                  <c:v>0.12885389999999999</c:v>
                </c:pt>
                <c:pt idx="2646">
                  <c:v>0.12885389999999999</c:v>
                </c:pt>
                <c:pt idx="2647">
                  <c:v>0.1287411</c:v>
                </c:pt>
                <c:pt idx="2648">
                  <c:v>0.12869030000000001</c:v>
                </c:pt>
                <c:pt idx="2649">
                  <c:v>0.12863150000000001</c:v>
                </c:pt>
                <c:pt idx="2650">
                  <c:v>0.12867439999999999</c:v>
                </c:pt>
                <c:pt idx="2651">
                  <c:v>0.12867439999999999</c:v>
                </c:pt>
                <c:pt idx="2652">
                  <c:v>0.12895980000000001</c:v>
                </c:pt>
                <c:pt idx="2653">
                  <c:v>0.1294244</c:v>
                </c:pt>
                <c:pt idx="2654">
                  <c:v>0.1294244</c:v>
                </c:pt>
                <c:pt idx="2655">
                  <c:v>0.12982199999999999</c:v>
                </c:pt>
                <c:pt idx="2656">
                  <c:v>0.130247</c:v>
                </c:pt>
                <c:pt idx="2657">
                  <c:v>0.1306194</c:v>
                </c:pt>
                <c:pt idx="2658">
                  <c:v>0.1306194</c:v>
                </c:pt>
                <c:pt idx="2659">
                  <c:v>0.13092319999999999</c:v>
                </c:pt>
                <c:pt idx="2660">
                  <c:v>0.13118850000000001</c:v>
                </c:pt>
                <c:pt idx="2661">
                  <c:v>0.13156880000000001</c:v>
                </c:pt>
                <c:pt idx="2662">
                  <c:v>0.13156880000000001</c:v>
                </c:pt>
                <c:pt idx="2663">
                  <c:v>0.13202420000000001</c:v>
                </c:pt>
                <c:pt idx="2664">
                  <c:v>0.132606</c:v>
                </c:pt>
                <c:pt idx="2665">
                  <c:v>0.132606</c:v>
                </c:pt>
                <c:pt idx="2666">
                  <c:v>0.13339129999999999</c:v>
                </c:pt>
                <c:pt idx="2667">
                  <c:v>0.1339622</c:v>
                </c:pt>
                <c:pt idx="2668">
                  <c:v>0.1344746</c:v>
                </c:pt>
                <c:pt idx="2669">
                  <c:v>0.1344746</c:v>
                </c:pt>
                <c:pt idx="2670">
                  <c:v>0.13496140000000001</c:v>
                </c:pt>
                <c:pt idx="2671">
                  <c:v>0.13496140000000001</c:v>
                </c:pt>
                <c:pt idx="2672">
                  <c:v>0.13533000000000001</c:v>
                </c:pt>
                <c:pt idx="2673">
                  <c:v>0.1355034</c:v>
                </c:pt>
                <c:pt idx="2674">
                  <c:v>0.13575110000000001</c:v>
                </c:pt>
                <c:pt idx="2675">
                  <c:v>0.1359561</c:v>
                </c:pt>
                <c:pt idx="2676">
                  <c:v>0.1359561</c:v>
                </c:pt>
                <c:pt idx="2677">
                  <c:v>0.13600409999999999</c:v>
                </c:pt>
                <c:pt idx="2678">
                  <c:v>0.13616500000000001</c:v>
                </c:pt>
                <c:pt idx="2679">
                  <c:v>0.13616500000000001</c:v>
                </c:pt>
                <c:pt idx="2680">
                  <c:v>0.13625960000000001</c:v>
                </c:pt>
                <c:pt idx="2681">
                  <c:v>0.136242</c:v>
                </c:pt>
                <c:pt idx="2682">
                  <c:v>0.1363917</c:v>
                </c:pt>
                <c:pt idx="2683">
                  <c:v>0.1363917</c:v>
                </c:pt>
                <c:pt idx="2684">
                  <c:v>0.13650109999999999</c:v>
                </c:pt>
                <c:pt idx="2685">
                  <c:v>0.13661000000000001</c:v>
                </c:pt>
                <c:pt idx="2686">
                  <c:v>0.13661000000000001</c:v>
                </c:pt>
                <c:pt idx="2687">
                  <c:v>0.13688339999999999</c:v>
                </c:pt>
                <c:pt idx="2688">
                  <c:v>0.13697809999999999</c:v>
                </c:pt>
                <c:pt idx="2689">
                  <c:v>0.1371684</c:v>
                </c:pt>
                <c:pt idx="2690">
                  <c:v>0.1371684</c:v>
                </c:pt>
                <c:pt idx="2691">
                  <c:v>0.1373577</c:v>
                </c:pt>
                <c:pt idx="2692">
                  <c:v>0.13740939999999999</c:v>
                </c:pt>
                <c:pt idx="2693">
                  <c:v>0.13731460000000001</c:v>
                </c:pt>
                <c:pt idx="2694">
                  <c:v>0.13731460000000001</c:v>
                </c:pt>
                <c:pt idx="2695">
                  <c:v>0.1372439</c:v>
                </c:pt>
                <c:pt idx="2696">
                  <c:v>0.1372439</c:v>
                </c:pt>
                <c:pt idx="2697">
                  <c:v>0.13710259999999999</c:v>
                </c:pt>
                <c:pt idx="2698">
                  <c:v>0.1369466</c:v>
                </c:pt>
                <c:pt idx="2699">
                  <c:v>0.13688400000000001</c:v>
                </c:pt>
                <c:pt idx="2700">
                  <c:v>0.13682759999999999</c:v>
                </c:pt>
                <c:pt idx="2701">
                  <c:v>0.13682759999999999</c:v>
                </c:pt>
                <c:pt idx="2702">
                  <c:v>0.13670689999999999</c:v>
                </c:pt>
                <c:pt idx="2703">
                  <c:v>0.13662450000000001</c:v>
                </c:pt>
                <c:pt idx="2704">
                  <c:v>0.13662450000000001</c:v>
                </c:pt>
                <c:pt idx="2705">
                  <c:v>0.13653380000000001</c:v>
                </c:pt>
                <c:pt idx="2706">
                  <c:v>0.1363905</c:v>
                </c:pt>
                <c:pt idx="2707">
                  <c:v>0.13623109999999999</c:v>
                </c:pt>
                <c:pt idx="2708">
                  <c:v>0.13623109999999999</c:v>
                </c:pt>
                <c:pt idx="2709">
                  <c:v>0.13604920000000001</c:v>
                </c:pt>
                <c:pt idx="2710">
                  <c:v>0.1358501</c:v>
                </c:pt>
                <c:pt idx="2711">
                  <c:v>0.1358501</c:v>
                </c:pt>
                <c:pt idx="2712">
                  <c:v>0.13577410000000001</c:v>
                </c:pt>
                <c:pt idx="2713">
                  <c:v>0.1356588</c:v>
                </c:pt>
                <c:pt idx="2714">
                  <c:v>0.1355682</c:v>
                </c:pt>
                <c:pt idx="2715">
                  <c:v>0.1355682</c:v>
                </c:pt>
                <c:pt idx="2716">
                  <c:v>0.13552059999999999</c:v>
                </c:pt>
                <c:pt idx="2717">
                  <c:v>0.13546</c:v>
                </c:pt>
                <c:pt idx="2718">
                  <c:v>0.13546</c:v>
                </c:pt>
                <c:pt idx="2719">
                  <c:v>0.1353655</c:v>
                </c:pt>
                <c:pt idx="2720">
                  <c:v>0.1353065</c:v>
                </c:pt>
                <c:pt idx="2721">
                  <c:v>0.1353065</c:v>
                </c:pt>
                <c:pt idx="2722">
                  <c:v>0.13526959999999999</c:v>
                </c:pt>
                <c:pt idx="2723">
                  <c:v>0.13524739999999999</c:v>
                </c:pt>
                <c:pt idx="2724">
                  <c:v>0.13520080000000001</c:v>
                </c:pt>
                <c:pt idx="2725">
                  <c:v>0.13520080000000001</c:v>
                </c:pt>
                <c:pt idx="2726">
                  <c:v>0.13505619999999999</c:v>
                </c:pt>
                <c:pt idx="2727">
                  <c:v>0.13485849999999999</c:v>
                </c:pt>
                <c:pt idx="2728">
                  <c:v>0.1347159</c:v>
                </c:pt>
                <c:pt idx="2729">
                  <c:v>0.1347159</c:v>
                </c:pt>
                <c:pt idx="2730">
                  <c:v>0.134657</c:v>
                </c:pt>
                <c:pt idx="2731">
                  <c:v>0.13464280000000001</c:v>
                </c:pt>
                <c:pt idx="2732">
                  <c:v>0.13464300000000001</c:v>
                </c:pt>
                <c:pt idx="2733">
                  <c:v>0.13464300000000001</c:v>
                </c:pt>
                <c:pt idx="2734">
                  <c:v>0.1346811</c:v>
                </c:pt>
                <c:pt idx="2735">
                  <c:v>0.1347274</c:v>
                </c:pt>
                <c:pt idx="2736">
                  <c:v>0.1347274</c:v>
                </c:pt>
                <c:pt idx="2737">
                  <c:v>0.13476540000000001</c:v>
                </c:pt>
                <c:pt idx="2738">
                  <c:v>0.13483890000000001</c:v>
                </c:pt>
                <c:pt idx="2739">
                  <c:v>0.1348587</c:v>
                </c:pt>
                <c:pt idx="2740">
                  <c:v>0.1348587</c:v>
                </c:pt>
                <c:pt idx="2741">
                  <c:v>0.13490489999999999</c:v>
                </c:pt>
                <c:pt idx="2742">
                  <c:v>0.13490489999999999</c:v>
                </c:pt>
                <c:pt idx="2743">
                  <c:v>0.134961</c:v>
                </c:pt>
                <c:pt idx="2744">
                  <c:v>0.13500670000000001</c:v>
                </c:pt>
                <c:pt idx="2745">
                  <c:v>0.13505349999999999</c:v>
                </c:pt>
                <c:pt idx="2746">
                  <c:v>0.13505349999999999</c:v>
                </c:pt>
                <c:pt idx="2747">
                  <c:v>0.13516980000000001</c:v>
                </c:pt>
                <c:pt idx="2748">
                  <c:v>0.1352834</c:v>
                </c:pt>
                <c:pt idx="2749">
                  <c:v>0.13546610000000001</c:v>
                </c:pt>
                <c:pt idx="2750">
                  <c:v>0.13546610000000001</c:v>
                </c:pt>
                <c:pt idx="2751">
                  <c:v>0.13564899999999999</c:v>
                </c:pt>
                <c:pt idx="2752">
                  <c:v>0.13581460000000001</c:v>
                </c:pt>
                <c:pt idx="2753">
                  <c:v>0.1357717</c:v>
                </c:pt>
                <c:pt idx="2754">
                  <c:v>0.1357717</c:v>
                </c:pt>
                <c:pt idx="2755">
                  <c:v>0.13574810000000001</c:v>
                </c:pt>
                <c:pt idx="2756">
                  <c:v>0.13565070000000001</c:v>
                </c:pt>
                <c:pt idx="2757">
                  <c:v>0.13565070000000001</c:v>
                </c:pt>
                <c:pt idx="2758">
                  <c:v>0.13557620000000001</c:v>
                </c:pt>
                <c:pt idx="2759">
                  <c:v>0.13553709999999999</c:v>
                </c:pt>
                <c:pt idx="2760">
                  <c:v>0.13550570000000001</c:v>
                </c:pt>
                <c:pt idx="2761">
                  <c:v>0.13550570000000001</c:v>
                </c:pt>
                <c:pt idx="2762">
                  <c:v>0.13547139999999999</c:v>
                </c:pt>
                <c:pt idx="2763">
                  <c:v>0.1354699</c:v>
                </c:pt>
                <c:pt idx="2764">
                  <c:v>0.13551260000000001</c:v>
                </c:pt>
                <c:pt idx="2765">
                  <c:v>0.13551260000000001</c:v>
                </c:pt>
                <c:pt idx="2766">
                  <c:v>0.1355594</c:v>
                </c:pt>
                <c:pt idx="2767">
                  <c:v>0.1356705</c:v>
                </c:pt>
                <c:pt idx="2768">
                  <c:v>0.1356705</c:v>
                </c:pt>
                <c:pt idx="2769">
                  <c:v>0.13586699999999999</c:v>
                </c:pt>
                <c:pt idx="2770">
                  <c:v>0.1362042</c:v>
                </c:pt>
                <c:pt idx="2771">
                  <c:v>0.1362042</c:v>
                </c:pt>
                <c:pt idx="2772">
                  <c:v>0.1364784</c:v>
                </c:pt>
                <c:pt idx="2773">
                  <c:v>0.13681470000000001</c:v>
                </c:pt>
                <c:pt idx="2774">
                  <c:v>0.13717180000000001</c:v>
                </c:pt>
                <c:pt idx="2775">
                  <c:v>0.13717180000000001</c:v>
                </c:pt>
                <c:pt idx="2776">
                  <c:v>0.13755249999999999</c:v>
                </c:pt>
                <c:pt idx="2777">
                  <c:v>0.13798849999999999</c:v>
                </c:pt>
                <c:pt idx="2778">
                  <c:v>0.13846430000000001</c:v>
                </c:pt>
                <c:pt idx="2779">
                  <c:v>0.13846430000000001</c:v>
                </c:pt>
                <c:pt idx="2780">
                  <c:v>0.13900119999999999</c:v>
                </c:pt>
                <c:pt idx="2781">
                  <c:v>0.1395499</c:v>
                </c:pt>
                <c:pt idx="2782">
                  <c:v>0.1395499</c:v>
                </c:pt>
                <c:pt idx="2783">
                  <c:v>0.14007220000000001</c:v>
                </c:pt>
                <c:pt idx="2784">
                  <c:v>0.14077819999999999</c:v>
                </c:pt>
                <c:pt idx="2785">
                  <c:v>0.14142350000000001</c:v>
                </c:pt>
                <c:pt idx="2786">
                  <c:v>0.14142350000000001</c:v>
                </c:pt>
                <c:pt idx="2787">
                  <c:v>0.1420999</c:v>
                </c:pt>
                <c:pt idx="2788">
                  <c:v>0.1420999</c:v>
                </c:pt>
                <c:pt idx="2789">
                  <c:v>0.14276749999999999</c:v>
                </c:pt>
                <c:pt idx="2790">
                  <c:v>0.14345379999999999</c:v>
                </c:pt>
                <c:pt idx="2791">
                  <c:v>0.1441742</c:v>
                </c:pt>
                <c:pt idx="2792">
                  <c:v>0.1449473</c:v>
                </c:pt>
                <c:pt idx="2793">
                  <c:v>0.1449473</c:v>
                </c:pt>
                <c:pt idx="2794">
                  <c:v>0.14587810000000001</c:v>
                </c:pt>
                <c:pt idx="2795">
                  <c:v>0.14677680000000001</c:v>
                </c:pt>
                <c:pt idx="2796">
                  <c:v>0.14677680000000001</c:v>
                </c:pt>
                <c:pt idx="2797">
                  <c:v>0.1476886</c:v>
                </c:pt>
                <c:pt idx="2798">
                  <c:v>0.14843519999999999</c:v>
                </c:pt>
                <c:pt idx="2799">
                  <c:v>0.14908650000000001</c:v>
                </c:pt>
                <c:pt idx="2800">
                  <c:v>0.14908650000000001</c:v>
                </c:pt>
                <c:pt idx="2801">
                  <c:v>0.1497375</c:v>
                </c:pt>
                <c:pt idx="2802">
                  <c:v>0.15016969999999999</c:v>
                </c:pt>
                <c:pt idx="2803">
                  <c:v>0.15067820000000001</c:v>
                </c:pt>
                <c:pt idx="2804">
                  <c:v>0.15067820000000001</c:v>
                </c:pt>
                <c:pt idx="2805">
                  <c:v>0.1509906</c:v>
                </c:pt>
                <c:pt idx="2806">
                  <c:v>0.15126580000000001</c:v>
                </c:pt>
                <c:pt idx="2807">
                  <c:v>0.15126580000000001</c:v>
                </c:pt>
                <c:pt idx="2808">
                  <c:v>0.15169959999999999</c:v>
                </c:pt>
                <c:pt idx="2809">
                  <c:v>0.1523563</c:v>
                </c:pt>
                <c:pt idx="2810">
                  <c:v>0.15312480000000001</c:v>
                </c:pt>
                <c:pt idx="2811">
                  <c:v>0.15312480000000001</c:v>
                </c:pt>
                <c:pt idx="2812">
                  <c:v>0.15389259999999999</c:v>
                </c:pt>
                <c:pt idx="2813">
                  <c:v>0.15389259999999999</c:v>
                </c:pt>
                <c:pt idx="2814">
                  <c:v>0.15478059999999999</c:v>
                </c:pt>
                <c:pt idx="2815">
                  <c:v>0.15558040000000001</c:v>
                </c:pt>
                <c:pt idx="2816">
                  <c:v>0.15631120000000001</c:v>
                </c:pt>
                <c:pt idx="2817">
                  <c:v>0.1569603</c:v>
                </c:pt>
                <c:pt idx="2818">
                  <c:v>0.1569603</c:v>
                </c:pt>
                <c:pt idx="2819">
                  <c:v>0.15743289999999999</c:v>
                </c:pt>
                <c:pt idx="2820">
                  <c:v>0.15778629999999999</c:v>
                </c:pt>
                <c:pt idx="2821">
                  <c:v>0.15778629999999999</c:v>
                </c:pt>
                <c:pt idx="2822">
                  <c:v>0.15815460000000001</c:v>
                </c:pt>
                <c:pt idx="2823">
                  <c:v>0.15825400000000001</c:v>
                </c:pt>
                <c:pt idx="2824">
                  <c:v>0.1581987</c:v>
                </c:pt>
                <c:pt idx="2825">
                  <c:v>0.1581987</c:v>
                </c:pt>
                <c:pt idx="2826">
                  <c:v>0.15807350000000001</c:v>
                </c:pt>
                <c:pt idx="2827">
                  <c:v>0.1579246</c:v>
                </c:pt>
                <c:pt idx="2828">
                  <c:v>0.1579246</c:v>
                </c:pt>
                <c:pt idx="2829">
                  <c:v>0.15780230000000001</c:v>
                </c:pt>
                <c:pt idx="2830">
                  <c:v>0.1576256</c:v>
                </c:pt>
                <c:pt idx="2831">
                  <c:v>0.15743979999999999</c:v>
                </c:pt>
                <c:pt idx="2832">
                  <c:v>0.15743979999999999</c:v>
                </c:pt>
                <c:pt idx="2833">
                  <c:v>0.1570908</c:v>
                </c:pt>
                <c:pt idx="2834">
                  <c:v>0.15669659999999999</c:v>
                </c:pt>
                <c:pt idx="2835">
                  <c:v>0.15620100000000001</c:v>
                </c:pt>
                <c:pt idx="2836">
                  <c:v>0.15620100000000001</c:v>
                </c:pt>
                <c:pt idx="2837">
                  <c:v>0.1555385</c:v>
                </c:pt>
                <c:pt idx="2838">
                  <c:v>0.1555385</c:v>
                </c:pt>
                <c:pt idx="2839">
                  <c:v>0.1548467</c:v>
                </c:pt>
                <c:pt idx="2840">
                  <c:v>0.1541855</c:v>
                </c:pt>
                <c:pt idx="2841">
                  <c:v>0.15358740000000001</c:v>
                </c:pt>
                <c:pt idx="2842">
                  <c:v>0.1528707</c:v>
                </c:pt>
                <c:pt idx="2843">
                  <c:v>0.1528707</c:v>
                </c:pt>
                <c:pt idx="2844">
                  <c:v>0.15207680000000001</c:v>
                </c:pt>
                <c:pt idx="2845">
                  <c:v>0.15131359999999999</c:v>
                </c:pt>
                <c:pt idx="2846">
                  <c:v>0.15131359999999999</c:v>
                </c:pt>
                <c:pt idx="2847">
                  <c:v>0.15069959999999999</c:v>
                </c:pt>
                <c:pt idx="2848">
                  <c:v>0.1501217</c:v>
                </c:pt>
                <c:pt idx="2849">
                  <c:v>0.1495737</c:v>
                </c:pt>
                <c:pt idx="2850">
                  <c:v>0.1495737</c:v>
                </c:pt>
                <c:pt idx="2851">
                  <c:v>0.14900469999999999</c:v>
                </c:pt>
                <c:pt idx="2852">
                  <c:v>0.14851839999999999</c:v>
                </c:pt>
                <c:pt idx="2853">
                  <c:v>0.14851839999999999</c:v>
                </c:pt>
                <c:pt idx="2854">
                  <c:v>0.14805660000000001</c:v>
                </c:pt>
                <c:pt idx="2855">
                  <c:v>0.14752889999999999</c:v>
                </c:pt>
                <c:pt idx="2856">
                  <c:v>0.1469085</c:v>
                </c:pt>
                <c:pt idx="2857">
                  <c:v>0.1469085</c:v>
                </c:pt>
                <c:pt idx="2858">
                  <c:v>0.14633499999999999</c:v>
                </c:pt>
                <c:pt idx="2859">
                  <c:v>0.14559610000000001</c:v>
                </c:pt>
                <c:pt idx="2860">
                  <c:v>0.14559610000000001</c:v>
                </c:pt>
                <c:pt idx="2861">
                  <c:v>0.14486660000000001</c:v>
                </c:pt>
                <c:pt idx="2862">
                  <c:v>0.1442638</c:v>
                </c:pt>
                <c:pt idx="2863">
                  <c:v>0.1442638</c:v>
                </c:pt>
                <c:pt idx="2864">
                  <c:v>0.14362240000000001</c:v>
                </c:pt>
                <c:pt idx="2865">
                  <c:v>0.14296210000000001</c:v>
                </c:pt>
                <c:pt idx="2866">
                  <c:v>0.14249039999999999</c:v>
                </c:pt>
                <c:pt idx="2867">
                  <c:v>0.14249039999999999</c:v>
                </c:pt>
                <c:pt idx="2868">
                  <c:v>0.1420014</c:v>
                </c:pt>
                <c:pt idx="2869">
                  <c:v>0.14140069999999999</c:v>
                </c:pt>
                <c:pt idx="2870">
                  <c:v>0.14110490000000001</c:v>
                </c:pt>
                <c:pt idx="2871">
                  <c:v>0.14110490000000001</c:v>
                </c:pt>
                <c:pt idx="2872">
                  <c:v>0.14062759999999999</c:v>
                </c:pt>
                <c:pt idx="2873">
                  <c:v>0.14026739999999999</c:v>
                </c:pt>
                <c:pt idx="2874">
                  <c:v>0.1401396</c:v>
                </c:pt>
                <c:pt idx="2875">
                  <c:v>0.1401396</c:v>
                </c:pt>
                <c:pt idx="2876">
                  <c:v>0.14007900000000001</c:v>
                </c:pt>
                <c:pt idx="2877">
                  <c:v>0.14009440000000001</c:v>
                </c:pt>
                <c:pt idx="2878">
                  <c:v>0.14009440000000001</c:v>
                </c:pt>
                <c:pt idx="2879">
                  <c:v>0.1402371</c:v>
                </c:pt>
                <c:pt idx="2880">
                  <c:v>0.14041799999999999</c:v>
                </c:pt>
                <c:pt idx="2881">
                  <c:v>0.1405478</c:v>
                </c:pt>
                <c:pt idx="2882">
                  <c:v>0.1405478</c:v>
                </c:pt>
                <c:pt idx="2883">
                  <c:v>0.14064570000000001</c:v>
                </c:pt>
                <c:pt idx="2884">
                  <c:v>0.1407128</c:v>
                </c:pt>
                <c:pt idx="2885">
                  <c:v>0.1407128</c:v>
                </c:pt>
                <c:pt idx="2886">
                  <c:v>0.14078470000000001</c:v>
                </c:pt>
                <c:pt idx="2887">
                  <c:v>0.1408742</c:v>
                </c:pt>
                <c:pt idx="2888">
                  <c:v>0.1408742</c:v>
                </c:pt>
                <c:pt idx="2889">
                  <c:v>0.14098749999999999</c:v>
                </c:pt>
                <c:pt idx="2890">
                  <c:v>0.1411047</c:v>
                </c:pt>
                <c:pt idx="2891">
                  <c:v>0.1413295</c:v>
                </c:pt>
                <c:pt idx="2892">
                  <c:v>0.1413295</c:v>
                </c:pt>
                <c:pt idx="2893">
                  <c:v>0.14169370000000001</c:v>
                </c:pt>
                <c:pt idx="2894">
                  <c:v>0.142009</c:v>
                </c:pt>
                <c:pt idx="2895">
                  <c:v>0.14233119999999999</c:v>
                </c:pt>
                <c:pt idx="2896">
                  <c:v>0.14233119999999999</c:v>
                </c:pt>
                <c:pt idx="2897">
                  <c:v>0.1428159</c:v>
                </c:pt>
                <c:pt idx="2898">
                  <c:v>0.1433806</c:v>
                </c:pt>
                <c:pt idx="2899">
                  <c:v>0.1433806</c:v>
                </c:pt>
                <c:pt idx="2900">
                  <c:v>0.1444067</c:v>
                </c:pt>
                <c:pt idx="2901">
                  <c:v>0.1453295</c:v>
                </c:pt>
                <c:pt idx="2902">
                  <c:v>0.1463303</c:v>
                </c:pt>
                <c:pt idx="2903">
                  <c:v>0.1463303</c:v>
                </c:pt>
                <c:pt idx="2904">
                  <c:v>0.147503</c:v>
                </c:pt>
                <c:pt idx="2905">
                  <c:v>0.147503</c:v>
                </c:pt>
                <c:pt idx="2906">
                  <c:v>0.14858750000000001</c:v>
                </c:pt>
                <c:pt idx="2907">
                  <c:v>0.1496363</c:v>
                </c:pt>
                <c:pt idx="2908">
                  <c:v>0.15055769999999999</c:v>
                </c:pt>
                <c:pt idx="2909">
                  <c:v>0.15137200000000001</c:v>
                </c:pt>
                <c:pt idx="2910">
                  <c:v>0.15137200000000001</c:v>
                </c:pt>
                <c:pt idx="2911">
                  <c:v>0.15200269999999999</c:v>
                </c:pt>
                <c:pt idx="2912">
                  <c:v>0.15257039999999999</c:v>
                </c:pt>
                <c:pt idx="2913">
                  <c:v>0.15257039999999999</c:v>
                </c:pt>
                <c:pt idx="2914">
                  <c:v>0.152863</c:v>
                </c:pt>
                <c:pt idx="2915">
                  <c:v>0.153308</c:v>
                </c:pt>
                <c:pt idx="2916">
                  <c:v>0.15331610000000001</c:v>
                </c:pt>
                <c:pt idx="2917">
                  <c:v>0.15331610000000001</c:v>
                </c:pt>
                <c:pt idx="2918">
                  <c:v>0.15334709999999999</c:v>
                </c:pt>
                <c:pt idx="2919">
                  <c:v>0.1534256</c:v>
                </c:pt>
                <c:pt idx="2920">
                  <c:v>0.15345520000000001</c:v>
                </c:pt>
                <c:pt idx="2921">
                  <c:v>0.15345520000000001</c:v>
                </c:pt>
                <c:pt idx="2922">
                  <c:v>0.1534269</c:v>
                </c:pt>
                <c:pt idx="2923">
                  <c:v>0.15331069999999999</c:v>
                </c:pt>
                <c:pt idx="2924">
                  <c:v>0.15331069999999999</c:v>
                </c:pt>
                <c:pt idx="2925">
                  <c:v>0.15313789999999999</c:v>
                </c:pt>
                <c:pt idx="2926">
                  <c:v>0.15293280000000001</c:v>
                </c:pt>
                <c:pt idx="2927">
                  <c:v>0.15272769999999999</c:v>
                </c:pt>
                <c:pt idx="2928">
                  <c:v>0.15272769999999999</c:v>
                </c:pt>
                <c:pt idx="2929">
                  <c:v>0.1524954</c:v>
                </c:pt>
                <c:pt idx="2930">
                  <c:v>0.1524954</c:v>
                </c:pt>
                <c:pt idx="2931">
                  <c:v>0.1521865</c:v>
                </c:pt>
                <c:pt idx="2932">
                  <c:v>0.1518264</c:v>
                </c:pt>
                <c:pt idx="2933">
                  <c:v>0.15133540000000001</c:v>
                </c:pt>
                <c:pt idx="2934">
                  <c:v>0.150808</c:v>
                </c:pt>
                <c:pt idx="2935">
                  <c:v>0.150808</c:v>
                </c:pt>
                <c:pt idx="2936">
                  <c:v>0.1502848</c:v>
                </c:pt>
                <c:pt idx="2937">
                  <c:v>0.14976680000000001</c:v>
                </c:pt>
                <c:pt idx="2938">
                  <c:v>0.14976680000000001</c:v>
                </c:pt>
                <c:pt idx="2939">
                  <c:v>0.1492184</c:v>
                </c:pt>
                <c:pt idx="2940">
                  <c:v>0.14865439999999999</c:v>
                </c:pt>
                <c:pt idx="2941">
                  <c:v>0.14815329999999999</c:v>
                </c:pt>
                <c:pt idx="2942">
                  <c:v>0.14815329999999999</c:v>
                </c:pt>
                <c:pt idx="2943">
                  <c:v>0.14768129999999999</c:v>
                </c:pt>
                <c:pt idx="2944">
                  <c:v>0.14709040000000001</c:v>
                </c:pt>
                <c:pt idx="2945">
                  <c:v>0.14709040000000001</c:v>
                </c:pt>
                <c:pt idx="2946">
                  <c:v>0.14661070000000001</c:v>
                </c:pt>
                <c:pt idx="2947">
                  <c:v>0.14627029999999999</c:v>
                </c:pt>
                <c:pt idx="2948">
                  <c:v>0.14584459999999999</c:v>
                </c:pt>
                <c:pt idx="2949">
                  <c:v>0.14584459999999999</c:v>
                </c:pt>
                <c:pt idx="2950">
                  <c:v>0.14547589999999999</c:v>
                </c:pt>
                <c:pt idx="2951">
                  <c:v>0.14514930000000001</c:v>
                </c:pt>
                <c:pt idx="2952">
                  <c:v>0.14485239999999999</c:v>
                </c:pt>
                <c:pt idx="2953">
                  <c:v>0.14485239999999999</c:v>
                </c:pt>
                <c:pt idx="2954">
                  <c:v>0.144649</c:v>
                </c:pt>
                <c:pt idx="2955">
                  <c:v>0.144649</c:v>
                </c:pt>
                <c:pt idx="2956">
                  <c:v>0.1445138</c:v>
                </c:pt>
                <c:pt idx="2957">
                  <c:v>0.1444792</c:v>
                </c:pt>
                <c:pt idx="2958">
                  <c:v>0.14447860000000001</c:v>
                </c:pt>
                <c:pt idx="2959">
                  <c:v>0.14452000000000001</c:v>
                </c:pt>
                <c:pt idx="2960">
                  <c:v>0.14452000000000001</c:v>
                </c:pt>
                <c:pt idx="2961">
                  <c:v>0.14448949999999999</c:v>
                </c:pt>
                <c:pt idx="2962">
                  <c:v>0.14435419999999999</c:v>
                </c:pt>
                <c:pt idx="2963">
                  <c:v>0.14435419999999999</c:v>
                </c:pt>
                <c:pt idx="2964">
                  <c:v>0.14408989999999999</c:v>
                </c:pt>
                <c:pt idx="2965">
                  <c:v>0.1437679</c:v>
                </c:pt>
                <c:pt idx="2966">
                  <c:v>0.14338219999999999</c:v>
                </c:pt>
                <c:pt idx="2967">
                  <c:v>0.14338219999999999</c:v>
                </c:pt>
                <c:pt idx="2968">
                  <c:v>0.14296329999999999</c:v>
                </c:pt>
                <c:pt idx="2969">
                  <c:v>0.14257429999999999</c:v>
                </c:pt>
                <c:pt idx="2970">
                  <c:v>0.14257429999999999</c:v>
                </c:pt>
                <c:pt idx="2971">
                  <c:v>0.14218420000000001</c:v>
                </c:pt>
                <c:pt idx="2972">
                  <c:v>0.14181079999999999</c:v>
                </c:pt>
                <c:pt idx="2973">
                  <c:v>0.1414349</c:v>
                </c:pt>
                <c:pt idx="2974">
                  <c:v>0.1414349</c:v>
                </c:pt>
                <c:pt idx="2975">
                  <c:v>0.1410112</c:v>
                </c:pt>
                <c:pt idx="2976">
                  <c:v>0.14049439999999999</c:v>
                </c:pt>
                <c:pt idx="2977">
                  <c:v>0.14049439999999999</c:v>
                </c:pt>
                <c:pt idx="2978">
                  <c:v>0.14001269999999999</c:v>
                </c:pt>
                <c:pt idx="2979">
                  <c:v>0.13956850000000001</c:v>
                </c:pt>
                <c:pt idx="2980">
                  <c:v>0.13956850000000001</c:v>
                </c:pt>
                <c:pt idx="2981">
                  <c:v>0.1392256</c:v>
                </c:pt>
                <c:pt idx="2982">
                  <c:v>0.13892979999999999</c:v>
                </c:pt>
                <c:pt idx="2983">
                  <c:v>0.13865269999999999</c:v>
                </c:pt>
                <c:pt idx="2984">
                  <c:v>0.13841490000000001</c:v>
                </c:pt>
                <c:pt idx="2985">
                  <c:v>0.13841490000000001</c:v>
                </c:pt>
                <c:pt idx="2986">
                  <c:v>0.1383173</c:v>
                </c:pt>
                <c:pt idx="2987">
                  <c:v>0.13831280000000001</c:v>
                </c:pt>
                <c:pt idx="2988">
                  <c:v>0.13831280000000001</c:v>
                </c:pt>
                <c:pt idx="2989">
                  <c:v>0.13836599999999999</c:v>
                </c:pt>
                <c:pt idx="2990">
                  <c:v>0.1384213</c:v>
                </c:pt>
                <c:pt idx="2991">
                  <c:v>0.1385073</c:v>
                </c:pt>
                <c:pt idx="2992">
                  <c:v>0.1385073</c:v>
                </c:pt>
                <c:pt idx="2993">
                  <c:v>0.1385449</c:v>
                </c:pt>
                <c:pt idx="2994">
                  <c:v>0.13864509999999999</c:v>
                </c:pt>
                <c:pt idx="2995">
                  <c:v>0.13864509999999999</c:v>
                </c:pt>
                <c:pt idx="2996">
                  <c:v>0.13870260000000001</c:v>
                </c:pt>
                <c:pt idx="2997">
                  <c:v>0.13872100000000001</c:v>
                </c:pt>
                <c:pt idx="2998">
                  <c:v>0.13884669999999999</c:v>
                </c:pt>
                <c:pt idx="2999">
                  <c:v>0.13884669999999999</c:v>
                </c:pt>
                <c:pt idx="3000">
                  <c:v>0.13898079999999999</c:v>
                </c:pt>
                <c:pt idx="3001">
                  <c:v>0.13915279999999999</c:v>
                </c:pt>
                <c:pt idx="3002">
                  <c:v>0.13915279999999999</c:v>
                </c:pt>
                <c:pt idx="3003">
                  <c:v>0.13929459999999999</c:v>
                </c:pt>
                <c:pt idx="3004">
                  <c:v>0.13946030000000001</c:v>
                </c:pt>
                <c:pt idx="3005">
                  <c:v>0.13946030000000001</c:v>
                </c:pt>
                <c:pt idx="3006">
                  <c:v>0.13974149999999999</c:v>
                </c:pt>
                <c:pt idx="3007">
                  <c:v>0.1401067</c:v>
                </c:pt>
                <c:pt idx="3008">
                  <c:v>0.14053860000000001</c:v>
                </c:pt>
                <c:pt idx="3009">
                  <c:v>0.14097889999999999</c:v>
                </c:pt>
                <c:pt idx="3010">
                  <c:v>0.14097889999999999</c:v>
                </c:pt>
                <c:pt idx="3011">
                  <c:v>0.14134140000000001</c:v>
                </c:pt>
                <c:pt idx="3012">
                  <c:v>0.1416695</c:v>
                </c:pt>
                <c:pt idx="3013">
                  <c:v>0.1416695</c:v>
                </c:pt>
                <c:pt idx="3014">
                  <c:v>0.1420138</c:v>
                </c:pt>
                <c:pt idx="3015">
                  <c:v>0.1423006</c:v>
                </c:pt>
                <c:pt idx="3016">
                  <c:v>0.14263909999999999</c:v>
                </c:pt>
                <c:pt idx="3017">
                  <c:v>0.14263909999999999</c:v>
                </c:pt>
                <c:pt idx="3018">
                  <c:v>0.14306779999999999</c:v>
                </c:pt>
                <c:pt idx="3019">
                  <c:v>0.1435496</c:v>
                </c:pt>
                <c:pt idx="3020">
                  <c:v>0.1435496</c:v>
                </c:pt>
                <c:pt idx="3021">
                  <c:v>0.14408170000000001</c:v>
                </c:pt>
                <c:pt idx="3022">
                  <c:v>0.1447494</c:v>
                </c:pt>
                <c:pt idx="3023">
                  <c:v>0.14536199999999999</c:v>
                </c:pt>
                <c:pt idx="3024">
                  <c:v>0.14536199999999999</c:v>
                </c:pt>
                <c:pt idx="3025">
                  <c:v>0.14594460000000001</c:v>
                </c:pt>
                <c:pt idx="3026">
                  <c:v>0.14652270000000001</c:v>
                </c:pt>
                <c:pt idx="3027">
                  <c:v>0.14652270000000001</c:v>
                </c:pt>
                <c:pt idx="3028">
                  <c:v>0.14695449999999999</c:v>
                </c:pt>
                <c:pt idx="3029">
                  <c:v>0.14736669999999999</c:v>
                </c:pt>
                <c:pt idx="3030">
                  <c:v>0.14736669999999999</c:v>
                </c:pt>
                <c:pt idx="3031">
                  <c:v>0.14756420000000001</c:v>
                </c:pt>
                <c:pt idx="3032">
                  <c:v>0.1477398</c:v>
                </c:pt>
                <c:pt idx="3033">
                  <c:v>0.14786469999999999</c:v>
                </c:pt>
                <c:pt idx="3034">
                  <c:v>0.14786469999999999</c:v>
                </c:pt>
                <c:pt idx="3035">
                  <c:v>0.14794760000000001</c:v>
                </c:pt>
                <c:pt idx="3036">
                  <c:v>0.14793999999999999</c:v>
                </c:pt>
                <c:pt idx="3037">
                  <c:v>0.14798559999999999</c:v>
                </c:pt>
                <c:pt idx="3038">
                  <c:v>0.14798559999999999</c:v>
                </c:pt>
                <c:pt idx="3039">
                  <c:v>0.14811340000000001</c:v>
                </c:pt>
                <c:pt idx="3040">
                  <c:v>0.1482067</c:v>
                </c:pt>
                <c:pt idx="3041">
                  <c:v>0.1482067</c:v>
                </c:pt>
                <c:pt idx="3042">
                  <c:v>0.14820449999999999</c:v>
                </c:pt>
                <c:pt idx="3043">
                  <c:v>0.1480784</c:v>
                </c:pt>
                <c:pt idx="3044">
                  <c:v>0.14795559999999999</c:v>
                </c:pt>
                <c:pt idx="3045">
                  <c:v>0.14795559999999999</c:v>
                </c:pt>
                <c:pt idx="3046">
                  <c:v>0.14783760000000001</c:v>
                </c:pt>
                <c:pt idx="3047">
                  <c:v>0.1476499</c:v>
                </c:pt>
                <c:pt idx="3048">
                  <c:v>0.1474066</c:v>
                </c:pt>
                <c:pt idx="3049">
                  <c:v>0.1474066</c:v>
                </c:pt>
                <c:pt idx="3050">
                  <c:v>0.14706549999999999</c:v>
                </c:pt>
                <c:pt idx="3051">
                  <c:v>0.14665819999999999</c:v>
                </c:pt>
                <c:pt idx="3052">
                  <c:v>0.14665819999999999</c:v>
                </c:pt>
                <c:pt idx="3053">
                  <c:v>0.14620669999999999</c:v>
                </c:pt>
                <c:pt idx="3054">
                  <c:v>0.14572460000000001</c:v>
                </c:pt>
                <c:pt idx="3055">
                  <c:v>0.14572460000000001</c:v>
                </c:pt>
                <c:pt idx="3056">
                  <c:v>0.14529030000000001</c:v>
                </c:pt>
                <c:pt idx="3057">
                  <c:v>0.14495939999999999</c:v>
                </c:pt>
                <c:pt idx="3058">
                  <c:v>0.1447089</c:v>
                </c:pt>
                <c:pt idx="3059">
                  <c:v>0.1447089</c:v>
                </c:pt>
                <c:pt idx="3060">
                  <c:v>0.1444308</c:v>
                </c:pt>
                <c:pt idx="3061">
                  <c:v>0.14404400000000001</c:v>
                </c:pt>
                <c:pt idx="3062">
                  <c:v>0.14361499999999999</c:v>
                </c:pt>
                <c:pt idx="3063">
                  <c:v>0.14361499999999999</c:v>
                </c:pt>
                <c:pt idx="3064">
                  <c:v>0.143231</c:v>
                </c:pt>
                <c:pt idx="3065">
                  <c:v>0.14300170000000001</c:v>
                </c:pt>
                <c:pt idx="3066">
                  <c:v>0.14300170000000001</c:v>
                </c:pt>
                <c:pt idx="3067">
                  <c:v>0.1428605</c:v>
                </c:pt>
                <c:pt idx="3068">
                  <c:v>0.14277690000000001</c:v>
                </c:pt>
                <c:pt idx="3069">
                  <c:v>0.14277690000000001</c:v>
                </c:pt>
                <c:pt idx="3070">
                  <c:v>0.14265220000000001</c:v>
                </c:pt>
                <c:pt idx="3071">
                  <c:v>0.14251420000000001</c:v>
                </c:pt>
                <c:pt idx="3072">
                  <c:v>0.14251420000000001</c:v>
                </c:pt>
                <c:pt idx="3073">
                  <c:v>0.14233779999999999</c:v>
                </c:pt>
                <c:pt idx="3074">
                  <c:v>0.14208999999999999</c:v>
                </c:pt>
                <c:pt idx="3075">
                  <c:v>0.14187939999999999</c:v>
                </c:pt>
                <c:pt idx="3076">
                  <c:v>0.1417224</c:v>
                </c:pt>
                <c:pt idx="3077">
                  <c:v>0.1417224</c:v>
                </c:pt>
                <c:pt idx="3078">
                  <c:v>0.1415642</c:v>
                </c:pt>
                <c:pt idx="3079">
                  <c:v>0.14136650000000001</c:v>
                </c:pt>
                <c:pt idx="3080">
                  <c:v>0.14136650000000001</c:v>
                </c:pt>
                <c:pt idx="3081">
                  <c:v>0.1411606</c:v>
                </c:pt>
                <c:pt idx="3082">
                  <c:v>0.14101440000000001</c:v>
                </c:pt>
                <c:pt idx="3083">
                  <c:v>0.14091490000000001</c:v>
                </c:pt>
                <c:pt idx="3084">
                  <c:v>0.14091490000000001</c:v>
                </c:pt>
                <c:pt idx="3085">
                  <c:v>0.14075979999999999</c:v>
                </c:pt>
                <c:pt idx="3086">
                  <c:v>0.14060110000000001</c:v>
                </c:pt>
                <c:pt idx="3087">
                  <c:v>0.140456</c:v>
                </c:pt>
                <c:pt idx="3088">
                  <c:v>0.140456</c:v>
                </c:pt>
                <c:pt idx="3089">
                  <c:v>0.1402794</c:v>
                </c:pt>
                <c:pt idx="3090">
                  <c:v>0.1400836</c:v>
                </c:pt>
                <c:pt idx="3091">
                  <c:v>0.1400836</c:v>
                </c:pt>
                <c:pt idx="3092">
                  <c:v>0.13983660000000001</c:v>
                </c:pt>
                <c:pt idx="3093">
                  <c:v>0.1395498</c:v>
                </c:pt>
                <c:pt idx="3094">
                  <c:v>0.13931070000000001</c:v>
                </c:pt>
                <c:pt idx="3095">
                  <c:v>0.13931070000000001</c:v>
                </c:pt>
                <c:pt idx="3096">
                  <c:v>0.13914979999999999</c:v>
                </c:pt>
                <c:pt idx="3097">
                  <c:v>0.13914979999999999</c:v>
                </c:pt>
                <c:pt idx="3098">
                  <c:v>0.13903389999999999</c:v>
                </c:pt>
                <c:pt idx="3099">
                  <c:v>0.13894719999999999</c:v>
                </c:pt>
                <c:pt idx="3100">
                  <c:v>0.1388315</c:v>
                </c:pt>
                <c:pt idx="3101">
                  <c:v>0.13876769999999999</c:v>
                </c:pt>
                <c:pt idx="3102">
                  <c:v>0.13876769999999999</c:v>
                </c:pt>
                <c:pt idx="3103">
                  <c:v>0.13869300000000001</c:v>
                </c:pt>
                <c:pt idx="3104">
                  <c:v>0.1386502</c:v>
                </c:pt>
                <c:pt idx="3105">
                  <c:v>0.1386502</c:v>
                </c:pt>
                <c:pt idx="3106">
                  <c:v>0.13866049999999999</c:v>
                </c:pt>
                <c:pt idx="3107">
                  <c:v>0.13880390000000001</c:v>
                </c:pt>
                <c:pt idx="3108">
                  <c:v>0.13918159999999999</c:v>
                </c:pt>
                <c:pt idx="3109">
                  <c:v>0.13918159999999999</c:v>
                </c:pt>
                <c:pt idx="3110">
                  <c:v>0.1397282</c:v>
                </c:pt>
                <c:pt idx="3111">
                  <c:v>0.14023389999999999</c:v>
                </c:pt>
                <c:pt idx="3112">
                  <c:v>0.14023389999999999</c:v>
                </c:pt>
                <c:pt idx="3113">
                  <c:v>0.1407456</c:v>
                </c:pt>
                <c:pt idx="3114">
                  <c:v>0.14125599999999999</c:v>
                </c:pt>
                <c:pt idx="3115">
                  <c:v>0.14171639999999999</c:v>
                </c:pt>
                <c:pt idx="3116">
                  <c:v>0.14171639999999999</c:v>
                </c:pt>
                <c:pt idx="3117">
                  <c:v>0.14220459999999999</c:v>
                </c:pt>
                <c:pt idx="3118">
                  <c:v>0.14284549999999999</c:v>
                </c:pt>
                <c:pt idx="3119">
                  <c:v>0.14284549999999999</c:v>
                </c:pt>
                <c:pt idx="3120">
                  <c:v>0.14344760000000001</c:v>
                </c:pt>
                <c:pt idx="3121">
                  <c:v>0.1441144</c:v>
                </c:pt>
                <c:pt idx="3122">
                  <c:v>0.1441144</c:v>
                </c:pt>
                <c:pt idx="3123">
                  <c:v>0.14482419999999999</c:v>
                </c:pt>
                <c:pt idx="3124">
                  <c:v>0.14548530000000001</c:v>
                </c:pt>
                <c:pt idx="3125">
                  <c:v>0.1462369</c:v>
                </c:pt>
                <c:pt idx="3126">
                  <c:v>0.1470175</c:v>
                </c:pt>
                <c:pt idx="3127">
                  <c:v>0.1470175</c:v>
                </c:pt>
                <c:pt idx="3128">
                  <c:v>0.1477675</c:v>
                </c:pt>
                <c:pt idx="3129">
                  <c:v>0.14857090000000001</c:v>
                </c:pt>
                <c:pt idx="3130">
                  <c:v>0.14857090000000001</c:v>
                </c:pt>
                <c:pt idx="3131">
                  <c:v>0.14935029999999999</c:v>
                </c:pt>
                <c:pt idx="3132">
                  <c:v>0.1501499</c:v>
                </c:pt>
                <c:pt idx="3133">
                  <c:v>0.15077570000000001</c:v>
                </c:pt>
                <c:pt idx="3134">
                  <c:v>0.15077570000000001</c:v>
                </c:pt>
                <c:pt idx="3135">
                  <c:v>0.1513369</c:v>
                </c:pt>
                <c:pt idx="3136">
                  <c:v>0.1519287</c:v>
                </c:pt>
                <c:pt idx="3137">
                  <c:v>0.1519287</c:v>
                </c:pt>
                <c:pt idx="3138">
                  <c:v>0.15229119999999999</c:v>
                </c:pt>
                <c:pt idx="3139">
                  <c:v>0.15278749999999999</c:v>
                </c:pt>
                <c:pt idx="3140">
                  <c:v>0.1531545</c:v>
                </c:pt>
                <c:pt idx="3141">
                  <c:v>0.1531545</c:v>
                </c:pt>
                <c:pt idx="3142">
                  <c:v>0.15352209999999999</c:v>
                </c:pt>
                <c:pt idx="3143">
                  <c:v>0.15386140000000001</c:v>
                </c:pt>
                <c:pt idx="3144">
                  <c:v>0.15386140000000001</c:v>
                </c:pt>
                <c:pt idx="3145">
                  <c:v>0.15420249999999999</c:v>
                </c:pt>
                <c:pt idx="3146">
                  <c:v>0.1547211</c:v>
                </c:pt>
                <c:pt idx="3147">
                  <c:v>0.1547211</c:v>
                </c:pt>
                <c:pt idx="3148">
                  <c:v>0.155664</c:v>
                </c:pt>
                <c:pt idx="3149">
                  <c:v>0.1562683</c:v>
                </c:pt>
                <c:pt idx="3150">
                  <c:v>0.15674469999999999</c:v>
                </c:pt>
                <c:pt idx="3151">
                  <c:v>0.15714910000000001</c:v>
                </c:pt>
                <c:pt idx="3152">
                  <c:v>0.15714910000000001</c:v>
                </c:pt>
                <c:pt idx="3153">
                  <c:v>0.15740489999999999</c:v>
                </c:pt>
                <c:pt idx="3154">
                  <c:v>0.1575039</c:v>
                </c:pt>
                <c:pt idx="3155">
                  <c:v>0.1575039</c:v>
                </c:pt>
                <c:pt idx="3156">
                  <c:v>0.15747340000000001</c:v>
                </c:pt>
                <c:pt idx="3157">
                  <c:v>0.15741089999999999</c:v>
                </c:pt>
                <c:pt idx="3158">
                  <c:v>0.15741089999999999</c:v>
                </c:pt>
                <c:pt idx="3159">
                  <c:v>0.1570974</c:v>
                </c:pt>
                <c:pt idx="3160">
                  <c:v>0.15674560000000001</c:v>
                </c:pt>
                <c:pt idx="3161">
                  <c:v>0.15641150000000001</c:v>
                </c:pt>
                <c:pt idx="3162">
                  <c:v>0.15641150000000001</c:v>
                </c:pt>
                <c:pt idx="3163">
                  <c:v>0.15608559999999999</c:v>
                </c:pt>
                <c:pt idx="3164">
                  <c:v>0.15578980000000001</c:v>
                </c:pt>
                <c:pt idx="3165">
                  <c:v>0.15543860000000001</c:v>
                </c:pt>
                <c:pt idx="3166">
                  <c:v>0.15543860000000001</c:v>
                </c:pt>
                <c:pt idx="3167">
                  <c:v>0.15510189999999999</c:v>
                </c:pt>
                <c:pt idx="3168">
                  <c:v>0.15468799999999999</c:v>
                </c:pt>
                <c:pt idx="3169">
                  <c:v>0.15468799999999999</c:v>
                </c:pt>
                <c:pt idx="3170">
                  <c:v>0.1543592</c:v>
                </c:pt>
                <c:pt idx="3171">
                  <c:v>0.1539673</c:v>
                </c:pt>
                <c:pt idx="3172">
                  <c:v>0.1539673</c:v>
                </c:pt>
                <c:pt idx="3173">
                  <c:v>0.1534663</c:v>
                </c:pt>
                <c:pt idx="3174">
                  <c:v>0.1528804</c:v>
                </c:pt>
                <c:pt idx="3175">
                  <c:v>0.15236179999999999</c:v>
                </c:pt>
                <c:pt idx="3176">
                  <c:v>0.15236179999999999</c:v>
                </c:pt>
                <c:pt idx="3177">
                  <c:v>0.15194089999999999</c:v>
                </c:pt>
                <c:pt idx="3178">
                  <c:v>0.15137149999999999</c:v>
                </c:pt>
                <c:pt idx="3179">
                  <c:v>0.15093290000000001</c:v>
                </c:pt>
                <c:pt idx="3180">
                  <c:v>0.15093290000000001</c:v>
                </c:pt>
                <c:pt idx="3181">
                  <c:v>0.1504973</c:v>
                </c:pt>
                <c:pt idx="3182">
                  <c:v>0.14996119999999999</c:v>
                </c:pt>
                <c:pt idx="3183">
                  <c:v>0.14996119999999999</c:v>
                </c:pt>
                <c:pt idx="3184">
                  <c:v>0.14948059999999999</c:v>
                </c:pt>
                <c:pt idx="3185">
                  <c:v>0.14887520000000001</c:v>
                </c:pt>
                <c:pt idx="3186">
                  <c:v>0.1481314</c:v>
                </c:pt>
                <c:pt idx="3187">
                  <c:v>0.1481314</c:v>
                </c:pt>
                <c:pt idx="3188">
                  <c:v>0.14726130000000001</c:v>
                </c:pt>
                <c:pt idx="3189">
                  <c:v>0.1464956</c:v>
                </c:pt>
                <c:pt idx="3190">
                  <c:v>0.1455873</c:v>
                </c:pt>
                <c:pt idx="3191">
                  <c:v>0.1455873</c:v>
                </c:pt>
                <c:pt idx="3192">
                  <c:v>0.1446923</c:v>
                </c:pt>
                <c:pt idx="3193">
                  <c:v>0.14389350000000001</c:v>
                </c:pt>
                <c:pt idx="3194">
                  <c:v>0.14389350000000001</c:v>
                </c:pt>
                <c:pt idx="3195">
                  <c:v>0.1430457</c:v>
                </c:pt>
                <c:pt idx="3196">
                  <c:v>0.14229349999999999</c:v>
                </c:pt>
                <c:pt idx="3197">
                  <c:v>0.14229349999999999</c:v>
                </c:pt>
                <c:pt idx="3198">
                  <c:v>0.141596</c:v>
                </c:pt>
                <c:pt idx="3199">
                  <c:v>0.14092640000000001</c:v>
                </c:pt>
                <c:pt idx="3200">
                  <c:v>0.14030219999999999</c:v>
                </c:pt>
                <c:pt idx="3201">
                  <c:v>0.14030219999999999</c:v>
                </c:pt>
                <c:pt idx="3202">
                  <c:v>0.13990520000000001</c:v>
                </c:pt>
                <c:pt idx="3203">
                  <c:v>0.13948079999999999</c:v>
                </c:pt>
                <c:pt idx="3204">
                  <c:v>0.13917019999999999</c:v>
                </c:pt>
                <c:pt idx="3205">
                  <c:v>0.13917019999999999</c:v>
                </c:pt>
                <c:pt idx="3206">
                  <c:v>0.13881869999999999</c:v>
                </c:pt>
                <c:pt idx="3207">
                  <c:v>0.13865649999999999</c:v>
                </c:pt>
                <c:pt idx="3208">
                  <c:v>0.13865649999999999</c:v>
                </c:pt>
                <c:pt idx="3209">
                  <c:v>0.13850219999999999</c:v>
                </c:pt>
                <c:pt idx="3210">
                  <c:v>0.1383615</c:v>
                </c:pt>
                <c:pt idx="3211">
                  <c:v>0.13816529999999999</c:v>
                </c:pt>
                <c:pt idx="3212">
                  <c:v>0.13816529999999999</c:v>
                </c:pt>
                <c:pt idx="3213">
                  <c:v>0.13806840000000001</c:v>
                </c:pt>
                <c:pt idx="3214">
                  <c:v>0.13806840000000001</c:v>
                </c:pt>
                <c:pt idx="3215">
                  <c:v>0.1380015</c:v>
                </c:pt>
                <c:pt idx="3216">
                  <c:v>0.1379503</c:v>
                </c:pt>
                <c:pt idx="3217">
                  <c:v>0.13812250000000001</c:v>
                </c:pt>
                <c:pt idx="3218">
                  <c:v>0.1383829</c:v>
                </c:pt>
                <c:pt idx="3219">
                  <c:v>0.1383829</c:v>
                </c:pt>
                <c:pt idx="3220">
                  <c:v>0.13869329999999999</c:v>
                </c:pt>
                <c:pt idx="3221">
                  <c:v>0.1391666</c:v>
                </c:pt>
                <c:pt idx="3222">
                  <c:v>0.1391666</c:v>
                </c:pt>
                <c:pt idx="3223">
                  <c:v>0.13966120000000001</c:v>
                </c:pt>
                <c:pt idx="3224">
                  <c:v>0.14018349999999999</c:v>
                </c:pt>
                <c:pt idx="3225">
                  <c:v>0.14070949999999999</c:v>
                </c:pt>
                <c:pt idx="3226">
                  <c:v>0.14070949999999999</c:v>
                </c:pt>
                <c:pt idx="3227">
                  <c:v>0.1411259</c:v>
                </c:pt>
                <c:pt idx="3228">
                  <c:v>0.1415266</c:v>
                </c:pt>
                <c:pt idx="3229">
                  <c:v>0.1415266</c:v>
                </c:pt>
                <c:pt idx="3230">
                  <c:v>0.1419723</c:v>
                </c:pt>
                <c:pt idx="3231">
                  <c:v>0.14240559999999999</c:v>
                </c:pt>
                <c:pt idx="3232">
                  <c:v>0.14274800000000001</c:v>
                </c:pt>
                <c:pt idx="3233">
                  <c:v>0.14274800000000001</c:v>
                </c:pt>
                <c:pt idx="3234">
                  <c:v>0.14307639999999999</c:v>
                </c:pt>
                <c:pt idx="3235">
                  <c:v>0.14346610000000001</c:v>
                </c:pt>
                <c:pt idx="3236">
                  <c:v>0.1436635</c:v>
                </c:pt>
                <c:pt idx="3237">
                  <c:v>0.1436635</c:v>
                </c:pt>
                <c:pt idx="3238">
                  <c:v>0.1439271</c:v>
                </c:pt>
                <c:pt idx="3239">
                  <c:v>0.1439271</c:v>
                </c:pt>
                <c:pt idx="3240">
                  <c:v>0.1441684</c:v>
                </c:pt>
                <c:pt idx="3241">
                  <c:v>0.14431559999999999</c:v>
                </c:pt>
                <c:pt idx="3242">
                  <c:v>0.14448369999999999</c:v>
                </c:pt>
                <c:pt idx="3243">
                  <c:v>0.14455480000000001</c:v>
                </c:pt>
                <c:pt idx="3244">
                  <c:v>0.14455480000000001</c:v>
                </c:pt>
                <c:pt idx="3245">
                  <c:v>0.14465040000000001</c:v>
                </c:pt>
                <c:pt idx="3246">
                  <c:v>0.14479690000000001</c:v>
                </c:pt>
                <c:pt idx="3247">
                  <c:v>0.14479690000000001</c:v>
                </c:pt>
                <c:pt idx="3248">
                  <c:v>0.1449329</c:v>
                </c:pt>
                <c:pt idx="3249">
                  <c:v>0.14506579999999999</c:v>
                </c:pt>
                <c:pt idx="3250">
                  <c:v>0.14514659999999999</c:v>
                </c:pt>
                <c:pt idx="3251">
                  <c:v>0.14514659999999999</c:v>
                </c:pt>
                <c:pt idx="3252">
                  <c:v>0.14513909999999999</c:v>
                </c:pt>
                <c:pt idx="3253">
                  <c:v>0.1449532</c:v>
                </c:pt>
                <c:pt idx="3254">
                  <c:v>0.1449532</c:v>
                </c:pt>
                <c:pt idx="3255">
                  <c:v>0.14466570000000001</c:v>
                </c:pt>
                <c:pt idx="3256">
                  <c:v>0.14466570000000001</c:v>
                </c:pt>
                <c:pt idx="3257">
                  <c:v>0.14424319999999999</c:v>
                </c:pt>
                <c:pt idx="3258">
                  <c:v>0.14424319999999999</c:v>
                </c:pt>
                <c:pt idx="3259">
                  <c:v>0.1441741</c:v>
                </c:pt>
                <c:pt idx="3260">
                  <c:v>0.14412269999999999</c:v>
                </c:pt>
                <c:pt idx="3261">
                  <c:v>0.14414379999999999</c:v>
                </c:pt>
                <c:pt idx="3262">
                  <c:v>0.14414379999999999</c:v>
                </c:pt>
                <c:pt idx="3263">
                  <c:v>0.14417820000000001</c:v>
                </c:pt>
                <c:pt idx="3264">
                  <c:v>0.14417820000000001</c:v>
                </c:pt>
                <c:pt idx="3265">
                  <c:v>0.14419950000000001</c:v>
                </c:pt>
                <c:pt idx="3266">
                  <c:v>0.14420959999999999</c:v>
                </c:pt>
                <c:pt idx="3267">
                  <c:v>0.1441944</c:v>
                </c:pt>
                <c:pt idx="3268">
                  <c:v>0.1441944</c:v>
                </c:pt>
                <c:pt idx="3269">
                  <c:v>0.14419419999999999</c:v>
                </c:pt>
                <c:pt idx="3270">
                  <c:v>0.14414070000000001</c:v>
                </c:pt>
                <c:pt idx="3271">
                  <c:v>0.14410690000000001</c:v>
                </c:pt>
                <c:pt idx="3272">
                  <c:v>0.14410690000000001</c:v>
                </c:pt>
                <c:pt idx="3273">
                  <c:v>0.14397389999999999</c:v>
                </c:pt>
                <c:pt idx="3274">
                  <c:v>0.14381360000000001</c:v>
                </c:pt>
                <c:pt idx="3275">
                  <c:v>0.14371020000000001</c:v>
                </c:pt>
                <c:pt idx="3276">
                  <c:v>0.14371020000000001</c:v>
                </c:pt>
                <c:pt idx="3277">
                  <c:v>0.1436521</c:v>
                </c:pt>
                <c:pt idx="3278">
                  <c:v>0.14371320000000001</c:v>
                </c:pt>
                <c:pt idx="3279">
                  <c:v>0.14371320000000001</c:v>
                </c:pt>
                <c:pt idx="3280">
                  <c:v>0.14376420000000001</c:v>
                </c:pt>
                <c:pt idx="3281">
                  <c:v>0.14386080000000001</c:v>
                </c:pt>
                <c:pt idx="3282">
                  <c:v>0.14388119999999999</c:v>
                </c:pt>
                <c:pt idx="3283">
                  <c:v>0.14388119999999999</c:v>
                </c:pt>
                <c:pt idx="3284">
                  <c:v>0.1437986</c:v>
                </c:pt>
                <c:pt idx="3285">
                  <c:v>0.1436827</c:v>
                </c:pt>
                <c:pt idx="3286">
                  <c:v>0.1436827</c:v>
                </c:pt>
                <c:pt idx="3287">
                  <c:v>0.14345459999999999</c:v>
                </c:pt>
                <c:pt idx="3288">
                  <c:v>0.14319519999999999</c:v>
                </c:pt>
                <c:pt idx="3289">
                  <c:v>0.14319519999999999</c:v>
                </c:pt>
                <c:pt idx="3290">
                  <c:v>0.1428218</c:v>
                </c:pt>
                <c:pt idx="3291">
                  <c:v>0.1424048</c:v>
                </c:pt>
                <c:pt idx="3292">
                  <c:v>0.14201540000000001</c:v>
                </c:pt>
                <c:pt idx="3293">
                  <c:v>0.14170930000000001</c:v>
                </c:pt>
                <c:pt idx="3294">
                  <c:v>0.14170930000000001</c:v>
                </c:pt>
                <c:pt idx="3295">
                  <c:v>0.1415457</c:v>
                </c:pt>
                <c:pt idx="3296">
                  <c:v>0.14146790000000001</c:v>
                </c:pt>
                <c:pt idx="3297">
                  <c:v>0.14146790000000001</c:v>
                </c:pt>
                <c:pt idx="3298">
                  <c:v>0.14142109999999999</c:v>
                </c:pt>
                <c:pt idx="3299">
                  <c:v>0.14140079999999999</c:v>
                </c:pt>
                <c:pt idx="3300">
                  <c:v>0.14135259999999999</c:v>
                </c:pt>
                <c:pt idx="3301">
                  <c:v>0.14135259999999999</c:v>
                </c:pt>
                <c:pt idx="3302">
                  <c:v>0.1411627</c:v>
                </c:pt>
                <c:pt idx="3303">
                  <c:v>0.14099719999999999</c:v>
                </c:pt>
                <c:pt idx="3304">
                  <c:v>0.14099719999999999</c:v>
                </c:pt>
                <c:pt idx="3305">
                  <c:v>0.14086280000000001</c:v>
                </c:pt>
                <c:pt idx="3306">
                  <c:v>0.1407545</c:v>
                </c:pt>
                <c:pt idx="3307">
                  <c:v>0.14070250000000001</c:v>
                </c:pt>
                <c:pt idx="3308">
                  <c:v>0.14070250000000001</c:v>
                </c:pt>
                <c:pt idx="3309">
                  <c:v>0.14071230000000001</c:v>
                </c:pt>
                <c:pt idx="3310">
                  <c:v>0.14078099999999999</c:v>
                </c:pt>
                <c:pt idx="3311">
                  <c:v>0.14078099999999999</c:v>
                </c:pt>
                <c:pt idx="3312">
                  <c:v>0.14092660000000001</c:v>
                </c:pt>
                <c:pt idx="3313">
                  <c:v>0.1410883</c:v>
                </c:pt>
                <c:pt idx="3314">
                  <c:v>0.1410883</c:v>
                </c:pt>
                <c:pt idx="3315">
                  <c:v>0.14124159999999999</c:v>
                </c:pt>
                <c:pt idx="3316">
                  <c:v>0.1413266</c:v>
                </c:pt>
                <c:pt idx="3317">
                  <c:v>0.14137420000000001</c:v>
                </c:pt>
                <c:pt idx="3318">
                  <c:v>0.14137420000000001</c:v>
                </c:pt>
                <c:pt idx="3319">
                  <c:v>0.1414069</c:v>
                </c:pt>
                <c:pt idx="3320">
                  <c:v>0.14132030000000001</c:v>
                </c:pt>
                <c:pt idx="3321">
                  <c:v>0.1412698</c:v>
                </c:pt>
                <c:pt idx="3322">
                  <c:v>0.1412698</c:v>
                </c:pt>
                <c:pt idx="3323">
                  <c:v>0.14127400000000001</c:v>
                </c:pt>
                <c:pt idx="3324">
                  <c:v>0.1413392</c:v>
                </c:pt>
                <c:pt idx="3325">
                  <c:v>0.1413392</c:v>
                </c:pt>
                <c:pt idx="3326">
                  <c:v>0.14147219999999999</c:v>
                </c:pt>
                <c:pt idx="3327">
                  <c:v>0.14167009999999999</c:v>
                </c:pt>
                <c:pt idx="3328">
                  <c:v>0.14194080000000001</c:v>
                </c:pt>
                <c:pt idx="3329">
                  <c:v>0.14194080000000001</c:v>
                </c:pt>
                <c:pt idx="3330">
                  <c:v>0.1420969</c:v>
                </c:pt>
                <c:pt idx="3331">
                  <c:v>0.14236470000000001</c:v>
                </c:pt>
                <c:pt idx="3332">
                  <c:v>0.14245759999999999</c:v>
                </c:pt>
                <c:pt idx="3333">
                  <c:v>0.14245759999999999</c:v>
                </c:pt>
                <c:pt idx="3334">
                  <c:v>0.14235819999999999</c:v>
                </c:pt>
                <c:pt idx="3335">
                  <c:v>0.14212169999999999</c:v>
                </c:pt>
                <c:pt idx="3336">
                  <c:v>0.14212169999999999</c:v>
                </c:pt>
                <c:pt idx="3337">
                  <c:v>0.14179059999999999</c:v>
                </c:pt>
                <c:pt idx="3338">
                  <c:v>0.14160729999999999</c:v>
                </c:pt>
                <c:pt idx="3339">
                  <c:v>0.14160729999999999</c:v>
                </c:pt>
                <c:pt idx="3340">
                  <c:v>0.14151540000000001</c:v>
                </c:pt>
                <c:pt idx="3341">
                  <c:v>0.14145199999999999</c:v>
                </c:pt>
                <c:pt idx="3342">
                  <c:v>0.14138970000000001</c:v>
                </c:pt>
                <c:pt idx="3343">
                  <c:v>0.14138970000000001</c:v>
                </c:pt>
                <c:pt idx="3344">
                  <c:v>0.1412282</c:v>
                </c:pt>
                <c:pt idx="3345">
                  <c:v>0.1409474</c:v>
                </c:pt>
                <c:pt idx="3346">
                  <c:v>0.14051179999999999</c:v>
                </c:pt>
                <c:pt idx="3347">
                  <c:v>0.14051179999999999</c:v>
                </c:pt>
                <c:pt idx="3348">
                  <c:v>0.1400846</c:v>
                </c:pt>
                <c:pt idx="3349">
                  <c:v>0.13964470000000001</c:v>
                </c:pt>
                <c:pt idx="3350">
                  <c:v>0.13964470000000001</c:v>
                </c:pt>
                <c:pt idx="3351">
                  <c:v>0.139186</c:v>
                </c:pt>
                <c:pt idx="3352">
                  <c:v>0.13860710000000001</c:v>
                </c:pt>
                <c:pt idx="3353">
                  <c:v>0.1379013</c:v>
                </c:pt>
                <c:pt idx="3354">
                  <c:v>0.1379013</c:v>
                </c:pt>
                <c:pt idx="3355">
                  <c:v>0.1374031</c:v>
                </c:pt>
                <c:pt idx="3356">
                  <c:v>0.1374031</c:v>
                </c:pt>
                <c:pt idx="3357">
                  <c:v>0.13679839999999999</c:v>
                </c:pt>
                <c:pt idx="3358">
                  <c:v>0.13622419999999999</c:v>
                </c:pt>
                <c:pt idx="3359">
                  <c:v>0.13574729999999999</c:v>
                </c:pt>
                <c:pt idx="3360">
                  <c:v>0.1352177</c:v>
                </c:pt>
                <c:pt idx="3361">
                  <c:v>0.1352177</c:v>
                </c:pt>
                <c:pt idx="3362">
                  <c:v>0.13465269999999999</c:v>
                </c:pt>
                <c:pt idx="3363">
                  <c:v>0.1340595</c:v>
                </c:pt>
                <c:pt idx="3364">
                  <c:v>0.1340595</c:v>
                </c:pt>
                <c:pt idx="3365">
                  <c:v>0.13345460000000001</c:v>
                </c:pt>
                <c:pt idx="3366">
                  <c:v>0.13280890000000001</c:v>
                </c:pt>
                <c:pt idx="3367">
                  <c:v>0.13214190000000001</c:v>
                </c:pt>
                <c:pt idx="3368">
                  <c:v>0.13214190000000001</c:v>
                </c:pt>
                <c:pt idx="3369">
                  <c:v>0.1315625</c:v>
                </c:pt>
                <c:pt idx="3370">
                  <c:v>0.13094829999999999</c:v>
                </c:pt>
                <c:pt idx="3371">
                  <c:v>0.13094829999999999</c:v>
                </c:pt>
                <c:pt idx="3372">
                  <c:v>0.13052859999999999</c:v>
                </c:pt>
                <c:pt idx="3373">
                  <c:v>0.1301031</c:v>
                </c:pt>
                <c:pt idx="3374">
                  <c:v>0.129798</c:v>
                </c:pt>
                <c:pt idx="3375">
                  <c:v>0.129798</c:v>
                </c:pt>
                <c:pt idx="3376">
                  <c:v>0.12951029999999999</c:v>
                </c:pt>
                <c:pt idx="3377">
                  <c:v>0.1291678</c:v>
                </c:pt>
                <c:pt idx="3378">
                  <c:v>0.12880259999999999</c:v>
                </c:pt>
                <c:pt idx="3379">
                  <c:v>0.12880259999999999</c:v>
                </c:pt>
                <c:pt idx="3380">
                  <c:v>0.1283513</c:v>
                </c:pt>
                <c:pt idx="3381">
                  <c:v>0.1283513</c:v>
                </c:pt>
                <c:pt idx="3382">
                  <c:v>0.1278299</c:v>
                </c:pt>
                <c:pt idx="3383">
                  <c:v>0.1272443</c:v>
                </c:pt>
                <c:pt idx="3384">
                  <c:v>0.1267469</c:v>
                </c:pt>
                <c:pt idx="3385">
                  <c:v>0.12645210000000001</c:v>
                </c:pt>
                <c:pt idx="3386">
                  <c:v>0.12645210000000001</c:v>
                </c:pt>
                <c:pt idx="3387">
                  <c:v>0.12621450000000001</c:v>
                </c:pt>
                <c:pt idx="3388">
                  <c:v>0.12593299999999999</c:v>
                </c:pt>
                <c:pt idx="3389">
                  <c:v>0.12593299999999999</c:v>
                </c:pt>
                <c:pt idx="3390">
                  <c:v>0.1256099</c:v>
                </c:pt>
                <c:pt idx="3391">
                  <c:v>0.12544540000000001</c:v>
                </c:pt>
                <c:pt idx="3392">
                  <c:v>0.12522949999999999</c:v>
                </c:pt>
                <c:pt idx="3393">
                  <c:v>0.12522949999999999</c:v>
                </c:pt>
                <c:pt idx="3394">
                  <c:v>0.12513369999999999</c:v>
                </c:pt>
                <c:pt idx="3395">
                  <c:v>0.1249668</c:v>
                </c:pt>
                <c:pt idx="3396">
                  <c:v>0.1249668</c:v>
                </c:pt>
                <c:pt idx="3397">
                  <c:v>0.1248465</c:v>
                </c:pt>
                <c:pt idx="3398">
                  <c:v>0.12466140000000001</c:v>
                </c:pt>
                <c:pt idx="3399">
                  <c:v>0.1244276</c:v>
                </c:pt>
                <c:pt idx="3400">
                  <c:v>0.1244276</c:v>
                </c:pt>
                <c:pt idx="3401">
                  <c:v>0.1242289</c:v>
                </c:pt>
                <c:pt idx="3402">
                  <c:v>0.1240792</c:v>
                </c:pt>
                <c:pt idx="3403">
                  <c:v>0.1240817</c:v>
                </c:pt>
                <c:pt idx="3404">
                  <c:v>0.1240817</c:v>
                </c:pt>
                <c:pt idx="3405">
                  <c:v>0.1239941</c:v>
                </c:pt>
                <c:pt idx="3406">
                  <c:v>0.1239941</c:v>
                </c:pt>
                <c:pt idx="3407">
                  <c:v>0.12404660000000001</c:v>
                </c:pt>
                <c:pt idx="3408">
                  <c:v>0.1240412</c:v>
                </c:pt>
                <c:pt idx="3409">
                  <c:v>0.1239899</c:v>
                </c:pt>
                <c:pt idx="3410">
                  <c:v>0.1239899</c:v>
                </c:pt>
                <c:pt idx="3411">
                  <c:v>0.1238818</c:v>
                </c:pt>
                <c:pt idx="3412">
                  <c:v>0.1237086</c:v>
                </c:pt>
                <c:pt idx="3413">
                  <c:v>0.12347610000000001</c:v>
                </c:pt>
                <c:pt idx="3414">
                  <c:v>0.12347610000000001</c:v>
                </c:pt>
                <c:pt idx="3415">
                  <c:v>0.1233008</c:v>
                </c:pt>
                <c:pt idx="3416">
                  <c:v>0.1231328</c:v>
                </c:pt>
                <c:pt idx="3417">
                  <c:v>0.1229184</c:v>
                </c:pt>
                <c:pt idx="3418">
                  <c:v>0.1229184</c:v>
                </c:pt>
                <c:pt idx="3419">
                  <c:v>0.1226006</c:v>
                </c:pt>
                <c:pt idx="3420">
                  <c:v>0.122234</c:v>
                </c:pt>
                <c:pt idx="3421">
                  <c:v>0.122234</c:v>
                </c:pt>
                <c:pt idx="3422">
                  <c:v>0.1218207</c:v>
                </c:pt>
                <c:pt idx="3423">
                  <c:v>0.1213828</c:v>
                </c:pt>
                <c:pt idx="3424">
                  <c:v>0.12103369999999999</c:v>
                </c:pt>
                <c:pt idx="3425">
                  <c:v>0.12103369999999999</c:v>
                </c:pt>
                <c:pt idx="3426">
                  <c:v>0.1208185</c:v>
                </c:pt>
                <c:pt idx="3427">
                  <c:v>0.1206791</c:v>
                </c:pt>
                <c:pt idx="3428">
                  <c:v>0.1206791</c:v>
                </c:pt>
                <c:pt idx="3429">
                  <c:v>0.1205136</c:v>
                </c:pt>
                <c:pt idx="3430">
                  <c:v>0.1202512</c:v>
                </c:pt>
                <c:pt idx="3431">
                  <c:v>0.1202512</c:v>
                </c:pt>
                <c:pt idx="3432">
                  <c:v>0.1199061</c:v>
                </c:pt>
                <c:pt idx="3433">
                  <c:v>0.1194885</c:v>
                </c:pt>
                <c:pt idx="3434">
                  <c:v>0.118918</c:v>
                </c:pt>
                <c:pt idx="3435">
                  <c:v>0.118918</c:v>
                </c:pt>
                <c:pt idx="3436">
                  <c:v>0.11810619999999999</c:v>
                </c:pt>
                <c:pt idx="3437">
                  <c:v>0.11751060000000001</c:v>
                </c:pt>
                <c:pt idx="3438">
                  <c:v>0.1170076</c:v>
                </c:pt>
                <c:pt idx="3439">
                  <c:v>0.1170076</c:v>
                </c:pt>
                <c:pt idx="3440">
                  <c:v>0.116511</c:v>
                </c:pt>
                <c:pt idx="3441">
                  <c:v>0.1162449</c:v>
                </c:pt>
                <c:pt idx="3442">
                  <c:v>0.1160784</c:v>
                </c:pt>
                <c:pt idx="3443">
                  <c:v>0.1160784</c:v>
                </c:pt>
                <c:pt idx="3444">
                  <c:v>0.1160133</c:v>
                </c:pt>
                <c:pt idx="3445">
                  <c:v>0.1160813</c:v>
                </c:pt>
                <c:pt idx="3446">
                  <c:v>0.1160813</c:v>
                </c:pt>
                <c:pt idx="3447">
                  <c:v>0.11620179999999999</c:v>
                </c:pt>
                <c:pt idx="3448">
                  <c:v>0.1162531</c:v>
                </c:pt>
                <c:pt idx="3449">
                  <c:v>0.1162333</c:v>
                </c:pt>
                <c:pt idx="3450">
                  <c:v>0.1162333</c:v>
                </c:pt>
                <c:pt idx="3451">
                  <c:v>0.1162065</c:v>
                </c:pt>
                <c:pt idx="3452">
                  <c:v>0.1162613</c:v>
                </c:pt>
                <c:pt idx="3453">
                  <c:v>0.1162613</c:v>
                </c:pt>
                <c:pt idx="3454">
                  <c:v>0.11646049999999999</c:v>
                </c:pt>
                <c:pt idx="3455">
                  <c:v>0.1167311</c:v>
                </c:pt>
                <c:pt idx="3456">
                  <c:v>0.1167311</c:v>
                </c:pt>
                <c:pt idx="3457">
                  <c:v>0.11715879999999999</c:v>
                </c:pt>
                <c:pt idx="3458">
                  <c:v>0.1176968</c:v>
                </c:pt>
                <c:pt idx="3459">
                  <c:v>0.1183622</c:v>
                </c:pt>
                <c:pt idx="3460">
                  <c:v>0.1183622</c:v>
                </c:pt>
                <c:pt idx="3461">
                  <c:v>0.11937250000000001</c:v>
                </c:pt>
                <c:pt idx="3462">
                  <c:v>0.12012299999999999</c:v>
                </c:pt>
                <c:pt idx="3463">
                  <c:v>0.1209641</c:v>
                </c:pt>
                <c:pt idx="3464">
                  <c:v>0.1209641</c:v>
                </c:pt>
                <c:pt idx="3465">
                  <c:v>0.1218009</c:v>
                </c:pt>
                <c:pt idx="3466">
                  <c:v>0.1227198</c:v>
                </c:pt>
                <c:pt idx="3467">
                  <c:v>0.1227198</c:v>
                </c:pt>
                <c:pt idx="3468">
                  <c:v>0.1235155</c:v>
                </c:pt>
                <c:pt idx="3469">
                  <c:v>0.12437960000000001</c:v>
                </c:pt>
                <c:pt idx="3470">
                  <c:v>0.1252499</c:v>
                </c:pt>
                <c:pt idx="3471">
                  <c:v>0.1252499</c:v>
                </c:pt>
                <c:pt idx="3472">
                  <c:v>0.12613750000000001</c:v>
                </c:pt>
                <c:pt idx="3473">
                  <c:v>0.12714259999999999</c:v>
                </c:pt>
                <c:pt idx="3474">
                  <c:v>0.12714259999999999</c:v>
                </c:pt>
                <c:pt idx="3475">
                  <c:v>0.1281968</c:v>
                </c:pt>
                <c:pt idx="3476">
                  <c:v>0.1291427</c:v>
                </c:pt>
                <c:pt idx="3477">
                  <c:v>0.1291427</c:v>
                </c:pt>
                <c:pt idx="3478">
                  <c:v>0.12999040000000001</c:v>
                </c:pt>
                <c:pt idx="3479">
                  <c:v>0.1308561</c:v>
                </c:pt>
                <c:pt idx="3480">
                  <c:v>0.1316224</c:v>
                </c:pt>
                <c:pt idx="3481">
                  <c:v>0.1316224</c:v>
                </c:pt>
                <c:pt idx="3482">
                  <c:v>0.13244610000000001</c:v>
                </c:pt>
                <c:pt idx="3483">
                  <c:v>0.1334803</c:v>
                </c:pt>
                <c:pt idx="3484">
                  <c:v>0.13450709999999999</c:v>
                </c:pt>
                <c:pt idx="3485">
                  <c:v>0.13450709999999999</c:v>
                </c:pt>
                <c:pt idx="3486">
                  <c:v>0.1355913</c:v>
                </c:pt>
                <c:pt idx="3487">
                  <c:v>0.13660369999999999</c:v>
                </c:pt>
                <c:pt idx="3488">
                  <c:v>0.13755990000000001</c:v>
                </c:pt>
                <c:pt idx="3489">
                  <c:v>0.13755990000000001</c:v>
                </c:pt>
                <c:pt idx="3490">
                  <c:v>0.13832539999999999</c:v>
                </c:pt>
                <c:pt idx="3491">
                  <c:v>0.13904359999999999</c:v>
                </c:pt>
                <c:pt idx="3492">
                  <c:v>0.13904359999999999</c:v>
                </c:pt>
                <c:pt idx="3493">
                  <c:v>0.13968829999999999</c:v>
                </c:pt>
                <c:pt idx="3494">
                  <c:v>0.1403277</c:v>
                </c:pt>
                <c:pt idx="3495">
                  <c:v>0.140849</c:v>
                </c:pt>
                <c:pt idx="3496">
                  <c:v>0.140849</c:v>
                </c:pt>
                <c:pt idx="3497">
                  <c:v>0.14142730000000001</c:v>
                </c:pt>
                <c:pt idx="3498">
                  <c:v>0.14142730000000001</c:v>
                </c:pt>
                <c:pt idx="3499">
                  <c:v>0.1418932</c:v>
                </c:pt>
                <c:pt idx="3500">
                  <c:v>0.1424675</c:v>
                </c:pt>
                <c:pt idx="3501">
                  <c:v>0.1430729</c:v>
                </c:pt>
                <c:pt idx="3502">
                  <c:v>0.14363010000000001</c:v>
                </c:pt>
                <c:pt idx="3503">
                  <c:v>0.14363010000000001</c:v>
                </c:pt>
                <c:pt idx="3504">
                  <c:v>0.1443431</c:v>
                </c:pt>
                <c:pt idx="3505">
                  <c:v>0.1450787</c:v>
                </c:pt>
                <c:pt idx="3506">
                  <c:v>0.1450787</c:v>
                </c:pt>
                <c:pt idx="3507">
                  <c:v>0.14567620000000001</c:v>
                </c:pt>
                <c:pt idx="3508">
                  <c:v>0.14626600000000001</c:v>
                </c:pt>
                <c:pt idx="3509">
                  <c:v>0.1469482</c:v>
                </c:pt>
                <c:pt idx="3510">
                  <c:v>0.1469482</c:v>
                </c:pt>
                <c:pt idx="3511">
                  <c:v>0.147508</c:v>
                </c:pt>
                <c:pt idx="3512">
                  <c:v>0.14815420000000001</c:v>
                </c:pt>
                <c:pt idx="3513">
                  <c:v>0.14815420000000001</c:v>
                </c:pt>
                <c:pt idx="3514">
                  <c:v>0.1486991</c:v>
                </c:pt>
                <c:pt idx="3515">
                  <c:v>0.1492774</c:v>
                </c:pt>
                <c:pt idx="3516">
                  <c:v>0.14980189999999999</c:v>
                </c:pt>
                <c:pt idx="3517">
                  <c:v>0.14980189999999999</c:v>
                </c:pt>
                <c:pt idx="3518">
                  <c:v>0.15032180000000001</c:v>
                </c:pt>
                <c:pt idx="3519">
                  <c:v>0.1507917</c:v>
                </c:pt>
                <c:pt idx="3520">
                  <c:v>0.1512491</c:v>
                </c:pt>
                <c:pt idx="3521">
                  <c:v>0.1512491</c:v>
                </c:pt>
                <c:pt idx="3522">
                  <c:v>0.1515406</c:v>
                </c:pt>
                <c:pt idx="3523">
                  <c:v>0.1515406</c:v>
                </c:pt>
                <c:pt idx="3524">
                  <c:v>0.15172730000000001</c:v>
                </c:pt>
                <c:pt idx="3525">
                  <c:v>0.1518631</c:v>
                </c:pt>
                <c:pt idx="3526">
                  <c:v>0.15190980000000001</c:v>
                </c:pt>
                <c:pt idx="3527">
                  <c:v>0.15184819999999999</c:v>
                </c:pt>
                <c:pt idx="3528">
                  <c:v>0.15184819999999999</c:v>
                </c:pt>
                <c:pt idx="3529">
                  <c:v>0.15178130000000001</c:v>
                </c:pt>
                <c:pt idx="3530">
                  <c:v>0.15177109999999999</c:v>
                </c:pt>
                <c:pt idx="3531">
                  <c:v>0.15177109999999999</c:v>
                </c:pt>
                <c:pt idx="3532">
                  <c:v>0.15177760000000001</c:v>
                </c:pt>
                <c:pt idx="3533">
                  <c:v>0.15189649999999999</c:v>
                </c:pt>
                <c:pt idx="3534">
                  <c:v>0.1521102</c:v>
                </c:pt>
                <c:pt idx="3535">
                  <c:v>0.1521102</c:v>
                </c:pt>
                <c:pt idx="3536">
                  <c:v>0.1522849</c:v>
                </c:pt>
                <c:pt idx="3537">
                  <c:v>0.1524519</c:v>
                </c:pt>
                <c:pt idx="3538">
                  <c:v>0.1524519</c:v>
                </c:pt>
                <c:pt idx="3539">
                  <c:v>0.15259339999999999</c:v>
                </c:pt>
                <c:pt idx="3540">
                  <c:v>0.15270929999999999</c:v>
                </c:pt>
                <c:pt idx="3541">
                  <c:v>0.15265580000000001</c:v>
                </c:pt>
                <c:pt idx="3542">
                  <c:v>0.15265580000000001</c:v>
                </c:pt>
                <c:pt idx="3543">
                  <c:v>0.15251049999999999</c:v>
                </c:pt>
                <c:pt idx="3544">
                  <c:v>0.15229329999999999</c:v>
                </c:pt>
                <c:pt idx="3545">
                  <c:v>0.15229329999999999</c:v>
                </c:pt>
                <c:pt idx="3546">
                  <c:v>0.15204609999999999</c:v>
                </c:pt>
                <c:pt idx="3547">
                  <c:v>0.1519295</c:v>
                </c:pt>
                <c:pt idx="3548">
                  <c:v>0.1519295</c:v>
                </c:pt>
                <c:pt idx="3549">
                  <c:v>0.15177869999999999</c:v>
                </c:pt>
                <c:pt idx="3550">
                  <c:v>0.15167459999999999</c:v>
                </c:pt>
                <c:pt idx="3551">
                  <c:v>0.15148819999999999</c:v>
                </c:pt>
                <c:pt idx="3552">
                  <c:v>0.15148819999999999</c:v>
                </c:pt>
                <c:pt idx="3553">
                  <c:v>0.1511932</c:v>
                </c:pt>
                <c:pt idx="3554">
                  <c:v>0.15104429999999999</c:v>
                </c:pt>
                <c:pt idx="3555">
                  <c:v>0.15084330000000001</c:v>
                </c:pt>
                <c:pt idx="3556">
                  <c:v>0.15084330000000001</c:v>
                </c:pt>
                <c:pt idx="3557">
                  <c:v>0.1507011</c:v>
                </c:pt>
                <c:pt idx="3558">
                  <c:v>0.1506189</c:v>
                </c:pt>
                <c:pt idx="3559">
                  <c:v>0.15058489999999999</c:v>
                </c:pt>
                <c:pt idx="3560">
                  <c:v>0.15058489999999999</c:v>
                </c:pt>
                <c:pt idx="3561">
                  <c:v>0.1506005</c:v>
                </c:pt>
                <c:pt idx="3562">
                  <c:v>0.15061659999999999</c:v>
                </c:pt>
                <c:pt idx="3563">
                  <c:v>0.15061659999999999</c:v>
                </c:pt>
                <c:pt idx="3564">
                  <c:v>0.15048139999999999</c:v>
                </c:pt>
                <c:pt idx="3565">
                  <c:v>0.15024309999999999</c:v>
                </c:pt>
                <c:pt idx="3566">
                  <c:v>0.14990819999999999</c:v>
                </c:pt>
                <c:pt idx="3567">
                  <c:v>0.14990819999999999</c:v>
                </c:pt>
                <c:pt idx="3568">
                  <c:v>0.149505</c:v>
                </c:pt>
                <c:pt idx="3569">
                  <c:v>0.1490833</c:v>
                </c:pt>
                <c:pt idx="3570">
                  <c:v>0.1490833</c:v>
                </c:pt>
                <c:pt idx="3571">
                  <c:v>0.148641</c:v>
                </c:pt>
                <c:pt idx="3572">
                  <c:v>0.14794170000000001</c:v>
                </c:pt>
                <c:pt idx="3573">
                  <c:v>0.14794170000000001</c:v>
                </c:pt>
                <c:pt idx="3574">
                  <c:v>0.14751520000000001</c:v>
                </c:pt>
                <c:pt idx="3575">
                  <c:v>0.146955</c:v>
                </c:pt>
                <c:pt idx="3576">
                  <c:v>0.14628079999999999</c:v>
                </c:pt>
                <c:pt idx="3577">
                  <c:v>0.14628079999999999</c:v>
                </c:pt>
                <c:pt idx="3578">
                  <c:v>0.14573749999999999</c:v>
                </c:pt>
                <c:pt idx="3579">
                  <c:v>0.1451192</c:v>
                </c:pt>
                <c:pt idx="3580">
                  <c:v>0.14436779999999999</c:v>
                </c:pt>
                <c:pt idx="3581">
                  <c:v>0.14436779999999999</c:v>
                </c:pt>
                <c:pt idx="3582">
                  <c:v>0.14436779999999999</c:v>
                </c:pt>
                <c:pt idx="3583">
                  <c:v>0.1428362</c:v>
                </c:pt>
                <c:pt idx="3584">
                  <c:v>0.1428362</c:v>
                </c:pt>
                <c:pt idx="3585">
                  <c:v>0.14220360000000001</c:v>
                </c:pt>
                <c:pt idx="3586">
                  <c:v>0.14172660000000001</c:v>
                </c:pt>
                <c:pt idx="3587">
                  <c:v>0.1413394</c:v>
                </c:pt>
                <c:pt idx="3588">
                  <c:v>0.1413394</c:v>
                </c:pt>
                <c:pt idx="3589">
                  <c:v>0.1408759</c:v>
                </c:pt>
                <c:pt idx="3590">
                  <c:v>0.1408759</c:v>
                </c:pt>
                <c:pt idx="3591">
                  <c:v>0.14046400000000001</c:v>
                </c:pt>
                <c:pt idx="3592">
                  <c:v>0.14046400000000001</c:v>
                </c:pt>
                <c:pt idx="3593">
                  <c:v>0.1403141</c:v>
                </c:pt>
                <c:pt idx="3594">
                  <c:v>0.1400747</c:v>
                </c:pt>
                <c:pt idx="3595">
                  <c:v>0.1400747</c:v>
                </c:pt>
                <c:pt idx="3596">
                  <c:v>0.13978889999999999</c:v>
                </c:pt>
                <c:pt idx="3597">
                  <c:v>0.139491</c:v>
                </c:pt>
                <c:pt idx="3598">
                  <c:v>0.139491</c:v>
                </c:pt>
                <c:pt idx="3599">
                  <c:v>0.1391309</c:v>
                </c:pt>
                <c:pt idx="3600">
                  <c:v>0.1386027</c:v>
                </c:pt>
                <c:pt idx="3601">
                  <c:v>0.13819139999999999</c:v>
                </c:pt>
                <c:pt idx="3602">
                  <c:v>0.13819139999999999</c:v>
                </c:pt>
                <c:pt idx="3603">
                  <c:v>0.1378404</c:v>
                </c:pt>
                <c:pt idx="3604">
                  <c:v>0.137574</c:v>
                </c:pt>
                <c:pt idx="3605">
                  <c:v>0.13737769999999999</c:v>
                </c:pt>
                <c:pt idx="3606">
                  <c:v>0.13737769999999999</c:v>
                </c:pt>
                <c:pt idx="3607">
                  <c:v>0.1372776</c:v>
                </c:pt>
                <c:pt idx="3608">
                  <c:v>0.13718959999999999</c:v>
                </c:pt>
                <c:pt idx="3609">
                  <c:v>0.13718959999999999</c:v>
                </c:pt>
                <c:pt idx="3610">
                  <c:v>0.13729089999999999</c:v>
                </c:pt>
                <c:pt idx="3611">
                  <c:v>0.13744190000000001</c:v>
                </c:pt>
                <c:pt idx="3612">
                  <c:v>0.1377072</c:v>
                </c:pt>
                <c:pt idx="3613">
                  <c:v>0.1377072</c:v>
                </c:pt>
                <c:pt idx="3614">
                  <c:v>0.1380043</c:v>
                </c:pt>
                <c:pt idx="3615">
                  <c:v>0.1382613</c:v>
                </c:pt>
                <c:pt idx="3616">
                  <c:v>0.1382613</c:v>
                </c:pt>
                <c:pt idx="3617">
                  <c:v>0.13851379999999999</c:v>
                </c:pt>
                <c:pt idx="3618">
                  <c:v>0.13873550000000001</c:v>
                </c:pt>
                <c:pt idx="3619">
                  <c:v>0.13891439999999999</c:v>
                </c:pt>
                <c:pt idx="3620">
                  <c:v>0.13891439999999999</c:v>
                </c:pt>
                <c:pt idx="3621">
                  <c:v>0.13906959999999999</c:v>
                </c:pt>
                <c:pt idx="3622">
                  <c:v>0.13927990000000001</c:v>
                </c:pt>
                <c:pt idx="3623">
                  <c:v>0.13927990000000001</c:v>
                </c:pt>
                <c:pt idx="3624">
                  <c:v>0.13950779999999999</c:v>
                </c:pt>
                <c:pt idx="3625">
                  <c:v>0.13978869999999999</c:v>
                </c:pt>
                <c:pt idx="3626">
                  <c:v>0.14011689999999999</c:v>
                </c:pt>
                <c:pt idx="3627">
                  <c:v>0.14011689999999999</c:v>
                </c:pt>
                <c:pt idx="3628">
                  <c:v>0.1405516</c:v>
                </c:pt>
                <c:pt idx="3629">
                  <c:v>0.1410661</c:v>
                </c:pt>
                <c:pt idx="3630">
                  <c:v>0.1415429</c:v>
                </c:pt>
                <c:pt idx="3631">
                  <c:v>0.1415429</c:v>
                </c:pt>
                <c:pt idx="3632">
                  <c:v>0.1420149</c:v>
                </c:pt>
                <c:pt idx="3633">
                  <c:v>0.14253209999999999</c:v>
                </c:pt>
                <c:pt idx="3634">
                  <c:v>0.14253209999999999</c:v>
                </c:pt>
                <c:pt idx="3635">
                  <c:v>0.14293510000000001</c:v>
                </c:pt>
                <c:pt idx="3636">
                  <c:v>0.1432379</c:v>
                </c:pt>
                <c:pt idx="3637">
                  <c:v>0.1434916</c:v>
                </c:pt>
                <c:pt idx="3638">
                  <c:v>0.1434916</c:v>
                </c:pt>
                <c:pt idx="3639">
                  <c:v>0.1437369</c:v>
                </c:pt>
                <c:pt idx="3640">
                  <c:v>0.1437369</c:v>
                </c:pt>
                <c:pt idx="3641">
                  <c:v>0.14392489999999999</c:v>
                </c:pt>
                <c:pt idx="3642">
                  <c:v>0.14396200000000001</c:v>
                </c:pt>
                <c:pt idx="3643">
                  <c:v>0.14382159999999999</c:v>
                </c:pt>
                <c:pt idx="3644">
                  <c:v>0.14368649999999999</c:v>
                </c:pt>
                <c:pt idx="3645">
                  <c:v>0.14368649999999999</c:v>
                </c:pt>
                <c:pt idx="3646">
                  <c:v>0.1436115</c:v>
                </c:pt>
                <c:pt idx="3647">
                  <c:v>0.14350080000000001</c:v>
                </c:pt>
                <c:pt idx="3648">
                  <c:v>0.14350080000000001</c:v>
                </c:pt>
                <c:pt idx="3649">
                  <c:v>0.1433459</c:v>
                </c:pt>
                <c:pt idx="3650">
                  <c:v>0.14318810000000001</c:v>
                </c:pt>
                <c:pt idx="3651">
                  <c:v>0.14293529999999999</c:v>
                </c:pt>
                <c:pt idx="3652">
                  <c:v>0.14293529999999999</c:v>
                </c:pt>
                <c:pt idx="3653">
                  <c:v>0.14260600000000001</c:v>
                </c:pt>
                <c:pt idx="3654">
                  <c:v>0.1423024</c:v>
                </c:pt>
                <c:pt idx="3655">
                  <c:v>0.1423024</c:v>
                </c:pt>
                <c:pt idx="3656">
                  <c:v>0.14188780000000001</c:v>
                </c:pt>
                <c:pt idx="3657">
                  <c:v>0.14188780000000001</c:v>
                </c:pt>
                <c:pt idx="3658">
                  <c:v>0.14122109999999999</c:v>
                </c:pt>
                <c:pt idx="3659">
                  <c:v>0.14122109999999999</c:v>
                </c:pt>
                <c:pt idx="3660">
                  <c:v>0.14090179999999999</c:v>
                </c:pt>
                <c:pt idx="3661">
                  <c:v>0.1405708</c:v>
                </c:pt>
                <c:pt idx="3662">
                  <c:v>0.14022609999999999</c:v>
                </c:pt>
                <c:pt idx="3663">
                  <c:v>0.14022609999999999</c:v>
                </c:pt>
                <c:pt idx="3664">
                  <c:v>0.13993649999999999</c:v>
                </c:pt>
                <c:pt idx="3665">
                  <c:v>0.13993649999999999</c:v>
                </c:pt>
                <c:pt idx="3666">
                  <c:v>0.13966249999999999</c:v>
                </c:pt>
                <c:pt idx="3667">
                  <c:v>0.1393354</c:v>
                </c:pt>
                <c:pt idx="3668">
                  <c:v>0.13892170000000001</c:v>
                </c:pt>
                <c:pt idx="3669">
                  <c:v>0.13842109999999999</c:v>
                </c:pt>
                <c:pt idx="3670">
                  <c:v>0.13842109999999999</c:v>
                </c:pt>
                <c:pt idx="3671">
                  <c:v>0.13768520000000001</c:v>
                </c:pt>
                <c:pt idx="3672">
                  <c:v>0.13720399999999999</c:v>
                </c:pt>
                <c:pt idx="3673">
                  <c:v>0.13720399999999999</c:v>
                </c:pt>
                <c:pt idx="3674">
                  <c:v>0.13680790000000001</c:v>
                </c:pt>
                <c:pt idx="3675">
                  <c:v>0.13633999999999999</c:v>
                </c:pt>
                <c:pt idx="3676">
                  <c:v>0.13606879999999999</c:v>
                </c:pt>
                <c:pt idx="3677">
                  <c:v>0.13606879999999999</c:v>
                </c:pt>
                <c:pt idx="3678">
                  <c:v>0.13575870000000001</c:v>
                </c:pt>
                <c:pt idx="3679">
                  <c:v>0.1354783</c:v>
                </c:pt>
                <c:pt idx="3680">
                  <c:v>0.1354783</c:v>
                </c:pt>
                <c:pt idx="3681">
                  <c:v>0.13518659999999999</c:v>
                </c:pt>
                <c:pt idx="3682">
                  <c:v>0.13480210000000001</c:v>
                </c:pt>
                <c:pt idx="3683">
                  <c:v>0.13480210000000001</c:v>
                </c:pt>
                <c:pt idx="3684">
                  <c:v>0.13440099999999999</c:v>
                </c:pt>
                <c:pt idx="3685">
                  <c:v>0.1340874</c:v>
                </c:pt>
                <c:pt idx="3686">
                  <c:v>0.13382459999999999</c:v>
                </c:pt>
                <c:pt idx="3687">
                  <c:v>0.13382459999999999</c:v>
                </c:pt>
                <c:pt idx="3688">
                  <c:v>0.1336666</c:v>
                </c:pt>
                <c:pt idx="3689">
                  <c:v>0.13356750000000001</c:v>
                </c:pt>
                <c:pt idx="3690">
                  <c:v>0.13356750000000001</c:v>
                </c:pt>
                <c:pt idx="3691">
                  <c:v>0.1335818</c:v>
                </c:pt>
                <c:pt idx="3692">
                  <c:v>0.13361609999999999</c:v>
                </c:pt>
                <c:pt idx="3693">
                  <c:v>0.13370360000000001</c:v>
                </c:pt>
                <c:pt idx="3694">
                  <c:v>0.1338645</c:v>
                </c:pt>
                <c:pt idx="3695">
                  <c:v>0.1338645</c:v>
                </c:pt>
                <c:pt idx="3696">
                  <c:v>0.13411219999999999</c:v>
                </c:pt>
                <c:pt idx="3697">
                  <c:v>0.13446620000000001</c:v>
                </c:pt>
                <c:pt idx="3698">
                  <c:v>0.13446620000000001</c:v>
                </c:pt>
                <c:pt idx="3699">
                  <c:v>0.13493769999999999</c:v>
                </c:pt>
                <c:pt idx="3700">
                  <c:v>0.1355971</c:v>
                </c:pt>
                <c:pt idx="3701">
                  <c:v>0.1355971</c:v>
                </c:pt>
                <c:pt idx="3702">
                  <c:v>0.1361183</c:v>
                </c:pt>
                <c:pt idx="3703">
                  <c:v>0.13675909999999999</c:v>
                </c:pt>
                <c:pt idx="3704">
                  <c:v>0.13675909999999999</c:v>
                </c:pt>
                <c:pt idx="3705">
                  <c:v>0.1373489</c:v>
                </c:pt>
                <c:pt idx="3706">
                  <c:v>0.13800580000000001</c:v>
                </c:pt>
                <c:pt idx="3707">
                  <c:v>0.13856579999999999</c:v>
                </c:pt>
                <c:pt idx="3708">
                  <c:v>0.13911080000000001</c:v>
                </c:pt>
                <c:pt idx="3709">
                  <c:v>0.13911080000000001</c:v>
                </c:pt>
                <c:pt idx="3710">
                  <c:v>0.13956279999999999</c:v>
                </c:pt>
                <c:pt idx="3711">
                  <c:v>0.14009289999999999</c:v>
                </c:pt>
                <c:pt idx="3712">
                  <c:v>0.14009289999999999</c:v>
                </c:pt>
                <c:pt idx="3713">
                  <c:v>0.14035210000000001</c:v>
                </c:pt>
                <c:pt idx="3714">
                  <c:v>0.14052429999999999</c:v>
                </c:pt>
                <c:pt idx="3715">
                  <c:v>0.14052429999999999</c:v>
                </c:pt>
                <c:pt idx="3716">
                  <c:v>0.14065920000000001</c:v>
                </c:pt>
                <c:pt idx="3717">
                  <c:v>0.14073720000000001</c:v>
                </c:pt>
                <c:pt idx="3718">
                  <c:v>0.1406964</c:v>
                </c:pt>
                <c:pt idx="3719">
                  <c:v>0.1406964</c:v>
                </c:pt>
                <c:pt idx="3720">
                  <c:v>0.1405209</c:v>
                </c:pt>
                <c:pt idx="3721">
                  <c:v>0.14032720000000001</c:v>
                </c:pt>
                <c:pt idx="3722">
                  <c:v>0.14010429999999999</c:v>
                </c:pt>
                <c:pt idx="3723">
                  <c:v>0.14010429999999999</c:v>
                </c:pt>
                <c:pt idx="3724">
                  <c:v>0.1398459</c:v>
                </c:pt>
                <c:pt idx="3725">
                  <c:v>0.1395711</c:v>
                </c:pt>
                <c:pt idx="3726">
                  <c:v>0.1395711</c:v>
                </c:pt>
                <c:pt idx="3727">
                  <c:v>0.13921169999999999</c:v>
                </c:pt>
                <c:pt idx="3728">
                  <c:v>0.13881969999999999</c:v>
                </c:pt>
                <c:pt idx="3729">
                  <c:v>0.13840369999999999</c:v>
                </c:pt>
                <c:pt idx="3730">
                  <c:v>0.13840369999999999</c:v>
                </c:pt>
                <c:pt idx="3731">
                  <c:v>0.13776050000000001</c:v>
                </c:pt>
                <c:pt idx="3732">
                  <c:v>0.1373211</c:v>
                </c:pt>
                <c:pt idx="3733">
                  <c:v>0.1373211</c:v>
                </c:pt>
                <c:pt idx="3734">
                  <c:v>0.1367051</c:v>
                </c:pt>
                <c:pt idx="3735">
                  <c:v>0.13609640000000001</c:v>
                </c:pt>
                <c:pt idx="3736">
                  <c:v>0.1354158</c:v>
                </c:pt>
                <c:pt idx="3737">
                  <c:v>0.1354158</c:v>
                </c:pt>
                <c:pt idx="3738">
                  <c:v>0.13466549999999999</c:v>
                </c:pt>
                <c:pt idx="3739">
                  <c:v>0.133988</c:v>
                </c:pt>
                <c:pt idx="3740">
                  <c:v>0.133988</c:v>
                </c:pt>
                <c:pt idx="3741">
                  <c:v>0.13340850000000001</c:v>
                </c:pt>
                <c:pt idx="3742">
                  <c:v>0.13270460000000001</c:v>
                </c:pt>
                <c:pt idx="3743">
                  <c:v>0.13221079999999999</c:v>
                </c:pt>
                <c:pt idx="3744">
                  <c:v>0.13221079999999999</c:v>
                </c:pt>
                <c:pt idx="3745">
                  <c:v>0.13169919999999999</c:v>
                </c:pt>
                <c:pt idx="3746">
                  <c:v>0.13101489999999999</c:v>
                </c:pt>
                <c:pt idx="3747">
                  <c:v>0.1303464</c:v>
                </c:pt>
                <c:pt idx="3748">
                  <c:v>0.1303464</c:v>
                </c:pt>
                <c:pt idx="3749">
                  <c:v>0.12953039999999999</c:v>
                </c:pt>
                <c:pt idx="3750">
                  <c:v>0.1286534</c:v>
                </c:pt>
                <c:pt idx="3751">
                  <c:v>0.1286534</c:v>
                </c:pt>
                <c:pt idx="3752">
                  <c:v>0.1278813</c:v>
                </c:pt>
                <c:pt idx="3753">
                  <c:v>0.1271024</c:v>
                </c:pt>
                <c:pt idx="3754">
                  <c:v>0.1264845</c:v>
                </c:pt>
                <c:pt idx="3755">
                  <c:v>0.1264845</c:v>
                </c:pt>
                <c:pt idx="3756">
                  <c:v>0.1261005</c:v>
                </c:pt>
                <c:pt idx="3757">
                  <c:v>0.1261005</c:v>
                </c:pt>
                <c:pt idx="3758">
                  <c:v>0.12575249999999999</c:v>
                </c:pt>
                <c:pt idx="3759">
                  <c:v>0.12532550000000001</c:v>
                </c:pt>
                <c:pt idx="3760">
                  <c:v>0.12514980000000001</c:v>
                </c:pt>
                <c:pt idx="3761">
                  <c:v>0.1249117</c:v>
                </c:pt>
                <c:pt idx="3762">
                  <c:v>0.1249117</c:v>
                </c:pt>
                <c:pt idx="3763">
                  <c:v>0.1246469</c:v>
                </c:pt>
                <c:pt idx="3764">
                  <c:v>0.1244801</c:v>
                </c:pt>
                <c:pt idx="3765">
                  <c:v>0.1244801</c:v>
                </c:pt>
                <c:pt idx="3766">
                  <c:v>0.1243867</c:v>
                </c:pt>
                <c:pt idx="3767">
                  <c:v>0.1243517</c:v>
                </c:pt>
                <c:pt idx="3768">
                  <c:v>0.12446459999999999</c:v>
                </c:pt>
                <c:pt idx="3769">
                  <c:v>0.12446459999999999</c:v>
                </c:pt>
                <c:pt idx="3770">
                  <c:v>0.124568</c:v>
                </c:pt>
                <c:pt idx="3771">
                  <c:v>0.1246139</c:v>
                </c:pt>
                <c:pt idx="3772">
                  <c:v>0.12474590000000001</c:v>
                </c:pt>
                <c:pt idx="3773">
                  <c:v>0.12474590000000001</c:v>
                </c:pt>
                <c:pt idx="3774">
                  <c:v>0.12499209999999999</c:v>
                </c:pt>
                <c:pt idx="3775">
                  <c:v>0.1252616</c:v>
                </c:pt>
                <c:pt idx="3776">
                  <c:v>0.1252616</c:v>
                </c:pt>
                <c:pt idx="3777">
                  <c:v>0.12542429999999999</c:v>
                </c:pt>
                <c:pt idx="3778">
                  <c:v>0.125587</c:v>
                </c:pt>
                <c:pt idx="3779">
                  <c:v>0.1255404</c:v>
                </c:pt>
                <c:pt idx="3780">
                  <c:v>0.1255404</c:v>
                </c:pt>
                <c:pt idx="3781">
                  <c:v>0.12533730000000001</c:v>
                </c:pt>
                <c:pt idx="3782">
                  <c:v>0.12533730000000001</c:v>
                </c:pt>
                <c:pt idx="3783">
                  <c:v>0.12501390000000001</c:v>
                </c:pt>
                <c:pt idx="3784">
                  <c:v>0.1246641</c:v>
                </c:pt>
                <c:pt idx="3785">
                  <c:v>0.12426189999999999</c:v>
                </c:pt>
                <c:pt idx="3786">
                  <c:v>0.1237939</c:v>
                </c:pt>
                <c:pt idx="3787">
                  <c:v>0.1237939</c:v>
                </c:pt>
                <c:pt idx="3788">
                  <c:v>0.12337090000000001</c:v>
                </c:pt>
                <c:pt idx="3789">
                  <c:v>0.1228303</c:v>
                </c:pt>
                <c:pt idx="3790">
                  <c:v>0.1228303</c:v>
                </c:pt>
                <c:pt idx="3791">
                  <c:v>0.12225419999999999</c:v>
                </c:pt>
                <c:pt idx="3792">
                  <c:v>0.1218206</c:v>
                </c:pt>
                <c:pt idx="3793">
                  <c:v>0.12130539999999999</c:v>
                </c:pt>
                <c:pt idx="3794">
                  <c:v>0.12130539999999999</c:v>
                </c:pt>
                <c:pt idx="3795">
                  <c:v>0.1207415</c:v>
                </c:pt>
                <c:pt idx="3796">
                  <c:v>0.120071</c:v>
                </c:pt>
                <c:pt idx="3797">
                  <c:v>0.120071</c:v>
                </c:pt>
                <c:pt idx="3798">
                  <c:v>0.11945890000000001</c:v>
                </c:pt>
                <c:pt idx="3799">
                  <c:v>0.11884980000000001</c:v>
                </c:pt>
                <c:pt idx="3800">
                  <c:v>0.11828809999999999</c:v>
                </c:pt>
                <c:pt idx="3801">
                  <c:v>0.11828809999999999</c:v>
                </c:pt>
                <c:pt idx="3802">
                  <c:v>0.1178391</c:v>
                </c:pt>
                <c:pt idx="3803">
                  <c:v>0.1173778</c:v>
                </c:pt>
                <c:pt idx="3804">
                  <c:v>0.11704489999999999</c:v>
                </c:pt>
                <c:pt idx="3805">
                  <c:v>0.11704489999999999</c:v>
                </c:pt>
                <c:pt idx="3806">
                  <c:v>0.1166783</c:v>
                </c:pt>
                <c:pt idx="3807">
                  <c:v>0.1166783</c:v>
                </c:pt>
                <c:pt idx="3808">
                  <c:v>0.1164116</c:v>
                </c:pt>
                <c:pt idx="3809">
                  <c:v>0.1162149</c:v>
                </c:pt>
                <c:pt idx="3810">
                  <c:v>0.116103</c:v>
                </c:pt>
                <c:pt idx="3811">
                  <c:v>0.1160064</c:v>
                </c:pt>
                <c:pt idx="3812">
                  <c:v>0.1160064</c:v>
                </c:pt>
                <c:pt idx="3813">
                  <c:v>0.11592470000000001</c:v>
                </c:pt>
                <c:pt idx="3814">
                  <c:v>0.1158768</c:v>
                </c:pt>
                <c:pt idx="3815">
                  <c:v>0.1158768</c:v>
                </c:pt>
                <c:pt idx="3816">
                  <c:v>0.11587069999999999</c:v>
                </c:pt>
                <c:pt idx="3817">
                  <c:v>0.11590159999999999</c:v>
                </c:pt>
                <c:pt idx="3818">
                  <c:v>0.11599370000000001</c:v>
                </c:pt>
                <c:pt idx="3819">
                  <c:v>0.11599370000000001</c:v>
                </c:pt>
                <c:pt idx="3820">
                  <c:v>0.11606669999999999</c:v>
                </c:pt>
                <c:pt idx="3821">
                  <c:v>0.11629539999999999</c:v>
                </c:pt>
                <c:pt idx="3822">
                  <c:v>0.11629539999999999</c:v>
                </c:pt>
                <c:pt idx="3823">
                  <c:v>0.1165379</c:v>
                </c:pt>
                <c:pt idx="3824">
                  <c:v>0.1169104</c:v>
                </c:pt>
                <c:pt idx="3825">
                  <c:v>0.11739289999999999</c:v>
                </c:pt>
                <c:pt idx="3826">
                  <c:v>0.11739289999999999</c:v>
                </c:pt>
                <c:pt idx="3827">
                  <c:v>0.1178902</c:v>
                </c:pt>
                <c:pt idx="3828">
                  <c:v>0.1184827</c:v>
                </c:pt>
                <c:pt idx="3829">
                  <c:v>0.1184827</c:v>
                </c:pt>
                <c:pt idx="3830">
                  <c:v>0.1191605</c:v>
                </c:pt>
                <c:pt idx="3831">
                  <c:v>0.1197338</c:v>
                </c:pt>
                <c:pt idx="3832">
                  <c:v>0.1197338</c:v>
                </c:pt>
                <c:pt idx="3833">
                  <c:v>0.1203461</c:v>
                </c:pt>
                <c:pt idx="3834">
                  <c:v>0.1209022</c:v>
                </c:pt>
                <c:pt idx="3835">
                  <c:v>0.1214553</c:v>
                </c:pt>
                <c:pt idx="3836">
                  <c:v>0.1214553</c:v>
                </c:pt>
                <c:pt idx="3837">
                  <c:v>0.1219258</c:v>
                </c:pt>
                <c:pt idx="3838">
                  <c:v>0.1224653</c:v>
                </c:pt>
                <c:pt idx="3839">
                  <c:v>0.12303409999999999</c:v>
                </c:pt>
                <c:pt idx="3840">
                  <c:v>0.12303409999999999</c:v>
                </c:pt>
                <c:pt idx="3841">
                  <c:v>0.1236414</c:v>
                </c:pt>
                <c:pt idx="3842">
                  <c:v>0.12426</c:v>
                </c:pt>
                <c:pt idx="3843">
                  <c:v>0.1250163</c:v>
                </c:pt>
                <c:pt idx="3844">
                  <c:v>0.1250163</c:v>
                </c:pt>
                <c:pt idx="3845">
                  <c:v>0.12580169999999999</c:v>
                </c:pt>
                <c:pt idx="3846">
                  <c:v>0.12661529999999999</c:v>
                </c:pt>
                <c:pt idx="3847">
                  <c:v>0.12661529999999999</c:v>
                </c:pt>
                <c:pt idx="3848">
                  <c:v>0.12746260000000001</c:v>
                </c:pt>
                <c:pt idx="3849">
                  <c:v>0.12840170000000001</c:v>
                </c:pt>
                <c:pt idx="3850">
                  <c:v>0.1291987</c:v>
                </c:pt>
                <c:pt idx="3851">
                  <c:v>0.1291987</c:v>
                </c:pt>
                <c:pt idx="3852">
                  <c:v>0.12994820000000001</c:v>
                </c:pt>
                <c:pt idx="3853">
                  <c:v>0.13057589999999999</c:v>
                </c:pt>
                <c:pt idx="3854">
                  <c:v>0.13057589999999999</c:v>
                </c:pt>
                <c:pt idx="3855">
                  <c:v>0.13114790000000001</c:v>
                </c:pt>
                <c:pt idx="3856">
                  <c:v>0.1316206</c:v>
                </c:pt>
                <c:pt idx="3857">
                  <c:v>0.1316206</c:v>
                </c:pt>
                <c:pt idx="3858">
                  <c:v>0.13211629999999999</c:v>
                </c:pt>
                <c:pt idx="3859">
                  <c:v>0.13271250000000001</c:v>
                </c:pt>
                <c:pt idx="3860">
                  <c:v>0.1333241</c:v>
                </c:pt>
                <c:pt idx="3861">
                  <c:v>0.1333241</c:v>
                </c:pt>
                <c:pt idx="3862">
                  <c:v>0.1338164</c:v>
                </c:pt>
                <c:pt idx="3863">
                  <c:v>0.13417190000000001</c:v>
                </c:pt>
                <c:pt idx="3864">
                  <c:v>0.1343279</c:v>
                </c:pt>
                <c:pt idx="3865">
                  <c:v>0.1343279</c:v>
                </c:pt>
                <c:pt idx="3866">
                  <c:v>0.1343229</c:v>
                </c:pt>
                <c:pt idx="3867">
                  <c:v>0.13419729999999999</c:v>
                </c:pt>
                <c:pt idx="3868">
                  <c:v>0.13419729999999999</c:v>
                </c:pt>
                <c:pt idx="3869">
                  <c:v>0.13412170000000001</c:v>
                </c:pt>
                <c:pt idx="3870">
                  <c:v>0.13399920000000001</c:v>
                </c:pt>
                <c:pt idx="3871">
                  <c:v>0.13396189999999999</c:v>
                </c:pt>
                <c:pt idx="3872">
                  <c:v>0.13396189999999999</c:v>
                </c:pt>
                <c:pt idx="3873">
                  <c:v>0.1339167</c:v>
                </c:pt>
                <c:pt idx="3874">
                  <c:v>0.13380349999999999</c:v>
                </c:pt>
                <c:pt idx="3875">
                  <c:v>0.1336804</c:v>
                </c:pt>
                <c:pt idx="3876">
                  <c:v>0.1336804</c:v>
                </c:pt>
                <c:pt idx="3877">
                  <c:v>0.13356019999999999</c:v>
                </c:pt>
                <c:pt idx="3878">
                  <c:v>0.1335403</c:v>
                </c:pt>
                <c:pt idx="3879">
                  <c:v>0.1335403</c:v>
                </c:pt>
                <c:pt idx="3880">
                  <c:v>0.13359190000000001</c:v>
                </c:pt>
                <c:pt idx="3881">
                  <c:v>0.1336253</c:v>
                </c:pt>
                <c:pt idx="3882">
                  <c:v>0.1336253</c:v>
                </c:pt>
                <c:pt idx="3883">
                  <c:v>0.13368720000000001</c:v>
                </c:pt>
                <c:pt idx="3884">
                  <c:v>0.13374449999999999</c:v>
                </c:pt>
                <c:pt idx="3885">
                  <c:v>0.13375999999999999</c:v>
                </c:pt>
                <c:pt idx="3886">
                  <c:v>0.13375999999999999</c:v>
                </c:pt>
                <c:pt idx="3887">
                  <c:v>0.1338115</c:v>
                </c:pt>
                <c:pt idx="3888">
                  <c:v>0.13389760000000001</c:v>
                </c:pt>
                <c:pt idx="3889">
                  <c:v>0.1341289</c:v>
                </c:pt>
                <c:pt idx="3890">
                  <c:v>0.1341289</c:v>
                </c:pt>
                <c:pt idx="3891">
                  <c:v>0.13436409999999999</c:v>
                </c:pt>
                <c:pt idx="3892">
                  <c:v>0.1346627</c:v>
                </c:pt>
                <c:pt idx="3893">
                  <c:v>0.1346627</c:v>
                </c:pt>
                <c:pt idx="3894">
                  <c:v>0.1349284</c:v>
                </c:pt>
                <c:pt idx="3895">
                  <c:v>0.13507830000000001</c:v>
                </c:pt>
                <c:pt idx="3896">
                  <c:v>0.1352891</c:v>
                </c:pt>
                <c:pt idx="3897">
                  <c:v>0.1352891</c:v>
                </c:pt>
                <c:pt idx="3898">
                  <c:v>0.13559940000000001</c:v>
                </c:pt>
                <c:pt idx="3899">
                  <c:v>0.13589190000000001</c:v>
                </c:pt>
                <c:pt idx="3900">
                  <c:v>0.13589190000000001</c:v>
                </c:pt>
                <c:pt idx="3901">
                  <c:v>0.13615260000000001</c:v>
                </c:pt>
                <c:pt idx="3902">
                  <c:v>0.13638</c:v>
                </c:pt>
                <c:pt idx="3903">
                  <c:v>0.13656209999999999</c:v>
                </c:pt>
                <c:pt idx="3904">
                  <c:v>0.13656209999999999</c:v>
                </c:pt>
                <c:pt idx="3905">
                  <c:v>0.13666510000000001</c:v>
                </c:pt>
                <c:pt idx="3906">
                  <c:v>0.13676730000000001</c:v>
                </c:pt>
                <c:pt idx="3907">
                  <c:v>0.13676730000000001</c:v>
                </c:pt>
                <c:pt idx="3908">
                  <c:v>0.1368462</c:v>
                </c:pt>
                <c:pt idx="3909">
                  <c:v>0.1368761</c:v>
                </c:pt>
                <c:pt idx="3910">
                  <c:v>0.13689319999999999</c:v>
                </c:pt>
                <c:pt idx="3911">
                  <c:v>0.13689319999999999</c:v>
                </c:pt>
                <c:pt idx="3912">
                  <c:v>0.1369292</c:v>
                </c:pt>
                <c:pt idx="3913">
                  <c:v>0.13695879999999999</c:v>
                </c:pt>
                <c:pt idx="3914">
                  <c:v>0.13702</c:v>
                </c:pt>
                <c:pt idx="3915">
                  <c:v>0.13702</c:v>
                </c:pt>
                <c:pt idx="3916">
                  <c:v>0.1370238</c:v>
                </c:pt>
                <c:pt idx="3917">
                  <c:v>0.1370256</c:v>
                </c:pt>
                <c:pt idx="3918">
                  <c:v>0.1370256</c:v>
                </c:pt>
                <c:pt idx="3919">
                  <c:v>0.13699919999999999</c:v>
                </c:pt>
                <c:pt idx="3920">
                  <c:v>0.13694700000000001</c:v>
                </c:pt>
                <c:pt idx="3921">
                  <c:v>0.1368404</c:v>
                </c:pt>
                <c:pt idx="3922">
                  <c:v>0.1368404</c:v>
                </c:pt>
                <c:pt idx="3923">
                  <c:v>0.13668730000000001</c:v>
                </c:pt>
                <c:pt idx="3924">
                  <c:v>0.13668730000000001</c:v>
                </c:pt>
                <c:pt idx="3925">
                  <c:v>0.13651659999999999</c:v>
                </c:pt>
                <c:pt idx="3926">
                  <c:v>0.13626559999999999</c:v>
                </c:pt>
                <c:pt idx="3927">
                  <c:v>0.13588220000000001</c:v>
                </c:pt>
                <c:pt idx="3928">
                  <c:v>0.1353946</c:v>
                </c:pt>
                <c:pt idx="3929">
                  <c:v>0.1353946</c:v>
                </c:pt>
                <c:pt idx="3930">
                  <c:v>0.13452449999999999</c:v>
                </c:pt>
                <c:pt idx="3931">
                  <c:v>0.13389100000000001</c:v>
                </c:pt>
                <c:pt idx="3932">
                  <c:v>0.13389100000000001</c:v>
                </c:pt>
                <c:pt idx="3933">
                  <c:v>0.1332084</c:v>
                </c:pt>
                <c:pt idx="3934">
                  <c:v>0.13259679999999999</c:v>
                </c:pt>
                <c:pt idx="3935">
                  <c:v>0.13259679999999999</c:v>
                </c:pt>
                <c:pt idx="3936">
                  <c:v>0.1319775</c:v>
                </c:pt>
                <c:pt idx="3937">
                  <c:v>0.1314157</c:v>
                </c:pt>
                <c:pt idx="3938">
                  <c:v>0.1309678</c:v>
                </c:pt>
                <c:pt idx="3939">
                  <c:v>0.1309678</c:v>
                </c:pt>
                <c:pt idx="3940">
                  <c:v>0.13034319999999999</c:v>
                </c:pt>
                <c:pt idx="3941">
                  <c:v>0.12957469999999999</c:v>
                </c:pt>
                <c:pt idx="3942">
                  <c:v>0.1288791</c:v>
                </c:pt>
                <c:pt idx="3943">
                  <c:v>0.1288791</c:v>
                </c:pt>
                <c:pt idx="3944">
                  <c:v>0.128029</c:v>
                </c:pt>
                <c:pt idx="3945">
                  <c:v>0.12728800000000001</c:v>
                </c:pt>
                <c:pt idx="3946">
                  <c:v>0.12649389999999999</c:v>
                </c:pt>
                <c:pt idx="3947">
                  <c:v>0.12649389999999999</c:v>
                </c:pt>
                <c:pt idx="3948">
                  <c:v>0.1257759</c:v>
                </c:pt>
                <c:pt idx="3949">
                  <c:v>0.1257759</c:v>
                </c:pt>
                <c:pt idx="3950">
                  <c:v>0.12501000000000001</c:v>
                </c:pt>
                <c:pt idx="3951">
                  <c:v>0.12429080000000001</c:v>
                </c:pt>
                <c:pt idx="3952">
                  <c:v>0.1233586</c:v>
                </c:pt>
                <c:pt idx="3953">
                  <c:v>0.1223689</c:v>
                </c:pt>
                <c:pt idx="3954">
                  <c:v>0.1223689</c:v>
                </c:pt>
                <c:pt idx="3955">
                  <c:v>0.12135369999999999</c:v>
                </c:pt>
                <c:pt idx="3956">
                  <c:v>0.1204065</c:v>
                </c:pt>
                <c:pt idx="3957">
                  <c:v>0.1204065</c:v>
                </c:pt>
                <c:pt idx="3958">
                  <c:v>0.11939230000000001</c:v>
                </c:pt>
                <c:pt idx="3959">
                  <c:v>0.1184683</c:v>
                </c:pt>
                <c:pt idx="3960">
                  <c:v>0.11775620000000001</c:v>
                </c:pt>
                <c:pt idx="3961">
                  <c:v>0.11775620000000001</c:v>
                </c:pt>
                <c:pt idx="3962">
                  <c:v>0.1170915</c:v>
                </c:pt>
                <c:pt idx="3963">
                  <c:v>0.116436</c:v>
                </c:pt>
                <c:pt idx="3964">
                  <c:v>0.116436</c:v>
                </c:pt>
                <c:pt idx="3965">
                  <c:v>0.11580600000000001</c:v>
                </c:pt>
                <c:pt idx="3966">
                  <c:v>0.1152746</c:v>
                </c:pt>
                <c:pt idx="3967">
                  <c:v>0.11473220000000001</c:v>
                </c:pt>
                <c:pt idx="3968">
                  <c:v>0.11473220000000001</c:v>
                </c:pt>
                <c:pt idx="3969">
                  <c:v>0.11427039999999999</c:v>
                </c:pt>
                <c:pt idx="3970">
                  <c:v>0.1138277</c:v>
                </c:pt>
                <c:pt idx="3971">
                  <c:v>0.1134858</c:v>
                </c:pt>
                <c:pt idx="3972">
                  <c:v>0.1134858</c:v>
                </c:pt>
                <c:pt idx="3973">
                  <c:v>0.1132126</c:v>
                </c:pt>
                <c:pt idx="3974">
                  <c:v>0.1132126</c:v>
                </c:pt>
                <c:pt idx="3975">
                  <c:v>0.1129156</c:v>
                </c:pt>
                <c:pt idx="3976">
                  <c:v>0.1125369</c:v>
                </c:pt>
                <c:pt idx="3977">
                  <c:v>0.1121692</c:v>
                </c:pt>
                <c:pt idx="3978">
                  <c:v>0.1118676</c:v>
                </c:pt>
                <c:pt idx="3979">
                  <c:v>0.1118676</c:v>
                </c:pt>
                <c:pt idx="3980">
                  <c:v>0.1117706</c:v>
                </c:pt>
                <c:pt idx="3981">
                  <c:v>0.111778</c:v>
                </c:pt>
                <c:pt idx="3982">
                  <c:v>0.111778</c:v>
                </c:pt>
                <c:pt idx="3983">
                  <c:v>0.1118589</c:v>
                </c:pt>
                <c:pt idx="3984">
                  <c:v>0.1120366</c:v>
                </c:pt>
                <c:pt idx="3985">
                  <c:v>0.1122094</c:v>
                </c:pt>
                <c:pt idx="3986">
                  <c:v>0.1122094</c:v>
                </c:pt>
                <c:pt idx="3987">
                  <c:v>0.1123354</c:v>
                </c:pt>
                <c:pt idx="3988">
                  <c:v>0.11246979999999999</c:v>
                </c:pt>
                <c:pt idx="3989">
                  <c:v>0.11246979999999999</c:v>
                </c:pt>
                <c:pt idx="3990">
                  <c:v>0.1125791</c:v>
                </c:pt>
                <c:pt idx="3991">
                  <c:v>0.1129511</c:v>
                </c:pt>
                <c:pt idx="3992">
                  <c:v>0.1133791</c:v>
                </c:pt>
                <c:pt idx="3993">
                  <c:v>0.1133791</c:v>
                </c:pt>
                <c:pt idx="3994">
                  <c:v>0.11379209999999999</c:v>
                </c:pt>
                <c:pt idx="3995">
                  <c:v>0.11412559999999999</c:v>
                </c:pt>
                <c:pt idx="3996">
                  <c:v>0.11412559999999999</c:v>
                </c:pt>
                <c:pt idx="3997">
                  <c:v>0.1144068</c:v>
                </c:pt>
                <c:pt idx="3998">
                  <c:v>0.1146316</c:v>
                </c:pt>
                <c:pt idx="3999">
                  <c:v>0.1146316</c:v>
                </c:pt>
                <c:pt idx="4000">
                  <c:v>0.1151025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4-4FE2-9B7C-1FF8421C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875280"/>
        <c:axId val="880837760"/>
      </c:scatterChart>
      <c:valAx>
        <c:axId val="166687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0837760"/>
        <c:crosses val="autoZero"/>
        <c:crossBetween val="midCat"/>
      </c:valAx>
      <c:valAx>
        <c:axId val="880837760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687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LR2_kataashi_TrackingAccuracyLo!$E$1</c:f>
              <c:strCache>
                <c:ptCount val="1"/>
                <c:pt idx="0">
                  <c:v>posZ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LR2_kataashi_TrackingAccuracyLo!$A$2:$A$4002</c:f>
              <c:numCache>
                <c:formatCode>General</c:formatCode>
                <c:ptCount val="4001"/>
                <c:pt idx="0">
                  <c:v>1.8226619999999999E-2</c:v>
                </c:pt>
                <c:pt idx="1">
                  <c:v>3.8223269999999997E-2</c:v>
                </c:pt>
                <c:pt idx="2">
                  <c:v>5.8227540000000001E-2</c:v>
                </c:pt>
                <c:pt idx="3">
                  <c:v>7.8224180000000004E-2</c:v>
                </c:pt>
                <c:pt idx="4">
                  <c:v>9.8220829999999995E-2</c:v>
                </c:pt>
                <c:pt idx="5">
                  <c:v>0.1182251</c:v>
                </c:pt>
                <c:pt idx="6">
                  <c:v>0.1382217</c:v>
                </c:pt>
                <c:pt idx="7">
                  <c:v>0.15822600000000001</c:v>
                </c:pt>
                <c:pt idx="8">
                  <c:v>0.17822270000000001</c:v>
                </c:pt>
                <c:pt idx="9">
                  <c:v>0.19822690000000001</c:v>
                </c:pt>
                <c:pt idx="10">
                  <c:v>0.21822359999999999</c:v>
                </c:pt>
                <c:pt idx="11">
                  <c:v>0.23822779999999999</c:v>
                </c:pt>
                <c:pt idx="12">
                  <c:v>0.25822450000000002</c:v>
                </c:pt>
                <c:pt idx="13">
                  <c:v>0.2782211</c:v>
                </c:pt>
                <c:pt idx="14">
                  <c:v>0.29822539999999997</c:v>
                </c:pt>
                <c:pt idx="15">
                  <c:v>0.318222</c:v>
                </c:pt>
                <c:pt idx="16">
                  <c:v>0.33822629999999998</c:v>
                </c:pt>
                <c:pt idx="17">
                  <c:v>0.35822300000000001</c:v>
                </c:pt>
                <c:pt idx="18">
                  <c:v>0.37822719999999999</c:v>
                </c:pt>
                <c:pt idx="19">
                  <c:v>0.39822390000000002</c:v>
                </c:pt>
                <c:pt idx="20">
                  <c:v>0.41822809999999999</c:v>
                </c:pt>
                <c:pt idx="21">
                  <c:v>0.43822480000000003</c:v>
                </c:pt>
                <c:pt idx="22">
                  <c:v>0.4582214</c:v>
                </c:pt>
                <c:pt idx="23">
                  <c:v>0.47822569999999998</c:v>
                </c:pt>
                <c:pt idx="24">
                  <c:v>0.49822240000000001</c:v>
                </c:pt>
                <c:pt idx="25">
                  <c:v>0.51822659999999998</c:v>
                </c:pt>
                <c:pt idx="26">
                  <c:v>0.53822329999999996</c:v>
                </c:pt>
                <c:pt idx="27">
                  <c:v>0.55822749999999999</c:v>
                </c:pt>
                <c:pt idx="28">
                  <c:v>0.57822419999999997</c:v>
                </c:pt>
                <c:pt idx="29">
                  <c:v>0.5982208</c:v>
                </c:pt>
                <c:pt idx="30">
                  <c:v>0.61822509999999997</c:v>
                </c:pt>
                <c:pt idx="31">
                  <c:v>0.6382217</c:v>
                </c:pt>
                <c:pt idx="32">
                  <c:v>0.65822599999999998</c:v>
                </c:pt>
                <c:pt idx="33">
                  <c:v>0.67822269999999996</c:v>
                </c:pt>
                <c:pt idx="34">
                  <c:v>0.69822689999999998</c:v>
                </c:pt>
                <c:pt idx="35">
                  <c:v>0.71822359999999996</c:v>
                </c:pt>
                <c:pt idx="36">
                  <c:v>0.73822779999999999</c:v>
                </c:pt>
                <c:pt idx="37">
                  <c:v>0.75822449999999997</c:v>
                </c:pt>
                <c:pt idx="38">
                  <c:v>0.7782211</c:v>
                </c:pt>
                <c:pt idx="39">
                  <c:v>0.79822539999999997</c:v>
                </c:pt>
                <c:pt idx="40">
                  <c:v>0.818222</c:v>
                </c:pt>
                <c:pt idx="41">
                  <c:v>0.83822629999999998</c:v>
                </c:pt>
                <c:pt idx="42">
                  <c:v>0.85822299999999996</c:v>
                </c:pt>
                <c:pt idx="43">
                  <c:v>0.87822719999999999</c:v>
                </c:pt>
                <c:pt idx="44">
                  <c:v>0.89822389999999996</c:v>
                </c:pt>
                <c:pt idx="45">
                  <c:v>0.91822809999999999</c:v>
                </c:pt>
                <c:pt idx="46">
                  <c:v>0.93822479999999997</c:v>
                </c:pt>
                <c:pt idx="47">
                  <c:v>0.9582214</c:v>
                </c:pt>
                <c:pt idx="48">
                  <c:v>0.97822569999999998</c:v>
                </c:pt>
                <c:pt idx="49">
                  <c:v>0.99822239999999995</c:v>
                </c:pt>
                <c:pt idx="50">
                  <c:v>1.018227</c:v>
                </c:pt>
                <c:pt idx="51">
                  <c:v>1.0382229999999999</c:v>
                </c:pt>
                <c:pt idx="52">
                  <c:v>1.0582279999999999</c:v>
                </c:pt>
                <c:pt idx="53">
                  <c:v>1.0782240000000001</c:v>
                </c:pt>
                <c:pt idx="54">
                  <c:v>1.0982209999999999</c:v>
                </c:pt>
                <c:pt idx="55">
                  <c:v>1.118225</c:v>
                </c:pt>
                <c:pt idx="56">
                  <c:v>1.1382220000000001</c:v>
                </c:pt>
                <c:pt idx="57">
                  <c:v>1.158226</c:v>
                </c:pt>
                <c:pt idx="58">
                  <c:v>1.178223</c:v>
                </c:pt>
                <c:pt idx="59">
                  <c:v>1.1982269999999999</c:v>
                </c:pt>
                <c:pt idx="60">
                  <c:v>1.218224</c:v>
                </c:pt>
                <c:pt idx="61">
                  <c:v>1.2382280000000001</c:v>
                </c:pt>
                <c:pt idx="62">
                  <c:v>1.258224</c:v>
                </c:pt>
                <c:pt idx="63">
                  <c:v>1.2782210000000001</c:v>
                </c:pt>
                <c:pt idx="64">
                  <c:v>1.298225</c:v>
                </c:pt>
                <c:pt idx="65">
                  <c:v>1.318222</c:v>
                </c:pt>
                <c:pt idx="66">
                  <c:v>1.3382259999999999</c:v>
                </c:pt>
                <c:pt idx="67">
                  <c:v>1.358223</c:v>
                </c:pt>
                <c:pt idx="68">
                  <c:v>1.3782270000000001</c:v>
                </c:pt>
                <c:pt idx="69">
                  <c:v>1.3982239999999999</c:v>
                </c:pt>
                <c:pt idx="70">
                  <c:v>1.418228</c:v>
                </c:pt>
                <c:pt idx="71">
                  <c:v>1.4382250000000001</c:v>
                </c:pt>
                <c:pt idx="72">
                  <c:v>1.458221</c:v>
                </c:pt>
                <c:pt idx="73">
                  <c:v>1.478226</c:v>
                </c:pt>
                <c:pt idx="74">
                  <c:v>1.4982219999999999</c:v>
                </c:pt>
                <c:pt idx="75">
                  <c:v>1.518227</c:v>
                </c:pt>
                <c:pt idx="76">
                  <c:v>1.5382229999999999</c:v>
                </c:pt>
                <c:pt idx="77">
                  <c:v>1.5582279999999999</c:v>
                </c:pt>
                <c:pt idx="78">
                  <c:v>1.5782240000000001</c:v>
                </c:pt>
                <c:pt idx="79">
                  <c:v>1.5982209999999999</c:v>
                </c:pt>
                <c:pt idx="80">
                  <c:v>1.618225</c:v>
                </c:pt>
                <c:pt idx="81">
                  <c:v>1.6382220000000001</c:v>
                </c:pt>
                <c:pt idx="82">
                  <c:v>1.658226</c:v>
                </c:pt>
                <c:pt idx="83">
                  <c:v>1.678223</c:v>
                </c:pt>
                <c:pt idx="84">
                  <c:v>1.6982269999999999</c:v>
                </c:pt>
                <c:pt idx="85">
                  <c:v>1.718224</c:v>
                </c:pt>
                <c:pt idx="86">
                  <c:v>1.7382280000000001</c:v>
                </c:pt>
                <c:pt idx="87">
                  <c:v>1.758224</c:v>
                </c:pt>
                <c:pt idx="88">
                  <c:v>1.7782210000000001</c:v>
                </c:pt>
                <c:pt idx="89">
                  <c:v>1.798225</c:v>
                </c:pt>
                <c:pt idx="90">
                  <c:v>1.818222</c:v>
                </c:pt>
                <c:pt idx="91">
                  <c:v>1.8382259999999999</c:v>
                </c:pt>
                <c:pt idx="92">
                  <c:v>1.858223</c:v>
                </c:pt>
                <c:pt idx="93">
                  <c:v>1.8782270000000001</c:v>
                </c:pt>
                <c:pt idx="94">
                  <c:v>1.8982239999999999</c:v>
                </c:pt>
                <c:pt idx="95">
                  <c:v>1.918228</c:v>
                </c:pt>
                <c:pt idx="96">
                  <c:v>1.9382250000000001</c:v>
                </c:pt>
                <c:pt idx="97">
                  <c:v>1.958221</c:v>
                </c:pt>
                <c:pt idx="98">
                  <c:v>1.978226</c:v>
                </c:pt>
                <c:pt idx="99">
                  <c:v>1.9982219999999999</c:v>
                </c:pt>
                <c:pt idx="100">
                  <c:v>2.018227</c:v>
                </c:pt>
                <c:pt idx="101">
                  <c:v>2.0382229999999999</c:v>
                </c:pt>
                <c:pt idx="102">
                  <c:v>2.0582280000000002</c:v>
                </c:pt>
                <c:pt idx="103">
                  <c:v>2.0782240000000001</c:v>
                </c:pt>
                <c:pt idx="104">
                  <c:v>2.0982210000000001</c:v>
                </c:pt>
                <c:pt idx="105">
                  <c:v>2.1182249999999998</c:v>
                </c:pt>
                <c:pt idx="106">
                  <c:v>2.1382219999999998</c:v>
                </c:pt>
                <c:pt idx="107">
                  <c:v>2.158226</c:v>
                </c:pt>
                <c:pt idx="108">
                  <c:v>2.178223</c:v>
                </c:pt>
                <c:pt idx="109">
                  <c:v>2.1982270000000002</c:v>
                </c:pt>
                <c:pt idx="110">
                  <c:v>2.2182240000000002</c:v>
                </c:pt>
                <c:pt idx="111">
                  <c:v>2.2382279999999999</c:v>
                </c:pt>
                <c:pt idx="112">
                  <c:v>2.2582239999999998</c:v>
                </c:pt>
                <c:pt idx="113">
                  <c:v>2.2782209999999998</c:v>
                </c:pt>
                <c:pt idx="114">
                  <c:v>2.298225</c:v>
                </c:pt>
                <c:pt idx="115">
                  <c:v>2.318222</c:v>
                </c:pt>
                <c:pt idx="116">
                  <c:v>2.3382260000000001</c:v>
                </c:pt>
                <c:pt idx="117">
                  <c:v>2.3582230000000002</c:v>
                </c:pt>
                <c:pt idx="118">
                  <c:v>2.3782269999999999</c:v>
                </c:pt>
                <c:pt idx="119">
                  <c:v>2.3982239999999999</c:v>
                </c:pt>
                <c:pt idx="120">
                  <c:v>2.418228</c:v>
                </c:pt>
                <c:pt idx="121">
                  <c:v>2.4382250000000001</c:v>
                </c:pt>
                <c:pt idx="122">
                  <c:v>2.458221</c:v>
                </c:pt>
                <c:pt idx="123">
                  <c:v>2.4782259999999998</c:v>
                </c:pt>
                <c:pt idx="124">
                  <c:v>2.4982220000000002</c:v>
                </c:pt>
                <c:pt idx="125">
                  <c:v>2.518227</c:v>
                </c:pt>
                <c:pt idx="126">
                  <c:v>2.5382229999999999</c:v>
                </c:pt>
                <c:pt idx="127">
                  <c:v>2.5582280000000002</c:v>
                </c:pt>
                <c:pt idx="128">
                  <c:v>2.5782240000000001</c:v>
                </c:pt>
                <c:pt idx="129">
                  <c:v>2.5982210000000001</c:v>
                </c:pt>
                <c:pt idx="130">
                  <c:v>2.6182249999999998</c:v>
                </c:pt>
                <c:pt idx="131">
                  <c:v>2.6382219999999998</c:v>
                </c:pt>
                <c:pt idx="132">
                  <c:v>2.658226</c:v>
                </c:pt>
                <c:pt idx="133">
                  <c:v>2.678223</c:v>
                </c:pt>
                <c:pt idx="134">
                  <c:v>2.6982270000000002</c:v>
                </c:pt>
                <c:pt idx="135">
                  <c:v>2.7182240000000002</c:v>
                </c:pt>
                <c:pt idx="136">
                  <c:v>2.7382279999999999</c:v>
                </c:pt>
                <c:pt idx="137">
                  <c:v>2.7582239999999998</c:v>
                </c:pt>
                <c:pt idx="138">
                  <c:v>2.7782209999999998</c:v>
                </c:pt>
                <c:pt idx="139">
                  <c:v>2.798225</c:v>
                </c:pt>
                <c:pt idx="140">
                  <c:v>2.818222</c:v>
                </c:pt>
                <c:pt idx="141">
                  <c:v>2.8382260000000001</c:v>
                </c:pt>
                <c:pt idx="142">
                  <c:v>2.8582230000000002</c:v>
                </c:pt>
                <c:pt idx="143">
                  <c:v>2.8782269999999999</c:v>
                </c:pt>
                <c:pt idx="144">
                  <c:v>2.8982239999999999</c:v>
                </c:pt>
                <c:pt idx="145">
                  <c:v>2.918228</c:v>
                </c:pt>
                <c:pt idx="146">
                  <c:v>2.9382250000000001</c:v>
                </c:pt>
                <c:pt idx="147">
                  <c:v>2.958221</c:v>
                </c:pt>
                <c:pt idx="148">
                  <c:v>2.9782259999999998</c:v>
                </c:pt>
                <c:pt idx="149">
                  <c:v>2.9982220000000002</c:v>
                </c:pt>
                <c:pt idx="150">
                  <c:v>3.018227</c:v>
                </c:pt>
                <c:pt idx="151">
                  <c:v>3.0382229999999999</c:v>
                </c:pt>
                <c:pt idx="152">
                  <c:v>3.0582280000000002</c:v>
                </c:pt>
                <c:pt idx="153">
                  <c:v>3.0782240000000001</c:v>
                </c:pt>
                <c:pt idx="154">
                  <c:v>3.0982210000000001</c:v>
                </c:pt>
                <c:pt idx="155">
                  <c:v>3.1182249999999998</c:v>
                </c:pt>
                <c:pt idx="156">
                  <c:v>3.1382219999999998</c:v>
                </c:pt>
                <c:pt idx="157">
                  <c:v>3.158226</c:v>
                </c:pt>
                <c:pt idx="158">
                  <c:v>3.178223</c:v>
                </c:pt>
                <c:pt idx="159">
                  <c:v>3.1982270000000002</c:v>
                </c:pt>
                <c:pt idx="160">
                  <c:v>3.2182240000000002</c:v>
                </c:pt>
                <c:pt idx="161">
                  <c:v>3.2382279999999999</c:v>
                </c:pt>
                <c:pt idx="162">
                  <c:v>3.2582239999999998</c:v>
                </c:pt>
                <c:pt idx="163">
                  <c:v>3.2782209999999998</c:v>
                </c:pt>
                <c:pt idx="164">
                  <c:v>3.298225</c:v>
                </c:pt>
                <c:pt idx="165">
                  <c:v>3.318222</c:v>
                </c:pt>
                <c:pt idx="166">
                  <c:v>3.3382260000000001</c:v>
                </c:pt>
                <c:pt idx="167">
                  <c:v>3.3582230000000002</c:v>
                </c:pt>
                <c:pt idx="168">
                  <c:v>3.3782269999999999</c:v>
                </c:pt>
                <c:pt idx="169">
                  <c:v>3.3982239999999999</c:v>
                </c:pt>
                <c:pt idx="170">
                  <c:v>3.418228</c:v>
                </c:pt>
                <c:pt idx="171">
                  <c:v>3.4382250000000001</c:v>
                </c:pt>
                <c:pt idx="172">
                  <c:v>3.458221</c:v>
                </c:pt>
                <c:pt idx="173">
                  <c:v>3.4782259999999998</c:v>
                </c:pt>
                <c:pt idx="174">
                  <c:v>3.4982220000000002</c:v>
                </c:pt>
                <c:pt idx="175">
                  <c:v>3.518227</c:v>
                </c:pt>
                <c:pt idx="176">
                  <c:v>3.5382229999999999</c:v>
                </c:pt>
                <c:pt idx="177">
                  <c:v>3.5582280000000002</c:v>
                </c:pt>
                <c:pt idx="178">
                  <c:v>3.5782240000000001</c:v>
                </c:pt>
                <c:pt idx="179">
                  <c:v>3.5982210000000001</c:v>
                </c:pt>
                <c:pt idx="180">
                  <c:v>3.6182249999999998</c:v>
                </c:pt>
                <c:pt idx="181">
                  <c:v>3.6382219999999998</c:v>
                </c:pt>
                <c:pt idx="182">
                  <c:v>3.658226</c:v>
                </c:pt>
                <c:pt idx="183">
                  <c:v>3.678223</c:v>
                </c:pt>
                <c:pt idx="184">
                  <c:v>3.6982270000000002</c:v>
                </c:pt>
                <c:pt idx="185">
                  <c:v>3.7182240000000002</c:v>
                </c:pt>
                <c:pt idx="186">
                  <c:v>3.7382279999999999</c:v>
                </c:pt>
                <c:pt idx="187">
                  <c:v>3.7582239999999998</c:v>
                </c:pt>
                <c:pt idx="188">
                  <c:v>3.7782209999999998</c:v>
                </c:pt>
                <c:pt idx="189">
                  <c:v>3.798225</c:v>
                </c:pt>
                <c:pt idx="190">
                  <c:v>3.818222</c:v>
                </c:pt>
                <c:pt idx="191">
                  <c:v>3.8382260000000001</c:v>
                </c:pt>
                <c:pt idx="192">
                  <c:v>3.8582230000000002</c:v>
                </c:pt>
                <c:pt idx="193">
                  <c:v>3.8782269999999999</c:v>
                </c:pt>
                <c:pt idx="194">
                  <c:v>3.8982239999999999</c:v>
                </c:pt>
                <c:pt idx="195">
                  <c:v>3.918221</c:v>
                </c:pt>
                <c:pt idx="196">
                  <c:v>3.9382250000000001</c:v>
                </c:pt>
                <c:pt idx="197">
                  <c:v>3.958221</c:v>
                </c:pt>
                <c:pt idx="198">
                  <c:v>3.9782259999999998</c:v>
                </c:pt>
                <c:pt idx="199">
                  <c:v>3.9982220000000002</c:v>
                </c:pt>
                <c:pt idx="200">
                  <c:v>4.0182270000000004</c:v>
                </c:pt>
                <c:pt idx="201">
                  <c:v>4.0382230000000003</c:v>
                </c:pt>
                <c:pt idx="202">
                  <c:v>4.0582279999999997</c:v>
                </c:pt>
                <c:pt idx="203">
                  <c:v>4.0782239999999996</c:v>
                </c:pt>
                <c:pt idx="204">
                  <c:v>4.0982209999999997</c:v>
                </c:pt>
                <c:pt idx="205">
                  <c:v>4.1182249999999998</c:v>
                </c:pt>
                <c:pt idx="206">
                  <c:v>4.1382219999999998</c:v>
                </c:pt>
                <c:pt idx="207">
                  <c:v>4.158226</c:v>
                </c:pt>
                <c:pt idx="208">
                  <c:v>4.178223</c:v>
                </c:pt>
                <c:pt idx="209">
                  <c:v>4.1982270000000002</c:v>
                </c:pt>
                <c:pt idx="210">
                  <c:v>4.2182240000000002</c:v>
                </c:pt>
                <c:pt idx="211">
                  <c:v>4.2382280000000003</c:v>
                </c:pt>
                <c:pt idx="212">
                  <c:v>4.2582240000000002</c:v>
                </c:pt>
                <c:pt idx="213">
                  <c:v>4.2782210000000003</c:v>
                </c:pt>
                <c:pt idx="214">
                  <c:v>4.2982250000000004</c:v>
                </c:pt>
                <c:pt idx="215">
                  <c:v>4.3182219999999996</c:v>
                </c:pt>
                <c:pt idx="216">
                  <c:v>4.3382259999999997</c:v>
                </c:pt>
                <c:pt idx="217">
                  <c:v>4.3582229999999997</c:v>
                </c:pt>
                <c:pt idx="218">
                  <c:v>4.3782269999999999</c:v>
                </c:pt>
                <c:pt idx="219">
                  <c:v>4.3982239999999999</c:v>
                </c:pt>
                <c:pt idx="220">
                  <c:v>4.418221</c:v>
                </c:pt>
                <c:pt idx="221">
                  <c:v>4.4382250000000001</c:v>
                </c:pt>
                <c:pt idx="222">
                  <c:v>4.458221</c:v>
                </c:pt>
                <c:pt idx="223">
                  <c:v>4.4782260000000003</c:v>
                </c:pt>
                <c:pt idx="224">
                  <c:v>4.4982220000000002</c:v>
                </c:pt>
                <c:pt idx="225">
                  <c:v>4.5182270000000004</c:v>
                </c:pt>
                <c:pt idx="226">
                  <c:v>4.5382230000000003</c:v>
                </c:pt>
                <c:pt idx="227">
                  <c:v>4.5582279999999997</c:v>
                </c:pt>
                <c:pt idx="228">
                  <c:v>4.5782239999999996</c:v>
                </c:pt>
                <c:pt idx="229">
                  <c:v>4.5982209999999997</c:v>
                </c:pt>
                <c:pt idx="230">
                  <c:v>4.6182249999999998</c:v>
                </c:pt>
                <c:pt idx="231">
                  <c:v>4.6382219999999998</c:v>
                </c:pt>
                <c:pt idx="232">
                  <c:v>4.658226</c:v>
                </c:pt>
                <c:pt idx="233">
                  <c:v>4.678223</c:v>
                </c:pt>
                <c:pt idx="234">
                  <c:v>4.6982270000000002</c:v>
                </c:pt>
                <c:pt idx="235">
                  <c:v>4.7182240000000002</c:v>
                </c:pt>
                <c:pt idx="236">
                  <c:v>4.7382280000000003</c:v>
                </c:pt>
                <c:pt idx="237">
                  <c:v>4.7582240000000002</c:v>
                </c:pt>
                <c:pt idx="238">
                  <c:v>4.7782210000000003</c:v>
                </c:pt>
                <c:pt idx="239">
                  <c:v>4.7982250000000004</c:v>
                </c:pt>
                <c:pt idx="240">
                  <c:v>4.8182219999999996</c:v>
                </c:pt>
                <c:pt idx="241">
                  <c:v>4.8382259999999997</c:v>
                </c:pt>
                <c:pt idx="242">
                  <c:v>4.8582229999999997</c:v>
                </c:pt>
                <c:pt idx="243">
                  <c:v>4.8782269999999999</c:v>
                </c:pt>
                <c:pt idx="244">
                  <c:v>4.8982239999999999</c:v>
                </c:pt>
                <c:pt idx="245">
                  <c:v>4.918221</c:v>
                </c:pt>
                <c:pt idx="246">
                  <c:v>4.9382250000000001</c:v>
                </c:pt>
                <c:pt idx="247">
                  <c:v>4.958221</c:v>
                </c:pt>
                <c:pt idx="248">
                  <c:v>4.9782260000000003</c:v>
                </c:pt>
                <c:pt idx="249">
                  <c:v>4.9982220000000002</c:v>
                </c:pt>
                <c:pt idx="250">
                  <c:v>5.0182270000000004</c:v>
                </c:pt>
                <c:pt idx="251">
                  <c:v>5.0382230000000003</c:v>
                </c:pt>
                <c:pt idx="252">
                  <c:v>5.0582279999999997</c:v>
                </c:pt>
                <c:pt idx="253">
                  <c:v>5.0782239999999996</c:v>
                </c:pt>
                <c:pt idx="254">
                  <c:v>5.0982209999999997</c:v>
                </c:pt>
                <c:pt idx="255">
                  <c:v>5.1182249999999998</c:v>
                </c:pt>
                <c:pt idx="256">
                  <c:v>5.1382219999999998</c:v>
                </c:pt>
                <c:pt idx="257">
                  <c:v>5.158226</c:v>
                </c:pt>
                <c:pt idx="258">
                  <c:v>5.178223</c:v>
                </c:pt>
                <c:pt idx="259">
                  <c:v>5.1982270000000002</c:v>
                </c:pt>
                <c:pt idx="260">
                  <c:v>5.2182240000000002</c:v>
                </c:pt>
                <c:pt idx="261">
                  <c:v>5.2382280000000003</c:v>
                </c:pt>
                <c:pt idx="262">
                  <c:v>5.2582240000000002</c:v>
                </c:pt>
                <c:pt idx="263">
                  <c:v>5.2782210000000003</c:v>
                </c:pt>
                <c:pt idx="264">
                  <c:v>5.2982250000000004</c:v>
                </c:pt>
                <c:pt idx="265">
                  <c:v>5.3182219999999996</c:v>
                </c:pt>
                <c:pt idx="266">
                  <c:v>5.3382259999999997</c:v>
                </c:pt>
                <c:pt idx="267">
                  <c:v>5.3582229999999997</c:v>
                </c:pt>
                <c:pt idx="268">
                  <c:v>5.3782269999999999</c:v>
                </c:pt>
                <c:pt idx="269">
                  <c:v>5.3982239999999999</c:v>
                </c:pt>
                <c:pt idx="270">
                  <c:v>5.418221</c:v>
                </c:pt>
                <c:pt idx="271">
                  <c:v>5.4382250000000001</c:v>
                </c:pt>
                <c:pt idx="272">
                  <c:v>5.458221</c:v>
                </c:pt>
                <c:pt idx="273">
                  <c:v>5.4782260000000003</c:v>
                </c:pt>
                <c:pt idx="274">
                  <c:v>5.4982220000000002</c:v>
                </c:pt>
                <c:pt idx="275">
                  <c:v>5.5182270000000004</c:v>
                </c:pt>
                <c:pt idx="276">
                  <c:v>5.5382230000000003</c:v>
                </c:pt>
                <c:pt idx="277">
                  <c:v>5.5582279999999997</c:v>
                </c:pt>
                <c:pt idx="278">
                  <c:v>5.5782239999999996</c:v>
                </c:pt>
                <c:pt idx="279">
                  <c:v>5.5982209999999997</c:v>
                </c:pt>
                <c:pt idx="280">
                  <c:v>5.6182249999999998</c:v>
                </c:pt>
                <c:pt idx="281">
                  <c:v>5.6382219999999998</c:v>
                </c:pt>
                <c:pt idx="282">
                  <c:v>5.658226</c:v>
                </c:pt>
                <c:pt idx="283">
                  <c:v>5.678223</c:v>
                </c:pt>
                <c:pt idx="284">
                  <c:v>5.6982270000000002</c:v>
                </c:pt>
                <c:pt idx="285">
                  <c:v>5.7182240000000002</c:v>
                </c:pt>
                <c:pt idx="286">
                  <c:v>5.7382280000000003</c:v>
                </c:pt>
                <c:pt idx="287">
                  <c:v>5.7582240000000002</c:v>
                </c:pt>
                <c:pt idx="288">
                  <c:v>5.7782210000000003</c:v>
                </c:pt>
                <c:pt idx="289">
                  <c:v>5.7982250000000004</c:v>
                </c:pt>
                <c:pt idx="290">
                  <c:v>5.8182219999999996</c:v>
                </c:pt>
                <c:pt idx="291">
                  <c:v>5.8382259999999997</c:v>
                </c:pt>
                <c:pt idx="292">
                  <c:v>5.8582229999999997</c:v>
                </c:pt>
                <c:pt idx="293">
                  <c:v>5.8782269999999999</c:v>
                </c:pt>
                <c:pt idx="294">
                  <c:v>5.8982239999999999</c:v>
                </c:pt>
                <c:pt idx="295">
                  <c:v>5.918221</c:v>
                </c:pt>
                <c:pt idx="296">
                  <c:v>5.9382250000000001</c:v>
                </c:pt>
                <c:pt idx="297">
                  <c:v>5.958221</c:v>
                </c:pt>
                <c:pt idx="298">
                  <c:v>5.9782260000000003</c:v>
                </c:pt>
                <c:pt idx="299">
                  <c:v>5.9982220000000002</c:v>
                </c:pt>
                <c:pt idx="300">
                  <c:v>6.0182270000000004</c:v>
                </c:pt>
                <c:pt idx="301">
                  <c:v>6.0382230000000003</c:v>
                </c:pt>
                <c:pt idx="302">
                  <c:v>6.0582279999999997</c:v>
                </c:pt>
                <c:pt idx="303">
                  <c:v>6.0782239999999996</c:v>
                </c:pt>
                <c:pt idx="304">
                  <c:v>6.0982209999999997</c:v>
                </c:pt>
                <c:pt idx="305">
                  <c:v>6.1182249999999998</c:v>
                </c:pt>
                <c:pt idx="306">
                  <c:v>6.1382219999999998</c:v>
                </c:pt>
                <c:pt idx="307">
                  <c:v>6.158226</c:v>
                </c:pt>
                <c:pt idx="308">
                  <c:v>6.178223</c:v>
                </c:pt>
                <c:pt idx="309">
                  <c:v>6.1982270000000002</c:v>
                </c:pt>
                <c:pt idx="310">
                  <c:v>6.2182240000000002</c:v>
                </c:pt>
                <c:pt idx="311">
                  <c:v>6.2382280000000003</c:v>
                </c:pt>
                <c:pt idx="312">
                  <c:v>6.2582240000000002</c:v>
                </c:pt>
                <c:pt idx="313">
                  <c:v>6.2782210000000003</c:v>
                </c:pt>
                <c:pt idx="314">
                  <c:v>6.2982250000000004</c:v>
                </c:pt>
                <c:pt idx="315">
                  <c:v>6.3182219999999996</c:v>
                </c:pt>
                <c:pt idx="316">
                  <c:v>6.3382259999999997</c:v>
                </c:pt>
                <c:pt idx="317">
                  <c:v>6.3582229999999997</c:v>
                </c:pt>
                <c:pt idx="318">
                  <c:v>6.3782269999999999</c:v>
                </c:pt>
                <c:pt idx="319">
                  <c:v>6.3982239999999999</c:v>
                </c:pt>
                <c:pt idx="320">
                  <c:v>6.418221</c:v>
                </c:pt>
                <c:pt idx="321">
                  <c:v>6.4382250000000001</c:v>
                </c:pt>
                <c:pt idx="322">
                  <c:v>6.458221</c:v>
                </c:pt>
                <c:pt idx="323">
                  <c:v>6.4782260000000003</c:v>
                </c:pt>
                <c:pt idx="324">
                  <c:v>6.4982220000000002</c:v>
                </c:pt>
                <c:pt idx="325">
                  <c:v>6.5182270000000004</c:v>
                </c:pt>
                <c:pt idx="326">
                  <c:v>6.5382230000000003</c:v>
                </c:pt>
                <c:pt idx="327">
                  <c:v>6.5582279999999997</c:v>
                </c:pt>
                <c:pt idx="328">
                  <c:v>6.5782239999999996</c:v>
                </c:pt>
                <c:pt idx="329">
                  <c:v>6.5982209999999997</c:v>
                </c:pt>
                <c:pt idx="330">
                  <c:v>6.6182249999999998</c:v>
                </c:pt>
                <c:pt idx="331">
                  <c:v>6.6382219999999998</c:v>
                </c:pt>
                <c:pt idx="332">
                  <c:v>6.658226</c:v>
                </c:pt>
                <c:pt idx="333">
                  <c:v>6.678223</c:v>
                </c:pt>
                <c:pt idx="334">
                  <c:v>6.6982270000000002</c:v>
                </c:pt>
                <c:pt idx="335">
                  <c:v>6.7182240000000002</c:v>
                </c:pt>
                <c:pt idx="336">
                  <c:v>6.7382280000000003</c:v>
                </c:pt>
                <c:pt idx="337">
                  <c:v>6.7582240000000002</c:v>
                </c:pt>
                <c:pt idx="338">
                  <c:v>6.7782210000000003</c:v>
                </c:pt>
                <c:pt idx="339">
                  <c:v>6.7982250000000004</c:v>
                </c:pt>
                <c:pt idx="340">
                  <c:v>6.8182219999999996</c:v>
                </c:pt>
                <c:pt idx="341">
                  <c:v>6.8382259999999997</c:v>
                </c:pt>
                <c:pt idx="342">
                  <c:v>6.8582229999999997</c:v>
                </c:pt>
                <c:pt idx="343">
                  <c:v>6.8782269999999999</c:v>
                </c:pt>
                <c:pt idx="344">
                  <c:v>6.8982239999999999</c:v>
                </c:pt>
                <c:pt idx="345">
                  <c:v>6.918221</c:v>
                </c:pt>
                <c:pt idx="346">
                  <c:v>6.9382250000000001</c:v>
                </c:pt>
                <c:pt idx="347">
                  <c:v>6.958221</c:v>
                </c:pt>
                <c:pt idx="348">
                  <c:v>6.9782260000000003</c:v>
                </c:pt>
                <c:pt idx="349">
                  <c:v>6.9982220000000002</c:v>
                </c:pt>
                <c:pt idx="350">
                  <c:v>7.0182270000000004</c:v>
                </c:pt>
                <c:pt idx="351">
                  <c:v>7.0382230000000003</c:v>
                </c:pt>
                <c:pt idx="352">
                  <c:v>7.0582279999999997</c:v>
                </c:pt>
                <c:pt idx="353">
                  <c:v>7.0782239999999996</c:v>
                </c:pt>
                <c:pt idx="354">
                  <c:v>7.0982209999999997</c:v>
                </c:pt>
                <c:pt idx="355">
                  <c:v>7.1182249999999998</c:v>
                </c:pt>
                <c:pt idx="356">
                  <c:v>7.1382219999999998</c:v>
                </c:pt>
                <c:pt idx="357">
                  <c:v>7.158226</c:v>
                </c:pt>
                <c:pt idx="358">
                  <c:v>7.178223</c:v>
                </c:pt>
                <c:pt idx="359">
                  <c:v>7.1982270000000002</c:v>
                </c:pt>
                <c:pt idx="360">
                  <c:v>7.2182240000000002</c:v>
                </c:pt>
                <c:pt idx="361">
                  <c:v>7.2382280000000003</c:v>
                </c:pt>
                <c:pt idx="362">
                  <c:v>7.2582240000000002</c:v>
                </c:pt>
                <c:pt idx="363">
                  <c:v>7.2782210000000003</c:v>
                </c:pt>
                <c:pt idx="364">
                  <c:v>7.2982250000000004</c:v>
                </c:pt>
                <c:pt idx="365">
                  <c:v>7.3182219999999996</c:v>
                </c:pt>
                <c:pt idx="366">
                  <c:v>7.3382259999999997</c:v>
                </c:pt>
                <c:pt idx="367">
                  <c:v>7.3582229999999997</c:v>
                </c:pt>
                <c:pt idx="368">
                  <c:v>7.3782269999999999</c:v>
                </c:pt>
                <c:pt idx="369">
                  <c:v>7.3982239999999999</c:v>
                </c:pt>
                <c:pt idx="370">
                  <c:v>7.418221</c:v>
                </c:pt>
                <c:pt idx="371">
                  <c:v>7.4382250000000001</c:v>
                </c:pt>
                <c:pt idx="372">
                  <c:v>7.458221</c:v>
                </c:pt>
                <c:pt idx="373">
                  <c:v>7.4782260000000003</c:v>
                </c:pt>
                <c:pt idx="374">
                  <c:v>7.4982220000000002</c:v>
                </c:pt>
                <c:pt idx="375">
                  <c:v>7.5182270000000004</c:v>
                </c:pt>
                <c:pt idx="376">
                  <c:v>7.5382230000000003</c:v>
                </c:pt>
                <c:pt idx="377">
                  <c:v>7.5582279999999997</c:v>
                </c:pt>
                <c:pt idx="378">
                  <c:v>7.5782239999999996</c:v>
                </c:pt>
                <c:pt idx="379">
                  <c:v>7.5982209999999997</c:v>
                </c:pt>
                <c:pt idx="380">
                  <c:v>7.6182249999999998</c:v>
                </c:pt>
                <c:pt idx="381">
                  <c:v>7.6382219999999998</c:v>
                </c:pt>
                <c:pt idx="382">
                  <c:v>7.658226</c:v>
                </c:pt>
                <c:pt idx="383">
                  <c:v>7.678223</c:v>
                </c:pt>
                <c:pt idx="384">
                  <c:v>7.6982270000000002</c:v>
                </c:pt>
                <c:pt idx="385">
                  <c:v>7.7182240000000002</c:v>
                </c:pt>
                <c:pt idx="386">
                  <c:v>7.7382280000000003</c:v>
                </c:pt>
                <c:pt idx="387">
                  <c:v>7.7582240000000002</c:v>
                </c:pt>
                <c:pt idx="388">
                  <c:v>7.7782210000000003</c:v>
                </c:pt>
                <c:pt idx="389">
                  <c:v>7.7982250000000004</c:v>
                </c:pt>
                <c:pt idx="390">
                  <c:v>7.8182219999999996</c:v>
                </c:pt>
                <c:pt idx="391">
                  <c:v>7.8382259999999997</c:v>
                </c:pt>
                <c:pt idx="392">
                  <c:v>7.8582229999999997</c:v>
                </c:pt>
                <c:pt idx="393">
                  <c:v>7.8782269999999999</c:v>
                </c:pt>
                <c:pt idx="394">
                  <c:v>7.8982239999999999</c:v>
                </c:pt>
                <c:pt idx="395">
                  <c:v>7.918221</c:v>
                </c:pt>
                <c:pt idx="396">
                  <c:v>7.9382250000000001</c:v>
                </c:pt>
                <c:pt idx="397">
                  <c:v>7.958221</c:v>
                </c:pt>
                <c:pt idx="398">
                  <c:v>7.9782260000000003</c:v>
                </c:pt>
                <c:pt idx="399">
                  <c:v>7.9982220000000002</c:v>
                </c:pt>
                <c:pt idx="400">
                  <c:v>8.0182269999999995</c:v>
                </c:pt>
                <c:pt idx="401">
                  <c:v>8.0382230000000003</c:v>
                </c:pt>
                <c:pt idx="402">
                  <c:v>8.0582279999999997</c:v>
                </c:pt>
                <c:pt idx="403">
                  <c:v>8.0782240000000005</c:v>
                </c:pt>
                <c:pt idx="404">
                  <c:v>8.0982210000000006</c:v>
                </c:pt>
                <c:pt idx="405">
                  <c:v>8.1182250000000007</c:v>
                </c:pt>
                <c:pt idx="406">
                  <c:v>8.1382220000000007</c:v>
                </c:pt>
                <c:pt idx="407">
                  <c:v>8.1582260000000009</c:v>
                </c:pt>
                <c:pt idx="408">
                  <c:v>8.1782229999999991</c:v>
                </c:pt>
                <c:pt idx="409">
                  <c:v>8.1982269999999993</c:v>
                </c:pt>
                <c:pt idx="410">
                  <c:v>8.2182239999999993</c:v>
                </c:pt>
                <c:pt idx="411">
                  <c:v>8.2382279999999994</c:v>
                </c:pt>
                <c:pt idx="412">
                  <c:v>8.2582240000000002</c:v>
                </c:pt>
                <c:pt idx="413">
                  <c:v>8.2782210000000003</c:v>
                </c:pt>
                <c:pt idx="414">
                  <c:v>8.2982250000000004</c:v>
                </c:pt>
                <c:pt idx="415">
                  <c:v>8.3182220000000004</c:v>
                </c:pt>
                <c:pt idx="416">
                  <c:v>8.3382260000000006</c:v>
                </c:pt>
                <c:pt idx="417">
                  <c:v>8.3582230000000006</c:v>
                </c:pt>
                <c:pt idx="418">
                  <c:v>8.3782270000000008</c:v>
                </c:pt>
                <c:pt idx="419">
                  <c:v>8.3982240000000008</c:v>
                </c:pt>
                <c:pt idx="420">
                  <c:v>8.4182210000000008</c:v>
                </c:pt>
                <c:pt idx="421">
                  <c:v>8.4382249999999992</c:v>
                </c:pt>
                <c:pt idx="422">
                  <c:v>8.458221</c:v>
                </c:pt>
                <c:pt idx="423">
                  <c:v>8.4782259999999994</c:v>
                </c:pt>
                <c:pt idx="424">
                  <c:v>8.4982220000000002</c:v>
                </c:pt>
                <c:pt idx="425">
                  <c:v>8.5182269999999995</c:v>
                </c:pt>
                <c:pt idx="426">
                  <c:v>8.5382230000000003</c:v>
                </c:pt>
                <c:pt idx="427">
                  <c:v>8.5582279999999997</c:v>
                </c:pt>
                <c:pt idx="428">
                  <c:v>8.5782240000000005</c:v>
                </c:pt>
                <c:pt idx="429">
                  <c:v>8.5982210000000006</c:v>
                </c:pt>
                <c:pt idx="430">
                  <c:v>8.6182250000000007</c:v>
                </c:pt>
                <c:pt idx="431">
                  <c:v>8.6382220000000007</c:v>
                </c:pt>
                <c:pt idx="432">
                  <c:v>8.6582260000000009</c:v>
                </c:pt>
                <c:pt idx="433">
                  <c:v>8.6782229999999991</c:v>
                </c:pt>
                <c:pt idx="434">
                  <c:v>8.6982269999999993</c:v>
                </c:pt>
                <c:pt idx="435">
                  <c:v>8.7182239999999993</c:v>
                </c:pt>
                <c:pt idx="436">
                  <c:v>8.7382279999999994</c:v>
                </c:pt>
                <c:pt idx="437">
                  <c:v>8.7582240000000002</c:v>
                </c:pt>
                <c:pt idx="438">
                  <c:v>8.7782210000000003</c:v>
                </c:pt>
                <c:pt idx="439">
                  <c:v>8.7982250000000004</c:v>
                </c:pt>
                <c:pt idx="440">
                  <c:v>8.8182220000000004</c:v>
                </c:pt>
                <c:pt idx="441">
                  <c:v>8.8382260000000006</c:v>
                </c:pt>
                <c:pt idx="442">
                  <c:v>8.8582230000000006</c:v>
                </c:pt>
                <c:pt idx="443">
                  <c:v>8.8782270000000008</c:v>
                </c:pt>
                <c:pt idx="444">
                  <c:v>8.8982240000000008</c:v>
                </c:pt>
                <c:pt idx="445">
                  <c:v>8.9182210000000008</c:v>
                </c:pt>
                <c:pt idx="446">
                  <c:v>8.9382249999999992</c:v>
                </c:pt>
                <c:pt idx="447">
                  <c:v>8.958221</c:v>
                </c:pt>
                <c:pt idx="448">
                  <c:v>8.9782259999999994</c:v>
                </c:pt>
                <c:pt idx="449">
                  <c:v>8.9982220000000002</c:v>
                </c:pt>
                <c:pt idx="450">
                  <c:v>9.0182269999999995</c:v>
                </c:pt>
                <c:pt idx="451">
                  <c:v>9.0382230000000003</c:v>
                </c:pt>
                <c:pt idx="452">
                  <c:v>9.0582279999999997</c:v>
                </c:pt>
                <c:pt idx="453">
                  <c:v>9.0782240000000005</c:v>
                </c:pt>
                <c:pt idx="454">
                  <c:v>9.0982210000000006</c:v>
                </c:pt>
                <c:pt idx="455">
                  <c:v>9.1182250000000007</c:v>
                </c:pt>
                <c:pt idx="456">
                  <c:v>9.1382220000000007</c:v>
                </c:pt>
                <c:pt idx="457">
                  <c:v>9.1582260000000009</c:v>
                </c:pt>
                <c:pt idx="458">
                  <c:v>9.1782229999999991</c:v>
                </c:pt>
                <c:pt idx="459">
                  <c:v>9.1982269999999993</c:v>
                </c:pt>
                <c:pt idx="460">
                  <c:v>9.2182239999999993</c:v>
                </c:pt>
                <c:pt idx="461">
                  <c:v>9.2382279999999994</c:v>
                </c:pt>
                <c:pt idx="462">
                  <c:v>9.2582240000000002</c:v>
                </c:pt>
                <c:pt idx="463">
                  <c:v>9.2782210000000003</c:v>
                </c:pt>
                <c:pt idx="464">
                  <c:v>9.2982250000000004</c:v>
                </c:pt>
                <c:pt idx="465">
                  <c:v>9.3182220000000004</c:v>
                </c:pt>
                <c:pt idx="466">
                  <c:v>9.3382260000000006</c:v>
                </c:pt>
                <c:pt idx="467">
                  <c:v>9.3582230000000006</c:v>
                </c:pt>
                <c:pt idx="468">
                  <c:v>9.3782270000000008</c:v>
                </c:pt>
                <c:pt idx="469">
                  <c:v>9.3982240000000008</c:v>
                </c:pt>
                <c:pt idx="470">
                  <c:v>9.4182210000000008</c:v>
                </c:pt>
                <c:pt idx="471">
                  <c:v>9.4382249999999992</c:v>
                </c:pt>
                <c:pt idx="472">
                  <c:v>9.458221</c:v>
                </c:pt>
                <c:pt idx="473">
                  <c:v>9.4782259999999994</c:v>
                </c:pt>
                <c:pt idx="474">
                  <c:v>9.4982220000000002</c:v>
                </c:pt>
                <c:pt idx="475">
                  <c:v>9.5182269999999995</c:v>
                </c:pt>
                <c:pt idx="476">
                  <c:v>9.5382230000000003</c:v>
                </c:pt>
                <c:pt idx="477">
                  <c:v>9.5582279999999997</c:v>
                </c:pt>
                <c:pt idx="478">
                  <c:v>9.5782240000000005</c:v>
                </c:pt>
                <c:pt idx="479">
                  <c:v>9.5982210000000006</c:v>
                </c:pt>
                <c:pt idx="480">
                  <c:v>9.6182250000000007</c:v>
                </c:pt>
                <c:pt idx="481">
                  <c:v>9.6382220000000007</c:v>
                </c:pt>
                <c:pt idx="482">
                  <c:v>9.6582260000000009</c:v>
                </c:pt>
                <c:pt idx="483">
                  <c:v>9.6782229999999991</c:v>
                </c:pt>
                <c:pt idx="484">
                  <c:v>9.6982269999999993</c:v>
                </c:pt>
                <c:pt idx="485">
                  <c:v>9.7182239999999993</c:v>
                </c:pt>
                <c:pt idx="486">
                  <c:v>9.7382279999999994</c:v>
                </c:pt>
                <c:pt idx="487">
                  <c:v>9.7582240000000002</c:v>
                </c:pt>
                <c:pt idx="488">
                  <c:v>9.7782210000000003</c:v>
                </c:pt>
                <c:pt idx="489">
                  <c:v>9.7982250000000004</c:v>
                </c:pt>
                <c:pt idx="490">
                  <c:v>9.8182220000000004</c:v>
                </c:pt>
                <c:pt idx="491">
                  <c:v>9.8382260000000006</c:v>
                </c:pt>
                <c:pt idx="492">
                  <c:v>9.8582230000000006</c:v>
                </c:pt>
                <c:pt idx="493">
                  <c:v>9.8782270000000008</c:v>
                </c:pt>
                <c:pt idx="494">
                  <c:v>9.8982240000000008</c:v>
                </c:pt>
                <c:pt idx="495">
                  <c:v>9.9182210000000008</c:v>
                </c:pt>
                <c:pt idx="496">
                  <c:v>9.9382249999999992</c:v>
                </c:pt>
                <c:pt idx="497">
                  <c:v>9.958221</c:v>
                </c:pt>
                <c:pt idx="498">
                  <c:v>9.9782259999999994</c:v>
                </c:pt>
                <c:pt idx="499">
                  <c:v>9.9982220000000002</c:v>
                </c:pt>
                <c:pt idx="500">
                  <c:v>10.018230000000001</c:v>
                </c:pt>
                <c:pt idx="501">
                  <c:v>10.038220000000001</c:v>
                </c:pt>
                <c:pt idx="502">
                  <c:v>10.05823</c:v>
                </c:pt>
                <c:pt idx="503">
                  <c:v>10.07822</c:v>
                </c:pt>
                <c:pt idx="504">
                  <c:v>10.09822</c:v>
                </c:pt>
                <c:pt idx="505">
                  <c:v>10.118230000000001</c:v>
                </c:pt>
                <c:pt idx="506">
                  <c:v>10.13822</c:v>
                </c:pt>
                <c:pt idx="507">
                  <c:v>10.15823</c:v>
                </c:pt>
                <c:pt idx="508">
                  <c:v>10.17822</c:v>
                </c:pt>
                <c:pt idx="509">
                  <c:v>10.198230000000001</c:v>
                </c:pt>
                <c:pt idx="510">
                  <c:v>10.218220000000001</c:v>
                </c:pt>
                <c:pt idx="511">
                  <c:v>10.23823</c:v>
                </c:pt>
                <c:pt idx="512">
                  <c:v>10.25822</c:v>
                </c:pt>
                <c:pt idx="513">
                  <c:v>10.278219999999999</c:v>
                </c:pt>
                <c:pt idx="514">
                  <c:v>10.29823</c:v>
                </c:pt>
                <c:pt idx="515">
                  <c:v>10.31822</c:v>
                </c:pt>
                <c:pt idx="516">
                  <c:v>10.338229999999999</c:v>
                </c:pt>
                <c:pt idx="517">
                  <c:v>10.358219999999999</c:v>
                </c:pt>
                <c:pt idx="518">
                  <c:v>10.37823</c:v>
                </c:pt>
                <c:pt idx="519">
                  <c:v>10.39822</c:v>
                </c:pt>
                <c:pt idx="520">
                  <c:v>10.41822</c:v>
                </c:pt>
                <c:pt idx="521">
                  <c:v>10.438219999999999</c:v>
                </c:pt>
                <c:pt idx="522">
                  <c:v>10.458220000000001</c:v>
                </c:pt>
                <c:pt idx="523">
                  <c:v>10.47823</c:v>
                </c:pt>
                <c:pt idx="524">
                  <c:v>10.49822</c:v>
                </c:pt>
                <c:pt idx="525">
                  <c:v>10.518230000000001</c:v>
                </c:pt>
                <c:pt idx="526">
                  <c:v>10.538220000000001</c:v>
                </c:pt>
                <c:pt idx="527">
                  <c:v>10.55823</c:v>
                </c:pt>
                <c:pt idx="528">
                  <c:v>10.57822</c:v>
                </c:pt>
                <c:pt idx="529">
                  <c:v>10.59822</c:v>
                </c:pt>
                <c:pt idx="530">
                  <c:v>10.618230000000001</c:v>
                </c:pt>
                <c:pt idx="531">
                  <c:v>10.63822</c:v>
                </c:pt>
                <c:pt idx="532">
                  <c:v>10.65823</c:v>
                </c:pt>
                <c:pt idx="533">
                  <c:v>10.67822</c:v>
                </c:pt>
                <c:pt idx="534">
                  <c:v>10.698230000000001</c:v>
                </c:pt>
                <c:pt idx="535">
                  <c:v>10.718220000000001</c:v>
                </c:pt>
                <c:pt idx="536">
                  <c:v>10.73823</c:v>
                </c:pt>
                <c:pt idx="537">
                  <c:v>10.75822</c:v>
                </c:pt>
                <c:pt idx="538">
                  <c:v>10.778219999999999</c:v>
                </c:pt>
                <c:pt idx="539">
                  <c:v>10.79823</c:v>
                </c:pt>
                <c:pt idx="540">
                  <c:v>10.81822</c:v>
                </c:pt>
                <c:pt idx="541">
                  <c:v>10.838229999999999</c:v>
                </c:pt>
                <c:pt idx="542">
                  <c:v>10.858219999999999</c:v>
                </c:pt>
                <c:pt idx="543">
                  <c:v>10.87823</c:v>
                </c:pt>
                <c:pt idx="544">
                  <c:v>10.89822</c:v>
                </c:pt>
                <c:pt idx="545">
                  <c:v>10.91822</c:v>
                </c:pt>
                <c:pt idx="546">
                  <c:v>10.938219999999999</c:v>
                </c:pt>
                <c:pt idx="547">
                  <c:v>10.958220000000001</c:v>
                </c:pt>
                <c:pt idx="548">
                  <c:v>10.97823</c:v>
                </c:pt>
                <c:pt idx="549">
                  <c:v>10.99822</c:v>
                </c:pt>
                <c:pt idx="550">
                  <c:v>11.018230000000001</c:v>
                </c:pt>
                <c:pt idx="551">
                  <c:v>11.038220000000001</c:v>
                </c:pt>
                <c:pt idx="552">
                  <c:v>11.05823</c:v>
                </c:pt>
                <c:pt idx="553">
                  <c:v>11.07822</c:v>
                </c:pt>
                <c:pt idx="554">
                  <c:v>11.09822</c:v>
                </c:pt>
                <c:pt idx="555">
                  <c:v>11.118230000000001</c:v>
                </c:pt>
                <c:pt idx="556">
                  <c:v>11.13822</c:v>
                </c:pt>
                <c:pt idx="557">
                  <c:v>11.15823</c:v>
                </c:pt>
                <c:pt idx="558">
                  <c:v>11.17822</c:v>
                </c:pt>
                <c:pt idx="559">
                  <c:v>11.198230000000001</c:v>
                </c:pt>
                <c:pt idx="560">
                  <c:v>11.218220000000001</c:v>
                </c:pt>
                <c:pt idx="561">
                  <c:v>11.23823</c:v>
                </c:pt>
                <c:pt idx="562">
                  <c:v>11.25822</c:v>
                </c:pt>
                <c:pt idx="563">
                  <c:v>11.278219999999999</c:v>
                </c:pt>
                <c:pt idx="564">
                  <c:v>11.29823</c:v>
                </c:pt>
                <c:pt idx="565">
                  <c:v>11.31822</c:v>
                </c:pt>
                <c:pt idx="566">
                  <c:v>11.338229999999999</c:v>
                </c:pt>
                <c:pt idx="567">
                  <c:v>11.358219999999999</c:v>
                </c:pt>
                <c:pt idx="568">
                  <c:v>11.37823</c:v>
                </c:pt>
                <c:pt idx="569">
                  <c:v>11.39822</c:v>
                </c:pt>
                <c:pt idx="570">
                  <c:v>11.41822</c:v>
                </c:pt>
                <c:pt idx="571">
                  <c:v>11.438219999999999</c:v>
                </c:pt>
                <c:pt idx="572">
                  <c:v>11.458220000000001</c:v>
                </c:pt>
                <c:pt idx="573">
                  <c:v>11.47823</c:v>
                </c:pt>
                <c:pt idx="574">
                  <c:v>11.49822</c:v>
                </c:pt>
                <c:pt idx="575">
                  <c:v>11.518230000000001</c:v>
                </c:pt>
                <c:pt idx="576">
                  <c:v>11.538220000000001</c:v>
                </c:pt>
                <c:pt idx="577">
                  <c:v>11.55823</c:v>
                </c:pt>
                <c:pt idx="578">
                  <c:v>11.57822</c:v>
                </c:pt>
                <c:pt idx="579">
                  <c:v>11.59822</c:v>
                </c:pt>
                <c:pt idx="580">
                  <c:v>11.618230000000001</c:v>
                </c:pt>
                <c:pt idx="581">
                  <c:v>11.63822</c:v>
                </c:pt>
                <c:pt idx="582">
                  <c:v>11.65823</c:v>
                </c:pt>
                <c:pt idx="583">
                  <c:v>11.67822</c:v>
                </c:pt>
                <c:pt idx="584">
                  <c:v>11.698230000000001</c:v>
                </c:pt>
                <c:pt idx="585">
                  <c:v>11.718220000000001</c:v>
                </c:pt>
                <c:pt idx="586">
                  <c:v>11.73823</c:v>
                </c:pt>
                <c:pt idx="587">
                  <c:v>11.75822</c:v>
                </c:pt>
                <c:pt idx="588">
                  <c:v>11.778219999999999</c:v>
                </c:pt>
                <c:pt idx="589">
                  <c:v>11.79823</c:v>
                </c:pt>
                <c:pt idx="590">
                  <c:v>11.81822</c:v>
                </c:pt>
                <c:pt idx="591">
                  <c:v>11.838229999999999</c:v>
                </c:pt>
                <c:pt idx="592">
                  <c:v>11.858219999999999</c:v>
                </c:pt>
                <c:pt idx="593">
                  <c:v>11.87823</c:v>
                </c:pt>
                <c:pt idx="594">
                  <c:v>11.89822</c:v>
                </c:pt>
                <c:pt idx="595">
                  <c:v>11.91822</c:v>
                </c:pt>
                <c:pt idx="596">
                  <c:v>11.938219999999999</c:v>
                </c:pt>
                <c:pt idx="597">
                  <c:v>11.958220000000001</c:v>
                </c:pt>
                <c:pt idx="598">
                  <c:v>11.97823</c:v>
                </c:pt>
                <c:pt idx="599">
                  <c:v>11.99822</c:v>
                </c:pt>
                <c:pt idx="600">
                  <c:v>12.018230000000001</c:v>
                </c:pt>
                <c:pt idx="601">
                  <c:v>12.038220000000001</c:v>
                </c:pt>
                <c:pt idx="602">
                  <c:v>12.05823</c:v>
                </c:pt>
                <c:pt idx="603">
                  <c:v>12.07822</c:v>
                </c:pt>
                <c:pt idx="604">
                  <c:v>12.09822</c:v>
                </c:pt>
                <c:pt idx="605">
                  <c:v>12.118230000000001</c:v>
                </c:pt>
                <c:pt idx="606">
                  <c:v>12.13822</c:v>
                </c:pt>
                <c:pt idx="607">
                  <c:v>12.15823</c:v>
                </c:pt>
                <c:pt idx="608">
                  <c:v>12.17822</c:v>
                </c:pt>
                <c:pt idx="609">
                  <c:v>12.198230000000001</c:v>
                </c:pt>
                <c:pt idx="610">
                  <c:v>12.218220000000001</c:v>
                </c:pt>
                <c:pt idx="611">
                  <c:v>12.23823</c:v>
                </c:pt>
                <c:pt idx="612">
                  <c:v>12.25822</c:v>
                </c:pt>
                <c:pt idx="613">
                  <c:v>12.278219999999999</c:v>
                </c:pt>
                <c:pt idx="614">
                  <c:v>12.29823</c:v>
                </c:pt>
                <c:pt idx="615">
                  <c:v>12.31822</c:v>
                </c:pt>
                <c:pt idx="616">
                  <c:v>12.338229999999999</c:v>
                </c:pt>
                <c:pt idx="617">
                  <c:v>12.358219999999999</c:v>
                </c:pt>
                <c:pt idx="618">
                  <c:v>12.37823</c:v>
                </c:pt>
                <c:pt idx="619">
                  <c:v>12.39822</c:v>
                </c:pt>
                <c:pt idx="620">
                  <c:v>12.41822</c:v>
                </c:pt>
                <c:pt idx="621">
                  <c:v>12.438219999999999</c:v>
                </c:pt>
                <c:pt idx="622">
                  <c:v>12.458220000000001</c:v>
                </c:pt>
                <c:pt idx="623">
                  <c:v>12.47823</c:v>
                </c:pt>
                <c:pt idx="624">
                  <c:v>12.49822</c:v>
                </c:pt>
                <c:pt idx="625">
                  <c:v>12.518230000000001</c:v>
                </c:pt>
                <c:pt idx="626">
                  <c:v>12.538220000000001</c:v>
                </c:pt>
                <c:pt idx="627">
                  <c:v>12.55823</c:v>
                </c:pt>
                <c:pt idx="628">
                  <c:v>12.57822</c:v>
                </c:pt>
                <c:pt idx="629">
                  <c:v>12.59822</c:v>
                </c:pt>
                <c:pt idx="630">
                  <c:v>12.618230000000001</c:v>
                </c:pt>
                <c:pt idx="631">
                  <c:v>12.63822</c:v>
                </c:pt>
                <c:pt idx="632">
                  <c:v>12.65823</c:v>
                </c:pt>
                <c:pt idx="633">
                  <c:v>12.67822</c:v>
                </c:pt>
                <c:pt idx="634">
                  <c:v>12.698230000000001</c:v>
                </c:pt>
                <c:pt idx="635">
                  <c:v>12.718220000000001</c:v>
                </c:pt>
                <c:pt idx="636">
                  <c:v>12.73823</c:v>
                </c:pt>
                <c:pt idx="637">
                  <c:v>12.75822</c:v>
                </c:pt>
                <c:pt idx="638">
                  <c:v>12.778219999999999</c:v>
                </c:pt>
                <c:pt idx="639">
                  <c:v>12.79823</c:v>
                </c:pt>
                <c:pt idx="640">
                  <c:v>12.81822</c:v>
                </c:pt>
                <c:pt idx="641">
                  <c:v>12.838229999999999</c:v>
                </c:pt>
                <c:pt idx="642">
                  <c:v>12.858219999999999</c:v>
                </c:pt>
                <c:pt idx="643">
                  <c:v>12.87823</c:v>
                </c:pt>
                <c:pt idx="644">
                  <c:v>12.89822</c:v>
                </c:pt>
                <c:pt idx="645">
                  <c:v>12.91822</c:v>
                </c:pt>
                <c:pt idx="646">
                  <c:v>12.938219999999999</c:v>
                </c:pt>
                <c:pt idx="647">
                  <c:v>12.958220000000001</c:v>
                </c:pt>
                <c:pt idx="648">
                  <c:v>12.97823</c:v>
                </c:pt>
                <c:pt idx="649">
                  <c:v>12.99822</c:v>
                </c:pt>
                <c:pt idx="650">
                  <c:v>13.018230000000001</c:v>
                </c:pt>
                <c:pt idx="651">
                  <c:v>13.038220000000001</c:v>
                </c:pt>
                <c:pt idx="652">
                  <c:v>13.05823</c:v>
                </c:pt>
                <c:pt idx="653">
                  <c:v>13.07822</c:v>
                </c:pt>
                <c:pt idx="654">
                  <c:v>13.09822</c:v>
                </c:pt>
                <c:pt idx="655">
                  <c:v>13.118230000000001</c:v>
                </c:pt>
                <c:pt idx="656">
                  <c:v>13.13822</c:v>
                </c:pt>
                <c:pt idx="657">
                  <c:v>13.15823</c:v>
                </c:pt>
                <c:pt idx="658">
                  <c:v>13.17822</c:v>
                </c:pt>
                <c:pt idx="659">
                  <c:v>13.198230000000001</c:v>
                </c:pt>
                <c:pt idx="660">
                  <c:v>13.218220000000001</c:v>
                </c:pt>
                <c:pt idx="661">
                  <c:v>13.23823</c:v>
                </c:pt>
                <c:pt idx="662">
                  <c:v>13.25822</c:v>
                </c:pt>
                <c:pt idx="663">
                  <c:v>13.278219999999999</c:v>
                </c:pt>
                <c:pt idx="664">
                  <c:v>13.29823</c:v>
                </c:pt>
                <c:pt idx="665">
                  <c:v>13.31822</c:v>
                </c:pt>
                <c:pt idx="666">
                  <c:v>13.338229999999999</c:v>
                </c:pt>
                <c:pt idx="667">
                  <c:v>13.358219999999999</c:v>
                </c:pt>
                <c:pt idx="668">
                  <c:v>13.37823</c:v>
                </c:pt>
                <c:pt idx="669">
                  <c:v>13.39822</c:v>
                </c:pt>
                <c:pt idx="670">
                  <c:v>13.41822</c:v>
                </c:pt>
                <c:pt idx="671">
                  <c:v>13.438219999999999</c:v>
                </c:pt>
                <c:pt idx="672">
                  <c:v>13.458220000000001</c:v>
                </c:pt>
                <c:pt idx="673">
                  <c:v>13.47823</c:v>
                </c:pt>
                <c:pt idx="674">
                  <c:v>13.49822</c:v>
                </c:pt>
                <c:pt idx="675">
                  <c:v>13.518230000000001</c:v>
                </c:pt>
                <c:pt idx="676">
                  <c:v>13.538220000000001</c:v>
                </c:pt>
                <c:pt idx="677">
                  <c:v>13.55823</c:v>
                </c:pt>
                <c:pt idx="678">
                  <c:v>13.57822</c:v>
                </c:pt>
                <c:pt idx="679">
                  <c:v>13.59822</c:v>
                </c:pt>
                <c:pt idx="680">
                  <c:v>13.618230000000001</c:v>
                </c:pt>
                <c:pt idx="681">
                  <c:v>13.63822</c:v>
                </c:pt>
                <c:pt idx="682">
                  <c:v>13.65823</c:v>
                </c:pt>
                <c:pt idx="683">
                  <c:v>13.67822</c:v>
                </c:pt>
                <c:pt idx="684">
                  <c:v>13.698230000000001</c:v>
                </c:pt>
                <c:pt idx="685">
                  <c:v>13.718220000000001</c:v>
                </c:pt>
                <c:pt idx="686">
                  <c:v>13.73823</c:v>
                </c:pt>
                <c:pt idx="687">
                  <c:v>13.75822</c:v>
                </c:pt>
                <c:pt idx="688">
                  <c:v>13.778219999999999</c:v>
                </c:pt>
                <c:pt idx="689">
                  <c:v>13.79823</c:v>
                </c:pt>
                <c:pt idx="690">
                  <c:v>13.81822</c:v>
                </c:pt>
                <c:pt idx="691">
                  <c:v>13.838229999999999</c:v>
                </c:pt>
                <c:pt idx="692">
                  <c:v>13.858219999999999</c:v>
                </c:pt>
                <c:pt idx="693">
                  <c:v>13.87823</c:v>
                </c:pt>
                <c:pt idx="694">
                  <c:v>13.89822</c:v>
                </c:pt>
                <c:pt idx="695">
                  <c:v>13.91822</c:v>
                </c:pt>
                <c:pt idx="696">
                  <c:v>13.938219999999999</c:v>
                </c:pt>
                <c:pt idx="697">
                  <c:v>13.958220000000001</c:v>
                </c:pt>
                <c:pt idx="698">
                  <c:v>13.97823</c:v>
                </c:pt>
                <c:pt idx="699">
                  <c:v>13.99822</c:v>
                </c:pt>
                <c:pt idx="700">
                  <c:v>14.018230000000001</c:v>
                </c:pt>
                <c:pt idx="701">
                  <c:v>14.038220000000001</c:v>
                </c:pt>
                <c:pt idx="702">
                  <c:v>14.05823</c:v>
                </c:pt>
                <c:pt idx="703">
                  <c:v>14.07822</c:v>
                </c:pt>
                <c:pt idx="704">
                  <c:v>14.09822</c:v>
                </c:pt>
                <c:pt idx="705">
                  <c:v>14.118230000000001</c:v>
                </c:pt>
                <c:pt idx="706">
                  <c:v>14.13822</c:v>
                </c:pt>
                <c:pt idx="707">
                  <c:v>14.15823</c:v>
                </c:pt>
                <c:pt idx="708">
                  <c:v>14.17822</c:v>
                </c:pt>
                <c:pt idx="709">
                  <c:v>14.198230000000001</c:v>
                </c:pt>
                <c:pt idx="710">
                  <c:v>14.218220000000001</c:v>
                </c:pt>
                <c:pt idx="711">
                  <c:v>14.23823</c:v>
                </c:pt>
                <c:pt idx="712">
                  <c:v>14.25822</c:v>
                </c:pt>
                <c:pt idx="713">
                  <c:v>14.278219999999999</c:v>
                </c:pt>
                <c:pt idx="714">
                  <c:v>14.29823</c:v>
                </c:pt>
                <c:pt idx="715">
                  <c:v>14.31822</c:v>
                </c:pt>
                <c:pt idx="716">
                  <c:v>14.338229999999999</c:v>
                </c:pt>
                <c:pt idx="717">
                  <c:v>14.358219999999999</c:v>
                </c:pt>
                <c:pt idx="718">
                  <c:v>14.37823</c:v>
                </c:pt>
                <c:pt idx="719">
                  <c:v>14.39822</c:v>
                </c:pt>
                <c:pt idx="720">
                  <c:v>14.41822</c:v>
                </c:pt>
                <c:pt idx="721">
                  <c:v>14.438219999999999</c:v>
                </c:pt>
                <c:pt idx="722">
                  <c:v>14.458220000000001</c:v>
                </c:pt>
                <c:pt idx="723">
                  <c:v>14.47823</c:v>
                </c:pt>
                <c:pt idx="724">
                  <c:v>14.49822</c:v>
                </c:pt>
                <c:pt idx="725">
                  <c:v>14.518230000000001</c:v>
                </c:pt>
                <c:pt idx="726">
                  <c:v>14.538220000000001</c:v>
                </c:pt>
                <c:pt idx="727">
                  <c:v>14.55823</c:v>
                </c:pt>
                <c:pt idx="728">
                  <c:v>14.57822</c:v>
                </c:pt>
                <c:pt idx="729">
                  <c:v>14.59822</c:v>
                </c:pt>
                <c:pt idx="730">
                  <c:v>14.618230000000001</c:v>
                </c:pt>
                <c:pt idx="731">
                  <c:v>14.63822</c:v>
                </c:pt>
                <c:pt idx="732">
                  <c:v>14.65823</c:v>
                </c:pt>
                <c:pt idx="733">
                  <c:v>14.67822</c:v>
                </c:pt>
                <c:pt idx="734">
                  <c:v>14.698230000000001</c:v>
                </c:pt>
                <c:pt idx="735">
                  <c:v>14.718220000000001</c:v>
                </c:pt>
                <c:pt idx="736">
                  <c:v>14.73823</c:v>
                </c:pt>
                <c:pt idx="737">
                  <c:v>14.75822</c:v>
                </c:pt>
                <c:pt idx="738">
                  <c:v>14.778219999999999</c:v>
                </c:pt>
                <c:pt idx="739">
                  <c:v>14.79823</c:v>
                </c:pt>
                <c:pt idx="740">
                  <c:v>14.81822</c:v>
                </c:pt>
                <c:pt idx="741">
                  <c:v>14.838229999999999</c:v>
                </c:pt>
                <c:pt idx="742">
                  <c:v>14.858219999999999</c:v>
                </c:pt>
                <c:pt idx="743">
                  <c:v>14.87823</c:v>
                </c:pt>
                <c:pt idx="744">
                  <c:v>14.89822</c:v>
                </c:pt>
                <c:pt idx="745">
                  <c:v>14.91822</c:v>
                </c:pt>
                <c:pt idx="746">
                  <c:v>14.938219999999999</c:v>
                </c:pt>
                <c:pt idx="747">
                  <c:v>14.958220000000001</c:v>
                </c:pt>
                <c:pt idx="748">
                  <c:v>14.97823</c:v>
                </c:pt>
                <c:pt idx="749">
                  <c:v>14.99822</c:v>
                </c:pt>
                <c:pt idx="750">
                  <c:v>15.018230000000001</c:v>
                </c:pt>
                <c:pt idx="751">
                  <c:v>15.038220000000001</c:v>
                </c:pt>
                <c:pt idx="752">
                  <c:v>15.05823</c:v>
                </c:pt>
                <c:pt idx="753">
                  <c:v>15.07822</c:v>
                </c:pt>
                <c:pt idx="754">
                  <c:v>15.09822</c:v>
                </c:pt>
                <c:pt idx="755">
                  <c:v>15.118230000000001</c:v>
                </c:pt>
                <c:pt idx="756">
                  <c:v>15.13822</c:v>
                </c:pt>
                <c:pt idx="757">
                  <c:v>15.15823</c:v>
                </c:pt>
                <c:pt idx="758">
                  <c:v>15.17822</c:v>
                </c:pt>
                <c:pt idx="759">
                  <c:v>15.198230000000001</c:v>
                </c:pt>
                <c:pt idx="760">
                  <c:v>15.218220000000001</c:v>
                </c:pt>
                <c:pt idx="761">
                  <c:v>15.23823</c:v>
                </c:pt>
                <c:pt idx="762">
                  <c:v>15.25822</c:v>
                </c:pt>
                <c:pt idx="763">
                  <c:v>15.278219999999999</c:v>
                </c:pt>
                <c:pt idx="764">
                  <c:v>15.29823</c:v>
                </c:pt>
                <c:pt idx="765">
                  <c:v>15.31822</c:v>
                </c:pt>
                <c:pt idx="766">
                  <c:v>15.338229999999999</c:v>
                </c:pt>
                <c:pt idx="767">
                  <c:v>15.358219999999999</c:v>
                </c:pt>
                <c:pt idx="768">
                  <c:v>15.37823</c:v>
                </c:pt>
                <c:pt idx="769">
                  <c:v>15.39822</c:v>
                </c:pt>
                <c:pt idx="770">
                  <c:v>15.41822</c:v>
                </c:pt>
                <c:pt idx="771">
                  <c:v>15.438219999999999</c:v>
                </c:pt>
                <c:pt idx="772">
                  <c:v>15.458220000000001</c:v>
                </c:pt>
                <c:pt idx="773">
                  <c:v>15.47823</c:v>
                </c:pt>
                <c:pt idx="774">
                  <c:v>15.49822</c:v>
                </c:pt>
                <c:pt idx="775">
                  <c:v>15.518230000000001</c:v>
                </c:pt>
                <c:pt idx="776">
                  <c:v>15.538220000000001</c:v>
                </c:pt>
                <c:pt idx="777">
                  <c:v>15.55823</c:v>
                </c:pt>
                <c:pt idx="778">
                  <c:v>15.57822</c:v>
                </c:pt>
                <c:pt idx="779">
                  <c:v>15.59822</c:v>
                </c:pt>
                <c:pt idx="780">
                  <c:v>15.618230000000001</c:v>
                </c:pt>
                <c:pt idx="781">
                  <c:v>15.63822</c:v>
                </c:pt>
                <c:pt idx="782">
                  <c:v>15.65823</c:v>
                </c:pt>
                <c:pt idx="783">
                  <c:v>15.67822</c:v>
                </c:pt>
                <c:pt idx="784">
                  <c:v>15.698230000000001</c:v>
                </c:pt>
                <c:pt idx="785">
                  <c:v>15.718220000000001</c:v>
                </c:pt>
                <c:pt idx="786">
                  <c:v>15.73823</c:v>
                </c:pt>
                <c:pt idx="787">
                  <c:v>15.75822</c:v>
                </c:pt>
                <c:pt idx="788">
                  <c:v>15.778219999999999</c:v>
                </c:pt>
                <c:pt idx="789">
                  <c:v>15.79823</c:v>
                </c:pt>
                <c:pt idx="790">
                  <c:v>15.81822</c:v>
                </c:pt>
                <c:pt idx="791">
                  <c:v>15.838229999999999</c:v>
                </c:pt>
                <c:pt idx="792">
                  <c:v>15.858219999999999</c:v>
                </c:pt>
                <c:pt idx="793">
                  <c:v>15.87823</c:v>
                </c:pt>
                <c:pt idx="794">
                  <c:v>15.89822</c:v>
                </c:pt>
                <c:pt idx="795">
                  <c:v>15.91822</c:v>
                </c:pt>
                <c:pt idx="796">
                  <c:v>15.938219999999999</c:v>
                </c:pt>
                <c:pt idx="797">
                  <c:v>15.958220000000001</c:v>
                </c:pt>
                <c:pt idx="798">
                  <c:v>15.97823</c:v>
                </c:pt>
                <c:pt idx="799">
                  <c:v>15.99822</c:v>
                </c:pt>
                <c:pt idx="800">
                  <c:v>16.018229999999999</c:v>
                </c:pt>
                <c:pt idx="801">
                  <c:v>16.038219999999999</c:v>
                </c:pt>
                <c:pt idx="802">
                  <c:v>16.058229999999998</c:v>
                </c:pt>
                <c:pt idx="803">
                  <c:v>16.078220000000002</c:v>
                </c:pt>
                <c:pt idx="804">
                  <c:v>16.098220000000001</c:v>
                </c:pt>
                <c:pt idx="805">
                  <c:v>16.118230000000001</c:v>
                </c:pt>
                <c:pt idx="806">
                  <c:v>16.13822</c:v>
                </c:pt>
                <c:pt idx="807">
                  <c:v>16.15823</c:v>
                </c:pt>
                <c:pt idx="808">
                  <c:v>16.17822</c:v>
                </c:pt>
                <c:pt idx="809">
                  <c:v>16.198229999999999</c:v>
                </c:pt>
                <c:pt idx="810">
                  <c:v>16.218219999999999</c:v>
                </c:pt>
                <c:pt idx="811">
                  <c:v>16.238230000000001</c:v>
                </c:pt>
                <c:pt idx="812">
                  <c:v>16.258220000000001</c:v>
                </c:pt>
                <c:pt idx="813">
                  <c:v>16.278220000000001</c:v>
                </c:pt>
                <c:pt idx="814">
                  <c:v>16.29823</c:v>
                </c:pt>
                <c:pt idx="815">
                  <c:v>16.31822</c:v>
                </c:pt>
                <c:pt idx="816">
                  <c:v>16.338229999999999</c:v>
                </c:pt>
                <c:pt idx="817">
                  <c:v>16.358219999999999</c:v>
                </c:pt>
                <c:pt idx="818">
                  <c:v>16.378229999999999</c:v>
                </c:pt>
                <c:pt idx="819">
                  <c:v>16.398219999999998</c:v>
                </c:pt>
                <c:pt idx="820">
                  <c:v>16.418220000000002</c:v>
                </c:pt>
                <c:pt idx="821">
                  <c:v>16.438220000000001</c:v>
                </c:pt>
                <c:pt idx="822">
                  <c:v>16.458220000000001</c:v>
                </c:pt>
                <c:pt idx="823">
                  <c:v>16.47823</c:v>
                </c:pt>
                <c:pt idx="824">
                  <c:v>16.49822</c:v>
                </c:pt>
                <c:pt idx="825">
                  <c:v>16.518229999999999</c:v>
                </c:pt>
                <c:pt idx="826">
                  <c:v>16.538219999999999</c:v>
                </c:pt>
                <c:pt idx="827">
                  <c:v>16.558229999999998</c:v>
                </c:pt>
                <c:pt idx="828">
                  <c:v>16.578220000000002</c:v>
                </c:pt>
                <c:pt idx="829">
                  <c:v>16.598220000000001</c:v>
                </c:pt>
                <c:pt idx="830">
                  <c:v>16.618230000000001</c:v>
                </c:pt>
                <c:pt idx="831">
                  <c:v>16.63822</c:v>
                </c:pt>
                <c:pt idx="832">
                  <c:v>16.65823</c:v>
                </c:pt>
                <c:pt idx="833">
                  <c:v>16.67822</c:v>
                </c:pt>
                <c:pt idx="834">
                  <c:v>16.698229999999999</c:v>
                </c:pt>
                <c:pt idx="835">
                  <c:v>16.718219999999999</c:v>
                </c:pt>
                <c:pt idx="836">
                  <c:v>16.738230000000001</c:v>
                </c:pt>
                <c:pt idx="837">
                  <c:v>16.758220000000001</c:v>
                </c:pt>
                <c:pt idx="838">
                  <c:v>16.778220000000001</c:v>
                </c:pt>
                <c:pt idx="839">
                  <c:v>16.79823</c:v>
                </c:pt>
                <c:pt idx="840">
                  <c:v>16.81822</c:v>
                </c:pt>
                <c:pt idx="841">
                  <c:v>16.838229999999999</c:v>
                </c:pt>
                <c:pt idx="842">
                  <c:v>16.858219999999999</c:v>
                </c:pt>
                <c:pt idx="843">
                  <c:v>16.878229999999999</c:v>
                </c:pt>
                <c:pt idx="844">
                  <c:v>16.898219999999998</c:v>
                </c:pt>
                <c:pt idx="845">
                  <c:v>16.918220000000002</c:v>
                </c:pt>
                <c:pt idx="846">
                  <c:v>16.938220000000001</c:v>
                </c:pt>
                <c:pt idx="847">
                  <c:v>16.958220000000001</c:v>
                </c:pt>
                <c:pt idx="848">
                  <c:v>16.97823</c:v>
                </c:pt>
                <c:pt idx="849">
                  <c:v>16.99822</c:v>
                </c:pt>
                <c:pt idx="850">
                  <c:v>17.018229999999999</c:v>
                </c:pt>
                <c:pt idx="851">
                  <c:v>17.038219999999999</c:v>
                </c:pt>
                <c:pt idx="852">
                  <c:v>17.058229999999998</c:v>
                </c:pt>
                <c:pt idx="853">
                  <c:v>17.078220000000002</c:v>
                </c:pt>
                <c:pt idx="854">
                  <c:v>17.098220000000001</c:v>
                </c:pt>
                <c:pt idx="855">
                  <c:v>17.118230000000001</c:v>
                </c:pt>
                <c:pt idx="856">
                  <c:v>17.13822</c:v>
                </c:pt>
                <c:pt idx="857">
                  <c:v>17.15823</c:v>
                </c:pt>
                <c:pt idx="858">
                  <c:v>17.17822</c:v>
                </c:pt>
                <c:pt idx="859">
                  <c:v>17.198229999999999</c:v>
                </c:pt>
                <c:pt idx="860">
                  <c:v>17.218219999999999</c:v>
                </c:pt>
                <c:pt idx="861">
                  <c:v>17.238230000000001</c:v>
                </c:pt>
                <c:pt idx="862">
                  <c:v>17.258220000000001</c:v>
                </c:pt>
                <c:pt idx="863">
                  <c:v>17.278220000000001</c:v>
                </c:pt>
                <c:pt idx="864">
                  <c:v>17.29823</c:v>
                </c:pt>
                <c:pt idx="865">
                  <c:v>17.31822</c:v>
                </c:pt>
                <c:pt idx="866">
                  <c:v>17.338229999999999</c:v>
                </c:pt>
                <c:pt idx="867">
                  <c:v>17.358219999999999</c:v>
                </c:pt>
                <c:pt idx="868">
                  <c:v>17.378229999999999</c:v>
                </c:pt>
                <c:pt idx="869">
                  <c:v>17.398219999999998</c:v>
                </c:pt>
                <c:pt idx="870">
                  <c:v>17.418220000000002</c:v>
                </c:pt>
                <c:pt idx="871">
                  <c:v>17.438220000000001</c:v>
                </c:pt>
                <c:pt idx="872">
                  <c:v>17.458220000000001</c:v>
                </c:pt>
                <c:pt idx="873">
                  <c:v>17.47823</c:v>
                </c:pt>
                <c:pt idx="874">
                  <c:v>17.49822</c:v>
                </c:pt>
                <c:pt idx="875">
                  <c:v>17.518229999999999</c:v>
                </c:pt>
                <c:pt idx="876">
                  <c:v>17.538219999999999</c:v>
                </c:pt>
                <c:pt idx="877">
                  <c:v>17.558229999999998</c:v>
                </c:pt>
                <c:pt idx="878">
                  <c:v>17.578220000000002</c:v>
                </c:pt>
                <c:pt idx="879">
                  <c:v>17.598220000000001</c:v>
                </c:pt>
                <c:pt idx="880">
                  <c:v>17.618230000000001</c:v>
                </c:pt>
                <c:pt idx="881">
                  <c:v>17.63822</c:v>
                </c:pt>
                <c:pt idx="882">
                  <c:v>17.65823</c:v>
                </c:pt>
                <c:pt idx="883">
                  <c:v>17.67822</c:v>
                </c:pt>
                <c:pt idx="884">
                  <c:v>17.698229999999999</c:v>
                </c:pt>
                <c:pt idx="885">
                  <c:v>17.718219999999999</c:v>
                </c:pt>
                <c:pt idx="886">
                  <c:v>17.738219999999998</c:v>
                </c:pt>
                <c:pt idx="887">
                  <c:v>17.758220000000001</c:v>
                </c:pt>
                <c:pt idx="888">
                  <c:v>17.778220000000001</c:v>
                </c:pt>
                <c:pt idx="889">
                  <c:v>17.79823</c:v>
                </c:pt>
                <c:pt idx="890">
                  <c:v>17.81822</c:v>
                </c:pt>
                <c:pt idx="891">
                  <c:v>17.838229999999999</c:v>
                </c:pt>
                <c:pt idx="892">
                  <c:v>17.858219999999999</c:v>
                </c:pt>
                <c:pt idx="893">
                  <c:v>17.878229999999999</c:v>
                </c:pt>
                <c:pt idx="894">
                  <c:v>17.898219999999998</c:v>
                </c:pt>
                <c:pt idx="895">
                  <c:v>17.918220000000002</c:v>
                </c:pt>
                <c:pt idx="896">
                  <c:v>17.938220000000001</c:v>
                </c:pt>
                <c:pt idx="897">
                  <c:v>17.958220000000001</c:v>
                </c:pt>
                <c:pt idx="898">
                  <c:v>17.97823</c:v>
                </c:pt>
                <c:pt idx="899">
                  <c:v>17.99822</c:v>
                </c:pt>
                <c:pt idx="900">
                  <c:v>18.018229999999999</c:v>
                </c:pt>
                <c:pt idx="901">
                  <c:v>18.038219999999999</c:v>
                </c:pt>
                <c:pt idx="902">
                  <c:v>18.058229999999998</c:v>
                </c:pt>
                <c:pt idx="903">
                  <c:v>18.078220000000002</c:v>
                </c:pt>
                <c:pt idx="904">
                  <c:v>18.098220000000001</c:v>
                </c:pt>
                <c:pt idx="905">
                  <c:v>18.118230000000001</c:v>
                </c:pt>
                <c:pt idx="906">
                  <c:v>18.13822</c:v>
                </c:pt>
                <c:pt idx="907">
                  <c:v>18.15823</c:v>
                </c:pt>
                <c:pt idx="908">
                  <c:v>18.17822</c:v>
                </c:pt>
                <c:pt idx="909">
                  <c:v>18.198229999999999</c:v>
                </c:pt>
                <c:pt idx="910">
                  <c:v>18.218219999999999</c:v>
                </c:pt>
                <c:pt idx="911">
                  <c:v>18.238219999999998</c:v>
                </c:pt>
                <c:pt idx="912">
                  <c:v>18.258220000000001</c:v>
                </c:pt>
                <c:pt idx="913">
                  <c:v>18.278220000000001</c:v>
                </c:pt>
                <c:pt idx="914">
                  <c:v>18.29823</c:v>
                </c:pt>
                <c:pt idx="915">
                  <c:v>18.31822</c:v>
                </c:pt>
                <c:pt idx="916">
                  <c:v>18.338229999999999</c:v>
                </c:pt>
                <c:pt idx="917">
                  <c:v>18.358219999999999</c:v>
                </c:pt>
                <c:pt idx="918">
                  <c:v>18.378229999999999</c:v>
                </c:pt>
                <c:pt idx="919">
                  <c:v>18.398219999999998</c:v>
                </c:pt>
                <c:pt idx="920">
                  <c:v>18.418220000000002</c:v>
                </c:pt>
                <c:pt idx="921">
                  <c:v>18.438220000000001</c:v>
                </c:pt>
                <c:pt idx="922">
                  <c:v>18.458220000000001</c:v>
                </c:pt>
                <c:pt idx="923">
                  <c:v>18.47823</c:v>
                </c:pt>
                <c:pt idx="924">
                  <c:v>18.49822</c:v>
                </c:pt>
                <c:pt idx="925">
                  <c:v>18.518229999999999</c:v>
                </c:pt>
                <c:pt idx="926">
                  <c:v>18.538219999999999</c:v>
                </c:pt>
                <c:pt idx="927">
                  <c:v>18.558229999999998</c:v>
                </c:pt>
                <c:pt idx="928">
                  <c:v>18.578220000000002</c:v>
                </c:pt>
                <c:pt idx="929">
                  <c:v>18.598220000000001</c:v>
                </c:pt>
                <c:pt idx="930">
                  <c:v>18.618230000000001</c:v>
                </c:pt>
                <c:pt idx="931">
                  <c:v>18.63822</c:v>
                </c:pt>
                <c:pt idx="932">
                  <c:v>18.65823</c:v>
                </c:pt>
                <c:pt idx="933">
                  <c:v>18.67822</c:v>
                </c:pt>
                <c:pt idx="934">
                  <c:v>18.698229999999999</c:v>
                </c:pt>
                <c:pt idx="935">
                  <c:v>18.718219999999999</c:v>
                </c:pt>
                <c:pt idx="936">
                  <c:v>18.738219999999998</c:v>
                </c:pt>
                <c:pt idx="937">
                  <c:v>18.758220000000001</c:v>
                </c:pt>
                <c:pt idx="938">
                  <c:v>18.778220000000001</c:v>
                </c:pt>
                <c:pt idx="939">
                  <c:v>18.79823</c:v>
                </c:pt>
                <c:pt idx="940">
                  <c:v>18.81822</c:v>
                </c:pt>
                <c:pt idx="941">
                  <c:v>18.838229999999999</c:v>
                </c:pt>
                <c:pt idx="942">
                  <c:v>18.858219999999999</c:v>
                </c:pt>
                <c:pt idx="943">
                  <c:v>18.878229999999999</c:v>
                </c:pt>
                <c:pt idx="944">
                  <c:v>18.898219999999998</c:v>
                </c:pt>
                <c:pt idx="945">
                  <c:v>18.918220000000002</c:v>
                </c:pt>
                <c:pt idx="946">
                  <c:v>18.938220000000001</c:v>
                </c:pt>
                <c:pt idx="947">
                  <c:v>18.958220000000001</c:v>
                </c:pt>
                <c:pt idx="948">
                  <c:v>18.97823</c:v>
                </c:pt>
                <c:pt idx="949">
                  <c:v>18.99822</c:v>
                </c:pt>
                <c:pt idx="950">
                  <c:v>19.018229999999999</c:v>
                </c:pt>
                <c:pt idx="951">
                  <c:v>19.038219999999999</c:v>
                </c:pt>
                <c:pt idx="952">
                  <c:v>19.058229999999998</c:v>
                </c:pt>
                <c:pt idx="953">
                  <c:v>19.078220000000002</c:v>
                </c:pt>
                <c:pt idx="954">
                  <c:v>19.098220000000001</c:v>
                </c:pt>
                <c:pt idx="955">
                  <c:v>19.118230000000001</c:v>
                </c:pt>
                <c:pt idx="956">
                  <c:v>19.13822</c:v>
                </c:pt>
                <c:pt idx="957">
                  <c:v>19.15823</c:v>
                </c:pt>
                <c:pt idx="958">
                  <c:v>19.17822</c:v>
                </c:pt>
                <c:pt idx="959">
                  <c:v>19.198229999999999</c:v>
                </c:pt>
                <c:pt idx="960">
                  <c:v>19.218219999999999</c:v>
                </c:pt>
                <c:pt idx="961">
                  <c:v>19.238219999999998</c:v>
                </c:pt>
                <c:pt idx="962">
                  <c:v>19.258220000000001</c:v>
                </c:pt>
                <c:pt idx="963">
                  <c:v>19.278220000000001</c:v>
                </c:pt>
                <c:pt idx="964">
                  <c:v>19.29823</c:v>
                </c:pt>
                <c:pt idx="965">
                  <c:v>19.31822</c:v>
                </c:pt>
                <c:pt idx="966">
                  <c:v>19.338229999999999</c:v>
                </c:pt>
                <c:pt idx="967">
                  <c:v>19.358219999999999</c:v>
                </c:pt>
                <c:pt idx="968">
                  <c:v>19.378229999999999</c:v>
                </c:pt>
                <c:pt idx="969">
                  <c:v>19.398219999999998</c:v>
                </c:pt>
                <c:pt idx="970">
                  <c:v>19.418220000000002</c:v>
                </c:pt>
                <c:pt idx="971">
                  <c:v>19.438220000000001</c:v>
                </c:pt>
                <c:pt idx="972">
                  <c:v>19.458220000000001</c:v>
                </c:pt>
                <c:pt idx="973">
                  <c:v>19.47823</c:v>
                </c:pt>
                <c:pt idx="974">
                  <c:v>19.49822</c:v>
                </c:pt>
                <c:pt idx="975">
                  <c:v>19.518229999999999</c:v>
                </c:pt>
                <c:pt idx="976">
                  <c:v>19.538219999999999</c:v>
                </c:pt>
                <c:pt idx="977">
                  <c:v>19.558229999999998</c:v>
                </c:pt>
                <c:pt idx="978">
                  <c:v>19.578220000000002</c:v>
                </c:pt>
                <c:pt idx="979">
                  <c:v>19.598220000000001</c:v>
                </c:pt>
                <c:pt idx="980">
                  <c:v>19.618230000000001</c:v>
                </c:pt>
                <c:pt idx="981">
                  <c:v>19.63822</c:v>
                </c:pt>
                <c:pt idx="982">
                  <c:v>19.65823</c:v>
                </c:pt>
                <c:pt idx="983">
                  <c:v>19.67822</c:v>
                </c:pt>
                <c:pt idx="984">
                  <c:v>19.698229999999999</c:v>
                </c:pt>
                <c:pt idx="985">
                  <c:v>19.718219999999999</c:v>
                </c:pt>
                <c:pt idx="986">
                  <c:v>19.738219999999998</c:v>
                </c:pt>
                <c:pt idx="987">
                  <c:v>19.758220000000001</c:v>
                </c:pt>
                <c:pt idx="988">
                  <c:v>19.778220000000001</c:v>
                </c:pt>
                <c:pt idx="989">
                  <c:v>19.79823</c:v>
                </c:pt>
                <c:pt idx="990">
                  <c:v>19.81822</c:v>
                </c:pt>
                <c:pt idx="991">
                  <c:v>19.838229999999999</c:v>
                </c:pt>
                <c:pt idx="992">
                  <c:v>19.858219999999999</c:v>
                </c:pt>
                <c:pt idx="993">
                  <c:v>19.878229999999999</c:v>
                </c:pt>
                <c:pt idx="994">
                  <c:v>19.898219999999998</c:v>
                </c:pt>
                <c:pt idx="995">
                  <c:v>19.918220000000002</c:v>
                </c:pt>
                <c:pt idx="996">
                  <c:v>19.938220000000001</c:v>
                </c:pt>
                <c:pt idx="997">
                  <c:v>19.958220000000001</c:v>
                </c:pt>
                <c:pt idx="998">
                  <c:v>19.97823</c:v>
                </c:pt>
                <c:pt idx="999">
                  <c:v>19.99822</c:v>
                </c:pt>
                <c:pt idx="1000">
                  <c:v>20.018229999999999</c:v>
                </c:pt>
                <c:pt idx="1001">
                  <c:v>20.038219999999999</c:v>
                </c:pt>
                <c:pt idx="1002">
                  <c:v>20.058229999999998</c:v>
                </c:pt>
                <c:pt idx="1003">
                  <c:v>20.078220000000002</c:v>
                </c:pt>
                <c:pt idx="1004">
                  <c:v>20.098220000000001</c:v>
                </c:pt>
                <c:pt idx="1005">
                  <c:v>20.118230000000001</c:v>
                </c:pt>
                <c:pt idx="1006">
                  <c:v>20.13822</c:v>
                </c:pt>
                <c:pt idx="1007">
                  <c:v>20.15823</c:v>
                </c:pt>
                <c:pt idx="1008">
                  <c:v>20.17822</c:v>
                </c:pt>
                <c:pt idx="1009">
                  <c:v>20.198229999999999</c:v>
                </c:pt>
                <c:pt idx="1010">
                  <c:v>20.218219999999999</c:v>
                </c:pt>
                <c:pt idx="1011">
                  <c:v>20.238219999999998</c:v>
                </c:pt>
                <c:pt idx="1012">
                  <c:v>20.258220000000001</c:v>
                </c:pt>
                <c:pt idx="1013">
                  <c:v>20.278220000000001</c:v>
                </c:pt>
                <c:pt idx="1014">
                  <c:v>20.29823</c:v>
                </c:pt>
                <c:pt idx="1015">
                  <c:v>20.31822</c:v>
                </c:pt>
                <c:pt idx="1016">
                  <c:v>20.338229999999999</c:v>
                </c:pt>
                <c:pt idx="1017">
                  <c:v>20.358219999999999</c:v>
                </c:pt>
                <c:pt idx="1018">
                  <c:v>20.378229999999999</c:v>
                </c:pt>
                <c:pt idx="1019">
                  <c:v>20.398219999999998</c:v>
                </c:pt>
                <c:pt idx="1020">
                  <c:v>20.418220000000002</c:v>
                </c:pt>
                <c:pt idx="1021">
                  <c:v>20.438220000000001</c:v>
                </c:pt>
                <c:pt idx="1022">
                  <c:v>20.458220000000001</c:v>
                </c:pt>
                <c:pt idx="1023">
                  <c:v>20.47823</c:v>
                </c:pt>
                <c:pt idx="1024">
                  <c:v>20.49822</c:v>
                </c:pt>
                <c:pt idx="1025">
                  <c:v>20.518229999999999</c:v>
                </c:pt>
                <c:pt idx="1026">
                  <c:v>20.538219999999999</c:v>
                </c:pt>
                <c:pt idx="1027">
                  <c:v>20.558229999999998</c:v>
                </c:pt>
                <c:pt idx="1028">
                  <c:v>20.578220000000002</c:v>
                </c:pt>
                <c:pt idx="1029">
                  <c:v>20.598220000000001</c:v>
                </c:pt>
                <c:pt idx="1030">
                  <c:v>20.618230000000001</c:v>
                </c:pt>
                <c:pt idx="1031">
                  <c:v>20.63822</c:v>
                </c:pt>
                <c:pt idx="1032">
                  <c:v>20.65823</c:v>
                </c:pt>
                <c:pt idx="1033">
                  <c:v>20.67822</c:v>
                </c:pt>
                <c:pt idx="1034">
                  <c:v>20.698229999999999</c:v>
                </c:pt>
                <c:pt idx="1035">
                  <c:v>20.718219999999999</c:v>
                </c:pt>
                <c:pt idx="1036">
                  <c:v>20.738219999999998</c:v>
                </c:pt>
                <c:pt idx="1037">
                  <c:v>20.758220000000001</c:v>
                </c:pt>
                <c:pt idx="1038">
                  <c:v>20.778220000000001</c:v>
                </c:pt>
                <c:pt idx="1039">
                  <c:v>20.79823</c:v>
                </c:pt>
                <c:pt idx="1040">
                  <c:v>20.81822</c:v>
                </c:pt>
                <c:pt idx="1041">
                  <c:v>20.838229999999999</c:v>
                </c:pt>
                <c:pt idx="1042">
                  <c:v>20.858219999999999</c:v>
                </c:pt>
                <c:pt idx="1043">
                  <c:v>20.878229999999999</c:v>
                </c:pt>
                <c:pt idx="1044">
                  <c:v>20.898219999999998</c:v>
                </c:pt>
                <c:pt idx="1045">
                  <c:v>20.918220000000002</c:v>
                </c:pt>
                <c:pt idx="1046">
                  <c:v>20.938220000000001</c:v>
                </c:pt>
                <c:pt idx="1047">
                  <c:v>20.958220000000001</c:v>
                </c:pt>
                <c:pt idx="1048">
                  <c:v>20.97823</c:v>
                </c:pt>
                <c:pt idx="1049">
                  <c:v>20.99822</c:v>
                </c:pt>
                <c:pt idx="1050">
                  <c:v>21.018229999999999</c:v>
                </c:pt>
                <c:pt idx="1051">
                  <c:v>21.038219999999999</c:v>
                </c:pt>
                <c:pt idx="1052">
                  <c:v>21.058229999999998</c:v>
                </c:pt>
                <c:pt idx="1053">
                  <c:v>21.078220000000002</c:v>
                </c:pt>
                <c:pt idx="1054">
                  <c:v>21.098220000000001</c:v>
                </c:pt>
                <c:pt idx="1055">
                  <c:v>21.118230000000001</c:v>
                </c:pt>
                <c:pt idx="1056">
                  <c:v>21.13822</c:v>
                </c:pt>
                <c:pt idx="1057">
                  <c:v>21.15823</c:v>
                </c:pt>
                <c:pt idx="1058">
                  <c:v>21.17822</c:v>
                </c:pt>
                <c:pt idx="1059">
                  <c:v>21.198229999999999</c:v>
                </c:pt>
                <c:pt idx="1060">
                  <c:v>21.218219999999999</c:v>
                </c:pt>
                <c:pt idx="1061">
                  <c:v>21.238219999999998</c:v>
                </c:pt>
                <c:pt idx="1062">
                  <c:v>21.258220000000001</c:v>
                </c:pt>
                <c:pt idx="1063">
                  <c:v>21.278220000000001</c:v>
                </c:pt>
                <c:pt idx="1064">
                  <c:v>21.29823</c:v>
                </c:pt>
                <c:pt idx="1065">
                  <c:v>21.31822</c:v>
                </c:pt>
                <c:pt idx="1066">
                  <c:v>21.338229999999999</c:v>
                </c:pt>
                <c:pt idx="1067">
                  <c:v>21.358219999999999</c:v>
                </c:pt>
                <c:pt idx="1068">
                  <c:v>21.378229999999999</c:v>
                </c:pt>
                <c:pt idx="1069">
                  <c:v>21.398219999999998</c:v>
                </c:pt>
                <c:pt idx="1070">
                  <c:v>21.418220000000002</c:v>
                </c:pt>
                <c:pt idx="1071">
                  <c:v>21.438220000000001</c:v>
                </c:pt>
                <c:pt idx="1072">
                  <c:v>21.458220000000001</c:v>
                </c:pt>
                <c:pt idx="1073">
                  <c:v>21.47823</c:v>
                </c:pt>
                <c:pt idx="1074">
                  <c:v>21.49822</c:v>
                </c:pt>
                <c:pt idx="1075">
                  <c:v>21.518229999999999</c:v>
                </c:pt>
                <c:pt idx="1076">
                  <c:v>21.538219999999999</c:v>
                </c:pt>
                <c:pt idx="1077">
                  <c:v>21.558229999999998</c:v>
                </c:pt>
                <c:pt idx="1078">
                  <c:v>21.578220000000002</c:v>
                </c:pt>
                <c:pt idx="1079">
                  <c:v>21.598220000000001</c:v>
                </c:pt>
                <c:pt idx="1080">
                  <c:v>21.618230000000001</c:v>
                </c:pt>
                <c:pt idx="1081">
                  <c:v>21.63822</c:v>
                </c:pt>
                <c:pt idx="1082">
                  <c:v>21.65823</c:v>
                </c:pt>
                <c:pt idx="1083">
                  <c:v>21.67822</c:v>
                </c:pt>
                <c:pt idx="1084">
                  <c:v>21.698229999999999</c:v>
                </c:pt>
                <c:pt idx="1085">
                  <c:v>21.718219999999999</c:v>
                </c:pt>
                <c:pt idx="1086">
                  <c:v>21.738219999999998</c:v>
                </c:pt>
                <c:pt idx="1087">
                  <c:v>21.758220000000001</c:v>
                </c:pt>
                <c:pt idx="1088">
                  <c:v>21.778220000000001</c:v>
                </c:pt>
                <c:pt idx="1089">
                  <c:v>21.79823</c:v>
                </c:pt>
                <c:pt idx="1090">
                  <c:v>21.81822</c:v>
                </c:pt>
                <c:pt idx="1091">
                  <c:v>21.838229999999999</c:v>
                </c:pt>
                <c:pt idx="1092">
                  <c:v>21.858219999999999</c:v>
                </c:pt>
                <c:pt idx="1093">
                  <c:v>21.878229999999999</c:v>
                </c:pt>
                <c:pt idx="1094">
                  <c:v>21.898219999999998</c:v>
                </c:pt>
                <c:pt idx="1095">
                  <c:v>21.918220000000002</c:v>
                </c:pt>
                <c:pt idx="1096">
                  <c:v>21.938220000000001</c:v>
                </c:pt>
                <c:pt idx="1097">
                  <c:v>21.958220000000001</c:v>
                </c:pt>
                <c:pt idx="1098">
                  <c:v>21.97823</c:v>
                </c:pt>
                <c:pt idx="1099">
                  <c:v>21.99822</c:v>
                </c:pt>
                <c:pt idx="1100">
                  <c:v>22.018229999999999</c:v>
                </c:pt>
                <c:pt idx="1101">
                  <c:v>22.038219999999999</c:v>
                </c:pt>
                <c:pt idx="1102">
                  <c:v>22.058229999999998</c:v>
                </c:pt>
                <c:pt idx="1103">
                  <c:v>22.078220000000002</c:v>
                </c:pt>
                <c:pt idx="1104">
                  <c:v>22.098220000000001</c:v>
                </c:pt>
                <c:pt idx="1105">
                  <c:v>22.118230000000001</c:v>
                </c:pt>
                <c:pt idx="1106">
                  <c:v>22.13822</c:v>
                </c:pt>
                <c:pt idx="1107">
                  <c:v>22.15823</c:v>
                </c:pt>
                <c:pt idx="1108">
                  <c:v>22.17822</c:v>
                </c:pt>
                <c:pt idx="1109">
                  <c:v>22.198229999999999</c:v>
                </c:pt>
                <c:pt idx="1110">
                  <c:v>22.218219999999999</c:v>
                </c:pt>
                <c:pt idx="1111">
                  <c:v>22.238219999999998</c:v>
                </c:pt>
                <c:pt idx="1112">
                  <c:v>22.258220000000001</c:v>
                </c:pt>
                <c:pt idx="1113">
                  <c:v>22.278220000000001</c:v>
                </c:pt>
                <c:pt idx="1114">
                  <c:v>22.29823</c:v>
                </c:pt>
                <c:pt idx="1115">
                  <c:v>22.31822</c:v>
                </c:pt>
                <c:pt idx="1116">
                  <c:v>22.338229999999999</c:v>
                </c:pt>
                <c:pt idx="1117">
                  <c:v>22.358219999999999</c:v>
                </c:pt>
                <c:pt idx="1118">
                  <c:v>22.378229999999999</c:v>
                </c:pt>
                <c:pt idx="1119">
                  <c:v>22.398219999999998</c:v>
                </c:pt>
                <c:pt idx="1120">
                  <c:v>22.418220000000002</c:v>
                </c:pt>
                <c:pt idx="1121">
                  <c:v>22.438220000000001</c:v>
                </c:pt>
                <c:pt idx="1122">
                  <c:v>22.458220000000001</c:v>
                </c:pt>
                <c:pt idx="1123">
                  <c:v>22.47823</c:v>
                </c:pt>
                <c:pt idx="1124">
                  <c:v>22.49822</c:v>
                </c:pt>
                <c:pt idx="1125">
                  <c:v>22.518229999999999</c:v>
                </c:pt>
                <c:pt idx="1126">
                  <c:v>22.538219999999999</c:v>
                </c:pt>
                <c:pt idx="1127">
                  <c:v>22.558229999999998</c:v>
                </c:pt>
                <c:pt idx="1128">
                  <c:v>22.578220000000002</c:v>
                </c:pt>
                <c:pt idx="1129">
                  <c:v>22.598220000000001</c:v>
                </c:pt>
                <c:pt idx="1130">
                  <c:v>22.618230000000001</c:v>
                </c:pt>
                <c:pt idx="1131">
                  <c:v>22.63822</c:v>
                </c:pt>
                <c:pt idx="1132">
                  <c:v>22.65823</c:v>
                </c:pt>
                <c:pt idx="1133">
                  <c:v>22.67822</c:v>
                </c:pt>
                <c:pt idx="1134">
                  <c:v>22.698229999999999</c:v>
                </c:pt>
                <c:pt idx="1135">
                  <c:v>22.718219999999999</c:v>
                </c:pt>
                <c:pt idx="1136">
                  <c:v>22.738219999999998</c:v>
                </c:pt>
                <c:pt idx="1137">
                  <c:v>22.758220000000001</c:v>
                </c:pt>
                <c:pt idx="1138">
                  <c:v>22.778220000000001</c:v>
                </c:pt>
                <c:pt idx="1139">
                  <c:v>22.79823</c:v>
                </c:pt>
                <c:pt idx="1140">
                  <c:v>22.81822</c:v>
                </c:pt>
                <c:pt idx="1141">
                  <c:v>22.838229999999999</c:v>
                </c:pt>
                <c:pt idx="1142">
                  <c:v>22.858219999999999</c:v>
                </c:pt>
                <c:pt idx="1143">
                  <c:v>22.878229999999999</c:v>
                </c:pt>
                <c:pt idx="1144">
                  <c:v>22.898219999999998</c:v>
                </c:pt>
                <c:pt idx="1145">
                  <c:v>22.918220000000002</c:v>
                </c:pt>
                <c:pt idx="1146">
                  <c:v>22.938220000000001</c:v>
                </c:pt>
                <c:pt idx="1147">
                  <c:v>22.958220000000001</c:v>
                </c:pt>
                <c:pt idx="1148">
                  <c:v>22.97823</c:v>
                </c:pt>
                <c:pt idx="1149">
                  <c:v>22.99822</c:v>
                </c:pt>
                <c:pt idx="1150">
                  <c:v>23.018229999999999</c:v>
                </c:pt>
                <c:pt idx="1151">
                  <c:v>23.038219999999999</c:v>
                </c:pt>
                <c:pt idx="1152">
                  <c:v>23.058229999999998</c:v>
                </c:pt>
                <c:pt idx="1153">
                  <c:v>23.078220000000002</c:v>
                </c:pt>
                <c:pt idx="1154">
                  <c:v>23.098220000000001</c:v>
                </c:pt>
                <c:pt idx="1155">
                  <c:v>23.118230000000001</c:v>
                </c:pt>
                <c:pt idx="1156">
                  <c:v>23.13822</c:v>
                </c:pt>
                <c:pt idx="1157">
                  <c:v>23.15823</c:v>
                </c:pt>
                <c:pt idx="1158">
                  <c:v>23.17822</c:v>
                </c:pt>
                <c:pt idx="1159">
                  <c:v>23.198229999999999</c:v>
                </c:pt>
                <c:pt idx="1160">
                  <c:v>23.218219999999999</c:v>
                </c:pt>
                <c:pt idx="1161">
                  <c:v>23.238219999999998</c:v>
                </c:pt>
                <c:pt idx="1162">
                  <c:v>23.258220000000001</c:v>
                </c:pt>
                <c:pt idx="1163">
                  <c:v>23.278220000000001</c:v>
                </c:pt>
                <c:pt idx="1164">
                  <c:v>23.29823</c:v>
                </c:pt>
                <c:pt idx="1165">
                  <c:v>23.31822</c:v>
                </c:pt>
                <c:pt idx="1166">
                  <c:v>23.338229999999999</c:v>
                </c:pt>
                <c:pt idx="1167">
                  <c:v>23.358219999999999</c:v>
                </c:pt>
                <c:pt idx="1168">
                  <c:v>23.378229999999999</c:v>
                </c:pt>
                <c:pt idx="1169">
                  <c:v>23.398219999999998</c:v>
                </c:pt>
                <c:pt idx="1170">
                  <c:v>23.418220000000002</c:v>
                </c:pt>
                <c:pt idx="1171">
                  <c:v>23.438220000000001</c:v>
                </c:pt>
                <c:pt idx="1172">
                  <c:v>23.458220000000001</c:v>
                </c:pt>
                <c:pt idx="1173">
                  <c:v>23.47823</c:v>
                </c:pt>
                <c:pt idx="1174">
                  <c:v>23.49822</c:v>
                </c:pt>
                <c:pt idx="1175">
                  <c:v>23.518229999999999</c:v>
                </c:pt>
                <c:pt idx="1176">
                  <c:v>23.538219999999999</c:v>
                </c:pt>
                <c:pt idx="1177">
                  <c:v>23.558229999999998</c:v>
                </c:pt>
                <c:pt idx="1178">
                  <c:v>23.578220000000002</c:v>
                </c:pt>
                <c:pt idx="1179">
                  <c:v>23.598220000000001</c:v>
                </c:pt>
                <c:pt idx="1180">
                  <c:v>23.618230000000001</c:v>
                </c:pt>
                <c:pt idx="1181">
                  <c:v>23.63822</c:v>
                </c:pt>
                <c:pt idx="1182">
                  <c:v>23.65823</c:v>
                </c:pt>
                <c:pt idx="1183">
                  <c:v>23.67822</c:v>
                </c:pt>
                <c:pt idx="1184">
                  <c:v>23.698229999999999</c:v>
                </c:pt>
                <c:pt idx="1185">
                  <c:v>23.718219999999999</c:v>
                </c:pt>
                <c:pt idx="1186">
                  <c:v>23.738219999999998</c:v>
                </c:pt>
                <c:pt idx="1187">
                  <c:v>23.758220000000001</c:v>
                </c:pt>
                <c:pt idx="1188">
                  <c:v>23.778220000000001</c:v>
                </c:pt>
                <c:pt idx="1189">
                  <c:v>23.79823</c:v>
                </c:pt>
                <c:pt idx="1190">
                  <c:v>23.81822</c:v>
                </c:pt>
                <c:pt idx="1191">
                  <c:v>23.838229999999999</c:v>
                </c:pt>
                <c:pt idx="1192">
                  <c:v>23.858219999999999</c:v>
                </c:pt>
                <c:pt idx="1193">
                  <c:v>23.878229999999999</c:v>
                </c:pt>
                <c:pt idx="1194">
                  <c:v>23.898219999999998</c:v>
                </c:pt>
                <c:pt idx="1195">
                  <c:v>23.918220000000002</c:v>
                </c:pt>
                <c:pt idx="1196">
                  <c:v>23.938220000000001</c:v>
                </c:pt>
                <c:pt idx="1197">
                  <c:v>23.958220000000001</c:v>
                </c:pt>
                <c:pt idx="1198">
                  <c:v>23.97823</c:v>
                </c:pt>
                <c:pt idx="1199">
                  <c:v>23.99822</c:v>
                </c:pt>
                <c:pt idx="1200">
                  <c:v>24.018229999999999</c:v>
                </c:pt>
                <c:pt idx="1201">
                  <c:v>24.038219999999999</c:v>
                </c:pt>
                <c:pt idx="1202">
                  <c:v>24.058229999999998</c:v>
                </c:pt>
                <c:pt idx="1203">
                  <c:v>24.078220000000002</c:v>
                </c:pt>
                <c:pt idx="1204">
                  <c:v>24.098220000000001</c:v>
                </c:pt>
                <c:pt idx="1205">
                  <c:v>24.118230000000001</c:v>
                </c:pt>
                <c:pt idx="1206">
                  <c:v>24.13822</c:v>
                </c:pt>
                <c:pt idx="1207">
                  <c:v>24.15823</c:v>
                </c:pt>
                <c:pt idx="1208">
                  <c:v>24.17822</c:v>
                </c:pt>
                <c:pt idx="1209">
                  <c:v>24.198229999999999</c:v>
                </c:pt>
                <c:pt idx="1210">
                  <c:v>24.218219999999999</c:v>
                </c:pt>
                <c:pt idx="1211">
                  <c:v>24.238219999999998</c:v>
                </c:pt>
                <c:pt idx="1212">
                  <c:v>24.258220000000001</c:v>
                </c:pt>
                <c:pt idx="1213">
                  <c:v>24.278220000000001</c:v>
                </c:pt>
                <c:pt idx="1214">
                  <c:v>24.29823</c:v>
                </c:pt>
                <c:pt idx="1215">
                  <c:v>24.31822</c:v>
                </c:pt>
                <c:pt idx="1216">
                  <c:v>24.338229999999999</c:v>
                </c:pt>
                <c:pt idx="1217">
                  <c:v>24.358219999999999</c:v>
                </c:pt>
                <c:pt idx="1218">
                  <c:v>24.378229999999999</c:v>
                </c:pt>
                <c:pt idx="1219">
                  <c:v>24.398219999999998</c:v>
                </c:pt>
                <c:pt idx="1220">
                  <c:v>24.418220000000002</c:v>
                </c:pt>
                <c:pt idx="1221">
                  <c:v>24.438220000000001</c:v>
                </c:pt>
                <c:pt idx="1222">
                  <c:v>24.458220000000001</c:v>
                </c:pt>
                <c:pt idx="1223">
                  <c:v>24.47823</c:v>
                </c:pt>
                <c:pt idx="1224">
                  <c:v>24.49822</c:v>
                </c:pt>
                <c:pt idx="1225">
                  <c:v>24.518229999999999</c:v>
                </c:pt>
                <c:pt idx="1226">
                  <c:v>24.538219999999999</c:v>
                </c:pt>
                <c:pt idx="1227">
                  <c:v>24.558229999999998</c:v>
                </c:pt>
                <c:pt idx="1228">
                  <c:v>24.578220000000002</c:v>
                </c:pt>
                <c:pt idx="1229">
                  <c:v>24.598220000000001</c:v>
                </c:pt>
                <c:pt idx="1230">
                  <c:v>24.618230000000001</c:v>
                </c:pt>
                <c:pt idx="1231">
                  <c:v>24.63822</c:v>
                </c:pt>
                <c:pt idx="1232">
                  <c:v>24.65823</c:v>
                </c:pt>
                <c:pt idx="1233">
                  <c:v>24.67822</c:v>
                </c:pt>
                <c:pt idx="1234">
                  <c:v>24.698229999999999</c:v>
                </c:pt>
                <c:pt idx="1235">
                  <c:v>24.718219999999999</c:v>
                </c:pt>
                <c:pt idx="1236">
                  <c:v>24.738219999999998</c:v>
                </c:pt>
                <c:pt idx="1237">
                  <c:v>24.758220000000001</c:v>
                </c:pt>
                <c:pt idx="1238">
                  <c:v>24.778220000000001</c:v>
                </c:pt>
                <c:pt idx="1239">
                  <c:v>24.79823</c:v>
                </c:pt>
                <c:pt idx="1240">
                  <c:v>24.81822</c:v>
                </c:pt>
                <c:pt idx="1241">
                  <c:v>24.838229999999999</c:v>
                </c:pt>
                <c:pt idx="1242">
                  <c:v>24.858219999999999</c:v>
                </c:pt>
                <c:pt idx="1243">
                  <c:v>24.878229999999999</c:v>
                </c:pt>
                <c:pt idx="1244">
                  <c:v>24.898219999999998</c:v>
                </c:pt>
                <c:pt idx="1245">
                  <c:v>24.918220000000002</c:v>
                </c:pt>
                <c:pt idx="1246">
                  <c:v>24.938220000000001</c:v>
                </c:pt>
                <c:pt idx="1247">
                  <c:v>24.958220000000001</c:v>
                </c:pt>
                <c:pt idx="1248">
                  <c:v>24.97823</c:v>
                </c:pt>
                <c:pt idx="1249">
                  <c:v>24.99822</c:v>
                </c:pt>
                <c:pt idx="1250">
                  <c:v>25.018229999999999</c:v>
                </c:pt>
                <c:pt idx="1251">
                  <c:v>25.038219999999999</c:v>
                </c:pt>
                <c:pt idx="1252">
                  <c:v>25.058229999999998</c:v>
                </c:pt>
                <c:pt idx="1253">
                  <c:v>25.078220000000002</c:v>
                </c:pt>
                <c:pt idx="1254">
                  <c:v>25.098220000000001</c:v>
                </c:pt>
                <c:pt idx="1255">
                  <c:v>25.118230000000001</c:v>
                </c:pt>
                <c:pt idx="1256">
                  <c:v>25.13822</c:v>
                </c:pt>
                <c:pt idx="1257">
                  <c:v>25.15823</c:v>
                </c:pt>
                <c:pt idx="1258">
                  <c:v>25.17822</c:v>
                </c:pt>
                <c:pt idx="1259">
                  <c:v>25.198229999999999</c:v>
                </c:pt>
                <c:pt idx="1260">
                  <c:v>25.218219999999999</c:v>
                </c:pt>
                <c:pt idx="1261">
                  <c:v>25.238219999999998</c:v>
                </c:pt>
                <c:pt idx="1262">
                  <c:v>25.258220000000001</c:v>
                </c:pt>
                <c:pt idx="1263">
                  <c:v>25.278220000000001</c:v>
                </c:pt>
                <c:pt idx="1264">
                  <c:v>25.29823</c:v>
                </c:pt>
                <c:pt idx="1265">
                  <c:v>25.31822</c:v>
                </c:pt>
                <c:pt idx="1266">
                  <c:v>25.338229999999999</c:v>
                </c:pt>
                <c:pt idx="1267">
                  <c:v>25.358219999999999</c:v>
                </c:pt>
                <c:pt idx="1268">
                  <c:v>25.378229999999999</c:v>
                </c:pt>
                <c:pt idx="1269">
                  <c:v>25.398219999999998</c:v>
                </c:pt>
                <c:pt idx="1270">
                  <c:v>25.418220000000002</c:v>
                </c:pt>
                <c:pt idx="1271">
                  <c:v>25.438220000000001</c:v>
                </c:pt>
                <c:pt idx="1272">
                  <c:v>25.458220000000001</c:v>
                </c:pt>
                <c:pt idx="1273">
                  <c:v>25.47823</c:v>
                </c:pt>
                <c:pt idx="1274">
                  <c:v>25.49822</c:v>
                </c:pt>
                <c:pt idx="1275">
                  <c:v>25.518229999999999</c:v>
                </c:pt>
                <c:pt idx="1276">
                  <c:v>25.538219999999999</c:v>
                </c:pt>
                <c:pt idx="1277">
                  <c:v>25.558229999999998</c:v>
                </c:pt>
                <c:pt idx="1278">
                  <c:v>25.578220000000002</c:v>
                </c:pt>
                <c:pt idx="1279">
                  <c:v>25.598220000000001</c:v>
                </c:pt>
                <c:pt idx="1280">
                  <c:v>25.618230000000001</c:v>
                </c:pt>
                <c:pt idx="1281">
                  <c:v>25.63822</c:v>
                </c:pt>
                <c:pt idx="1282">
                  <c:v>25.65823</c:v>
                </c:pt>
                <c:pt idx="1283">
                  <c:v>25.67822</c:v>
                </c:pt>
                <c:pt idx="1284">
                  <c:v>25.698229999999999</c:v>
                </c:pt>
                <c:pt idx="1285">
                  <c:v>25.718219999999999</c:v>
                </c:pt>
                <c:pt idx="1286">
                  <c:v>25.738219999999998</c:v>
                </c:pt>
                <c:pt idx="1287">
                  <c:v>25.758220000000001</c:v>
                </c:pt>
                <c:pt idx="1288">
                  <c:v>25.778220000000001</c:v>
                </c:pt>
                <c:pt idx="1289">
                  <c:v>25.79823</c:v>
                </c:pt>
                <c:pt idx="1290">
                  <c:v>25.81822</c:v>
                </c:pt>
                <c:pt idx="1291">
                  <c:v>25.838229999999999</c:v>
                </c:pt>
                <c:pt idx="1292">
                  <c:v>25.858219999999999</c:v>
                </c:pt>
                <c:pt idx="1293">
                  <c:v>25.878229999999999</c:v>
                </c:pt>
                <c:pt idx="1294">
                  <c:v>25.898219999999998</c:v>
                </c:pt>
                <c:pt idx="1295">
                  <c:v>25.918220000000002</c:v>
                </c:pt>
                <c:pt idx="1296">
                  <c:v>25.938220000000001</c:v>
                </c:pt>
                <c:pt idx="1297">
                  <c:v>25.958220000000001</c:v>
                </c:pt>
                <c:pt idx="1298">
                  <c:v>25.97823</c:v>
                </c:pt>
                <c:pt idx="1299">
                  <c:v>25.99822</c:v>
                </c:pt>
                <c:pt idx="1300">
                  <c:v>26.018229999999999</c:v>
                </c:pt>
                <c:pt idx="1301">
                  <c:v>26.038219999999999</c:v>
                </c:pt>
                <c:pt idx="1302">
                  <c:v>26.058229999999998</c:v>
                </c:pt>
                <c:pt idx="1303">
                  <c:v>26.078220000000002</c:v>
                </c:pt>
                <c:pt idx="1304">
                  <c:v>26.098220000000001</c:v>
                </c:pt>
                <c:pt idx="1305">
                  <c:v>26.118230000000001</c:v>
                </c:pt>
                <c:pt idx="1306">
                  <c:v>26.13822</c:v>
                </c:pt>
                <c:pt idx="1307">
                  <c:v>26.15823</c:v>
                </c:pt>
                <c:pt idx="1308">
                  <c:v>26.17822</c:v>
                </c:pt>
                <c:pt idx="1309">
                  <c:v>26.198229999999999</c:v>
                </c:pt>
                <c:pt idx="1310">
                  <c:v>26.218219999999999</c:v>
                </c:pt>
                <c:pt idx="1311">
                  <c:v>26.238219999999998</c:v>
                </c:pt>
                <c:pt idx="1312">
                  <c:v>26.258220000000001</c:v>
                </c:pt>
                <c:pt idx="1313">
                  <c:v>26.278220000000001</c:v>
                </c:pt>
                <c:pt idx="1314">
                  <c:v>26.29823</c:v>
                </c:pt>
                <c:pt idx="1315">
                  <c:v>26.31822</c:v>
                </c:pt>
                <c:pt idx="1316">
                  <c:v>26.338229999999999</c:v>
                </c:pt>
                <c:pt idx="1317">
                  <c:v>26.358219999999999</c:v>
                </c:pt>
                <c:pt idx="1318">
                  <c:v>26.378229999999999</c:v>
                </c:pt>
                <c:pt idx="1319">
                  <c:v>26.398219999999998</c:v>
                </c:pt>
                <c:pt idx="1320">
                  <c:v>26.418220000000002</c:v>
                </c:pt>
                <c:pt idx="1321">
                  <c:v>26.438220000000001</c:v>
                </c:pt>
                <c:pt idx="1322">
                  <c:v>26.458220000000001</c:v>
                </c:pt>
                <c:pt idx="1323">
                  <c:v>26.47823</c:v>
                </c:pt>
                <c:pt idx="1324">
                  <c:v>26.49822</c:v>
                </c:pt>
                <c:pt idx="1325">
                  <c:v>26.518229999999999</c:v>
                </c:pt>
                <c:pt idx="1326">
                  <c:v>26.538219999999999</c:v>
                </c:pt>
                <c:pt idx="1327">
                  <c:v>26.558229999999998</c:v>
                </c:pt>
                <c:pt idx="1328">
                  <c:v>26.578220000000002</c:v>
                </c:pt>
                <c:pt idx="1329">
                  <c:v>26.598220000000001</c:v>
                </c:pt>
                <c:pt idx="1330">
                  <c:v>26.618230000000001</c:v>
                </c:pt>
                <c:pt idx="1331">
                  <c:v>26.63822</c:v>
                </c:pt>
                <c:pt idx="1332">
                  <c:v>26.65823</c:v>
                </c:pt>
                <c:pt idx="1333">
                  <c:v>26.67822</c:v>
                </c:pt>
                <c:pt idx="1334">
                  <c:v>26.698229999999999</c:v>
                </c:pt>
                <c:pt idx="1335">
                  <c:v>26.718219999999999</c:v>
                </c:pt>
                <c:pt idx="1336">
                  <c:v>26.738219999999998</c:v>
                </c:pt>
                <c:pt idx="1337">
                  <c:v>26.758220000000001</c:v>
                </c:pt>
                <c:pt idx="1338">
                  <c:v>26.778220000000001</c:v>
                </c:pt>
                <c:pt idx="1339">
                  <c:v>26.79823</c:v>
                </c:pt>
                <c:pt idx="1340">
                  <c:v>26.81822</c:v>
                </c:pt>
                <c:pt idx="1341">
                  <c:v>26.838229999999999</c:v>
                </c:pt>
                <c:pt idx="1342">
                  <c:v>26.858219999999999</c:v>
                </c:pt>
                <c:pt idx="1343">
                  <c:v>26.878229999999999</c:v>
                </c:pt>
                <c:pt idx="1344">
                  <c:v>26.898219999999998</c:v>
                </c:pt>
                <c:pt idx="1345">
                  <c:v>26.918220000000002</c:v>
                </c:pt>
                <c:pt idx="1346">
                  <c:v>26.938220000000001</c:v>
                </c:pt>
                <c:pt idx="1347">
                  <c:v>26.958220000000001</c:v>
                </c:pt>
                <c:pt idx="1348">
                  <c:v>26.97823</c:v>
                </c:pt>
                <c:pt idx="1349">
                  <c:v>26.99822</c:v>
                </c:pt>
                <c:pt idx="1350">
                  <c:v>27.018229999999999</c:v>
                </c:pt>
                <c:pt idx="1351">
                  <c:v>27.038219999999999</c:v>
                </c:pt>
                <c:pt idx="1352">
                  <c:v>27.058229999999998</c:v>
                </c:pt>
                <c:pt idx="1353">
                  <c:v>27.078220000000002</c:v>
                </c:pt>
                <c:pt idx="1354">
                  <c:v>27.098220000000001</c:v>
                </c:pt>
                <c:pt idx="1355">
                  <c:v>27.118230000000001</c:v>
                </c:pt>
                <c:pt idx="1356">
                  <c:v>27.13822</c:v>
                </c:pt>
                <c:pt idx="1357">
                  <c:v>27.15823</c:v>
                </c:pt>
                <c:pt idx="1358">
                  <c:v>27.17822</c:v>
                </c:pt>
                <c:pt idx="1359">
                  <c:v>27.198229999999999</c:v>
                </c:pt>
                <c:pt idx="1360">
                  <c:v>27.218219999999999</c:v>
                </c:pt>
                <c:pt idx="1361">
                  <c:v>27.238219999999998</c:v>
                </c:pt>
                <c:pt idx="1362">
                  <c:v>27.258220000000001</c:v>
                </c:pt>
                <c:pt idx="1363">
                  <c:v>27.278220000000001</c:v>
                </c:pt>
                <c:pt idx="1364">
                  <c:v>27.29823</c:v>
                </c:pt>
                <c:pt idx="1365">
                  <c:v>27.31822</c:v>
                </c:pt>
                <c:pt idx="1366">
                  <c:v>27.338229999999999</c:v>
                </c:pt>
                <c:pt idx="1367">
                  <c:v>27.358219999999999</c:v>
                </c:pt>
                <c:pt idx="1368">
                  <c:v>27.378229999999999</c:v>
                </c:pt>
                <c:pt idx="1369">
                  <c:v>27.398219999999998</c:v>
                </c:pt>
                <c:pt idx="1370">
                  <c:v>27.418220000000002</c:v>
                </c:pt>
                <c:pt idx="1371">
                  <c:v>27.438220000000001</c:v>
                </c:pt>
                <c:pt idx="1372">
                  <c:v>27.458220000000001</c:v>
                </c:pt>
                <c:pt idx="1373">
                  <c:v>27.47823</c:v>
                </c:pt>
                <c:pt idx="1374">
                  <c:v>27.49822</c:v>
                </c:pt>
                <c:pt idx="1375">
                  <c:v>27.518229999999999</c:v>
                </c:pt>
                <c:pt idx="1376">
                  <c:v>27.538219999999999</c:v>
                </c:pt>
                <c:pt idx="1377">
                  <c:v>27.558229999999998</c:v>
                </c:pt>
                <c:pt idx="1378">
                  <c:v>27.578220000000002</c:v>
                </c:pt>
                <c:pt idx="1379">
                  <c:v>27.598220000000001</c:v>
                </c:pt>
                <c:pt idx="1380">
                  <c:v>27.618230000000001</c:v>
                </c:pt>
                <c:pt idx="1381">
                  <c:v>27.63822</c:v>
                </c:pt>
                <c:pt idx="1382">
                  <c:v>27.65823</c:v>
                </c:pt>
                <c:pt idx="1383">
                  <c:v>27.67822</c:v>
                </c:pt>
                <c:pt idx="1384">
                  <c:v>27.698229999999999</c:v>
                </c:pt>
                <c:pt idx="1385">
                  <c:v>27.718219999999999</c:v>
                </c:pt>
                <c:pt idx="1386">
                  <c:v>27.738219999999998</c:v>
                </c:pt>
                <c:pt idx="1387">
                  <c:v>27.758220000000001</c:v>
                </c:pt>
                <c:pt idx="1388">
                  <c:v>27.778220000000001</c:v>
                </c:pt>
                <c:pt idx="1389">
                  <c:v>27.79823</c:v>
                </c:pt>
                <c:pt idx="1390">
                  <c:v>27.81822</c:v>
                </c:pt>
                <c:pt idx="1391">
                  <c:v>27.838229999999999</c:v>
                </c:pt>
                <c:pt idx="1392">
                  <c:v>27.858219999999999</c:v>
                </c:pt>
                <c:pt idx="1393">
                  <c:v>27.878229999999999</c:v>
                </c:pt>
                <c:pt idx="1394">
                  <c:v>27.898219999999998</c:v>
                </c:pt>
                <c:pt idx="1395">
                  <c:v>27.918220000000002</c:v>
                </c:pt>
                <c:pt idx="1396">
                  <c:v>27.938220000000001</c:v>
                </c:pt>
                <c:pt idx="1397">
                  <c:v>27.958220000000001</c:v>
                </c:pt>
                <c:pt idx="1398">
                  <c:v>27.97823</c:v>
                </c:pt>
                <c:pt idx="1399">
                  <c:v>27.99822</c:v>
                </c:pt>
                <c:pt idx="1400">
                  <c:v>28.018229999999999</c:v>
                </c:pt>
                <c:pt idx="1401">
                  <c:v>28.038219999999999</c:v>
                </c:pt>
                <c:pt idx="1402">
                  <c:v>28.058229999999998</c:v>
                </c:pt>
                <c:pt idx="1403">
                  <c:v>28.078220000000002</c:v>
                </c:pt>
                <c:pt idx="1404">
                  <c:v>28.098220000000001</c:v>
                </c:pt>
                <c:pt idx="1405">
                  <c:v>28.118230000000001</c:v>
                </c:pt>
                <c:pt idx="1406">
                  <c:v>28.13822</c:v>
                </c:pt>
                <c:pt idx="1407">
                  <c:v>28.15823</c:v>
                </c:pt>
                <c:pt idx="1408">
                  <c:v>28.17822</c:v>
                </c:pt>
                <c:pt idx="1409">
                  <c:v>28.198229999999999</c:v>
                </c:pt>
                <c:pt idx="1410">
                  <c:v>28.218219999999999</c:v>
                </c:pt>
                <c:pt idx="1411">
                  <c:v>28.238219999999998</c:v>
                </c:pt>
                <c:pt idx="1412">
                  <c:v>28.258220000000001</c:v>
                </c:pt>
                <c:pt idx="1413">
                  <c:v>28.278220000000001</c:v>
                </c:pt>
                <c:pt idx="1414">
                  <c:v>28.29823</c:v>
                </c:pt>
                <c:pt idx="1415">
                  <c:v>28.31822</c:v>
                </c:pt>
                <c:pt idx="1416">
                  <c:v>28.338229999999999</c:v>
                </c:pt>
                <c:pt idx="1417">
                  <c:v>28.358219999999999</c:v>
                </c:pt>
                <c:pt idx="1418">
                  <c:v>28.378229999999999</c:v>
                </c:pt>
                <c:pt idx="1419">
                  <c:v>28.398219999999998</c:v>
                </c:pt>
                <c:pt idx="1420">
                  <c:v>28.418220000000002</c:v>
                </c:pt>
                <c:pt idx="1421">
                  <c:v>28.438220000000001</c:v>
                </c:pt>
                <c:pt idx="1422">
                  <c:v>28.458220000000001</c:v>
                </c:pt>
                <c:pt idx="1423">
                  <c:v>28.47823</c:v>
                </c:pt>
                <c:pt idx="1424">
                  <c:v>28.49822</c:v>
                </c:pt>
                <c:pt idx="1425">
                  <c:v>28.518229999999999</c:v>
                </c:pt>
                <c:pt idx="1426">
                  <c:v>28.538219999999999</c:v>
                </c:pt>
                <c:pt idx="1427">
                  <c:v>28.558229999999998</c:v>
                </c:pt>
                <c:pt idx="1428">
                  <c:v>28.578220000000002</c:v>
                </c:pt>
                <c:pt idx="1429">
                  <c:v>28.598220000000001</c:v>
                </c:pt>
                <c:pt idx="1430">
                  <c:v>28.618230000000001</c:v>
                </c:pt>
                <c:pt idx="1431">
                  <c:v>28.63822</c:v>
                </c:pt>
                <c:pt idx="1432">
                  <c:v>28.65823</c:v>
                </c:pt>
                <c:pt idx="1433">
                  <c:v>28.67822</c:v>
                </c:pt>
                <c:pt idx="1434">
                  <c:v>28.698229999999999</c:v>
                </c:pt>
                <c:pt idx="1435">
                  <c:v>28.718219999999999</c:v>
                </c:pt>
                <c:pt idx="1436">
                  <c:v>28.738219999999998</c:v>
                </c:pt>
                <c:pt idx="1437">
                  <c:v>28.758220000000001</c:v>
                </c:pt>
                <c:pt idx="1438">
                  <c:v>28.778220000000001</c:v>
                </c:pt>
                <c:pt idx="1439">
                  <c:v>28.79823</c:v>
                </c:pt>
                <c:pt idx="1440">
                  <c:v>28.81822</c:v>
                </c:pt>
                <c:pt idx="1441">
                  <c:v>28.838229999999999</c:v>
                </c:pt>
                <c:pt idx="1442">
                  <c:v>28.858219999999999</c:v>
                </c:pt>
                <c:pt idx="1443">
                  <c:v>28.878229999999999</c:v>
                </c:pt>
                <c:pt idx="1444">
                  <c:v>28.898219999999998</c:v>
                </c:pt>
                <c:pt idx="1445">
                  <c:v>28.918220000000002</c:v>
                </c:pt>
                <c:pt idx="1446">
                  <c:v>28.938220000000001</c:v>
                </c:pt>
                <c:pt idx="1447">
                  <c:v>28.958220000000001</c:v>
                </c:pt>
                <c:pt idx="1448">
                  <c:v>28.97823</c:v>
                </c:pt>
                <c:pt idx="1449">
                  <c:v>28.99822</c:v>
                </c:pt>
                <c:pt idx="1450">
                  <c:v>29.018229999999999</c:v>
                </c:pt>
                <c:pt idx="1451">
                  <c:v>29.038219999999999</c:v>
                </c:pt>
                <c:pt idx="1452">
                  <c:v>29.058229999999998</c:v>
                </c:pt>
                <c:pt idx="1453">
                  <c:v>29.078220000000002</c:v>
                </c:pt>
                <c:pt idx="1454">
                  <c:v>29.098220000000001</c:v>
                </c:pt>
                <c:pt idx="1455">
                  <c:v>29.118230000000001</c:v>
                </c:pt>
                <c:pt idx="1456">
                  <c:v>29.13822</c:v>
                </c:pt>
                <c:pt idx="1457">
                  <c:v>29.15823</c:v>
                </c:pt>
                <c:pt idx="1458">
                  <c:v>29.17822</c:v>
                </c:pt>
                <c:pt idx="1459">
                  <c:v>29.198229999999999</c:v>
                </c:pt>
                <c:pt idx="1460">
                  <c:v>29.218219999999999</c:v>
                </c:pt>
                <c:pt idx="1461">
                  <c:v>29.238219999999998</c:v>
                </c:pt>
                <c:pt idx="1462">
                  <c:v>29.258220000000001</c:v>
                </c:pt>
                <c:pt idx="1463">
                  <c:v>29.278220000000001</c:v>
                </c:pt>
                <c:pt idx="1464">
                  <c:v>29.29823</c:v>
                </c:pt>
                <c:pt idx="1465">
                  <c:v>29.31822</c:v>
                </c:pt>
                <c:pt idx="1466">
                  <c:v>29.338229999999999</c:v>
                </c:pt>
                <c:pt idx="1467">
                  <c:v>29.358219999999999</c:v>
                </c:pt>
                <c:pt idx="1468">
                  <c:v>29.378229999999999</c:v>
                </c:pt>
                <c:pt idx="1469">
                  <c:v>29.398219999999998</c:v>
                </c:pt>
                <c:pt idx="1470">
                  <c:v>29.418220000000002</c:v>
                </c:pt>
                <c:pt idx="1471">
                  <c:v>29.438220000000001</c:v>
                </c:pt>
                <c:pt idx="1472">
                  <c:v>29.458220000000001</c:v>
                </c:pt>
                <c:pt idx="1473">
                  <c:v>29.47823</c:v>
                </c:pt>
                <c:pt idx="1474">
                  <c:v>29.49822</c:v>
                </c:pt>
                <c:pt idx="1475">
                  <c:v>29.518229999999999</c:v>
                </c:pt>
                <c:pt idx="1476">
                  <c:v>29.538219999999999</c:v>
                </c:pt>
                <c:pt idx="1477">
                  <c:v>29.558229999999998</c:v>
                </c:pt>
                <c:pt idx="1478">
                  <c:v>29.578220000000002</c:v>
                </c:pt>
                <c:pt idx="1479">
                  <c:v>29.598220000000001</c:v>
                </c:pt>
                <c:pt idx="1480">
                  <c:v>29.618230000000001</c:v>
                </c:pt>
                <c:pt idx="1481">
                  <c:v>29.63822</c:v>
                </c:pt>
                <c:pt idx="1482">
                  <c:v>29.65823</c:v>
                </c:pt>
                <c:pt idx="1483">
                  <c:v>29.67822</c:v>
                </c:pt>
                <c:pt idx="1484">
                  <c:v>29.698229999999999</c:v>
                </c:pt>
                <c:pt idx="1485">
                  <c:v>29.718219999999999</c:v>
                </c:pt>
                <c:pt idx="1486">
                  <c:v>29.738219999999998</c:v>
                </c:pt>
                <c:pt idx="1487">
                  <c:v>29.758220000000001</c:v>
                </c:pt>
                <c:pt idx="1488">
                  <c:v>29.778220000000001</c:v>
                </c:pt>
                <c:pt idx="1489">
                  <c:v>29.79823</c:v>
                </c:pt>
                <c:pt idx="1490">
                  <c:v>29.81822</c:v>
                </c:pt>
                <c:pt idx="1491">
                  <c:v>29.838229999999999</c:v>
                </c:pt>
                <c:pt idx="1492">
                  <c:v>29.858219999999999</c:v>
                </c:pt>
                <c:pt idx="1493">
                  <c:v>29.878229999999999</c:v>
                </c:pt>
                <c:pt idx="1494">
                  <c:v>29.898219999999998</c:v>
                </c:pt>
                <c:pt idx="1495">
                  <c:v>29.918220000000002</c:v>
                </c:pt>
                <c:pt idx="1496">
                  <c:v>29.938220000000001</c:v>
                </c:pt>
                <c:pt idx="1497">
                  <c:v>29.958220000000001</c:v>
                </c:pt>
                <c:pt idx="1498">
                  <c:v>29.97823</c:v>
                </c:pt>
                <c:pt idx="1499">
                  <c:v>29.99822</c:v>
                </c:pt>
                <c:pt idx="1500">
                  <c:v>30.018229999999999</c:v>
                </c:pt>
                <c:pt idx="1501">
                  <c:v>30.038219999999999</c:v>
                </c:pt>
                <c:pt idx="1502">
                  <c:v>30.058229999999998</c:v>
                </c:pt>
                <c:pt idx="1503">
                  <c:v>30.078220000000002</c:v>
                </c:pt>
                <c:pt idx="1504">
                  <c:v>30.098220000000001</c:v>
                </c:pt>
                <c:pt idx="1505">
                  <c:v>30.118230000000001</c:v>
                </c:pt>
                <c:pt idx="1506">
                  <c:v>30.13822</c:v>
                </c:pt>
                <c:pt idx="1507">
                  <c:v>30.15823</c:v>
                </c:pt>
                <c:pt idx="1508">
                  <c:v>30.17822</c:v>
                </c:pt>
                <c:pt idx="1509">
                  <c:v>30.198229999999999</c:v>
                </c:pt>
                <c:pt idx="1510">
                  <c:v>30.218219999999999</c:v>
                </c:pt>
                <c:pt idx="1511">
                  <c:v>30.238219999999998</c:v>
                </c:pt>
                <c:pt idx="1512">
                  <c:v>30.258220000000001</c:v>
                </c:pt>
                <c:pt idx="1513">
                  <c:v>30.278220000000001</c:v>
                </c:pt>
                <c:pt idx="1514">
                  <c:v>30.29823</c:v>
                </c:pt>
                <c:pt idx="1515">
                  <c:v>30.31822</c:v>
                </c:pt>
                <c:pt idx="1516">
                  <c:v>30.338229999999999</c:v>
                </c:pt>
                <c:pt idx="1517">
                  <c:v>30.358219999999999</c:v>
                </c:pt>
                <c:pt idx="1518">
                  <c:v>30.378229999999999</c:v>
                </c:pt>
                <c:pt idx="1519">
                  <c:v>30.398219999999998</c:v>
                </c:pt>
                <c:pt idx="1520">
                  <c:v>30.418220000000002</c:v>
                </c:pt>
                <c:pt idx="1521">
                  <c:v>30.438220000000001</c:v>
                </c:pt>
                <c:pt idx="1522">
                  <c:v>30.458220000000001</c:v>
                </c:pt>
                <c:pt idx="1523">
                  <c:v>30.47823</c:v>
                </c:pt>
                <c:pt idx="1524">
                  <c:v>30.49822</c:v>
                </c:pt>
                <c:pt idx="1525">
                  <c:v>30.518229999999999</c:v>
                </c:pt>
                <c:pt idx="1526">
                  <c:v>30.538219999999999</c:v>
                </c:pt>
                <c:pt idx="1527">
                  <c:v>30.558229999999998</c:v>
                </c:pt>
                <c:pt idx="1528">
                  <c:v>30.578220000000002</c:v>
                </c:pt>
                <c:pt idx="1529">
                  <c:v>30.598220000000001</c:v>
                </c:pt>
                <c:pt idx="1530">
                  <c:v>30.618230000000001</c:v>
                </c:pt>
                <c:pt idx="1531">
                  <c:v>30.63822</c:v>
                </c:pt>
                <c:pt idx="1532">
                  <c:v>30.65823</c:v>
                </c:pt>
                <c:pt idx="1533">
                  <c:v>30.67822</c:v>
                </c:pt>
                <c:pt idx="1534">
                  <c:v>30.698229999999999</c:v>
                </c:pt>
                <c:pt idx="1535">
                  <c:v>30.718219999999999</c:v>
                </c:pt>
                <c:pt idx="1536">
                  <c:v>30.738219999999998</c:v>
                </c:pt>
                <c:pt idx="1537">
                  <c:v>30.758220000000001</c:v>
                </c:pt>
                <c:pt idx="1538">
                  <c:v>30.778220000000001</c:v>
                </c:pt>
                <c:pt idx="1539">
                  <c:v>30.79823</c:v>
                </c:pt>
                <c:pt idx="1540">
                  <c:v>30.81822</c:v>
                </c:pt>
                <c:pt idx="1541">
                  <c:v>30.838229999999999</c:v>
                </c:pt>
                <c:pt idx="1542">
                  <c:v>30.858219999999999</c:v>
                </c:pt>
                <c:pt idx="1543">
                  <c:v>30.878229999999999</c:v>
                </c:pt>
                <c:pt idx="1544">
                  <c:v>30.898219999999998</c:v>
                </c:pt>
                <c:pt idx="1545">
                  <c:v>30.918220000000002</c:v>
                </c:pt>
                <c:pt idx="1546">
                  <c:v>30.938220000000001</c:v>
                </c:pt>
                <c:pt idx="1547">
                  <c:v>30.958220000000001</c:v>
                </c:pt>
                <c:pt idx="1548">
                  <c:v>30.97823</c:v>
                </c:pt>
                <c:pt idx="1549">
                  <c:v>30.99822</c:v>
                </c:pt>
                <c:pt idx="1550">
                  <c:v>31.018229999999999</c:v>
                </c:pt>
                <c:pt idx="1551">
                  <c:v>31.038219999999999</c:v>
                </c:pt>
                <c:pt idx="1552">
                  <c:v>31.058219999999999</c:v>
                </c:pt>
                <c:pt idx="1553">
                  <c:v>31.078220000000002</c:v>
                </c:pt>
                <c:pt idx="1554">
                  <c:v>31.098220000000001</c:v>
                </c:pt>
                <c:pt idx="1555">
                  <c:v>31.118230000000001</c:v>
                </c:pt>
                <c:pt idx="1556">
                  <c:v>31.13822</c:v>
                </c:pt>
                <c:pt idx="1557">
                  <c:v>31.15823</c:v>
                </c:pt>
                <c:pt idx="1558">
                  <c:v>31.17822</c:v>
                </c:pt>
                <c:pt idx="1559">
                  <c:v>31.198229999999999</c:v>
                </c:pt>
                <c:pt idx="1560">
                  <c:v>31.218219999999999</c:v>
                </c:pt>
                <c:pt idx="1561">
                  <c:v>31.238219999999998</c:v>
                </c:pt>
                <c:pt idx="1562">
                  <c:v>31.258220000000001</c:v>
                </c:pt>
                <c:pt idx="1563">
                  <c:v>31.278220000000001</c:v>
                </c:pt>
                <c:pt idx="1564">
                  <c:v>31.29823</c:v>
                </c:pt>
                <c:pt idx="1565">
                  <c:v>31.31822</c:v>
                </c:pt>
                <c:pt idx="1566">
                  <c:v>31.338229999999999</c:v>
                </c:pt>
                <c:pt idx="1567">
                  <c:v>31.358219999999999</c:v>
                </c:pt>
                <c:pt idx="1568">
                  <c:v>31.378229999999999</c:v>
                </c:pt>
                <c:pt idx="1569">
                  <c:v>31.398219999999998</c:v>
                </c:pt>
                <c:pt idx="1570">
                  <c:v>31.418220000000002</c:v>
                </c:pt>
                <c:pt idx="1571">
                  <c:v>31.438220000000001</c:v>
                </c:pt>
                <c:pt idx="1572">
                  <c:v>31.458220000000001</c:v>
                </c:pt>
                <c:pt idx="1573">
                  <c:v>31.47823</c:v>
                </c:pt>
                <c:pt idx="1574">
                  <c:v>31.49822</c:v>
                </c:pt>
                <c:pt idx="1575">
                  <c:v>31.518229999999999</c:v>
                </c:pt>
                <c:pt idx="1576">
                  <c:v>31.538219999999999</c:v>
                </c:pt>
                <c:pt idx="1577">
                  <c:v>31.558219999999999</c:v>
                </c:pt>
                <c:pt idx="1578">
                  <c:v>31.578220000000002</c:v>
                </c:pt>
                <c:pt idx="1579">
                  <c:v>31.598220000000001</c:v>
                </c:pt>
                <c:pt idx="1580">
                  <c:v>31.618230000000001</c:v>
                </c:pt>
                <c:pt idx="1581">
                  <c:v>31.63822</c:v>
                </c:pt>
                <c:pt idx="1582">
                  <c:v>31.65823</c:v>
                </c:pt>
                <c:pt idx="1583">
                  <c:v>31.67822</c:v>
                </c:pt>
                <c:pt idx="1584">
                  <c:v>31.698229999999999</c:v>
                </c:pt>
                <c:pt idx="1585">
                  <c:v>31.718219999999999</c:v>
                </c:pt>
                <c:pt idx="1586">
                  <c:v>31.738219999999998</c:v>
                </c:pt>
                <c:pt idx="1587">
                  <c:v>31.758220000000001</c:v>
                </c:pt>
                <c:pt idx="1588">
                  <c:v>31.778220000000001</c:v>
                </c:pt>
                <c:pt idx="1589">
                  <c:v>31.79823</c:v>
                </c:pt>
                <c:pt idx="1590">
                  <c:v>31.81822</c:v>
                </c:pt>
                <c:pt idx="1591">
                  <c:v>31.838229999999999</c:v>
                </c:pt>
                <c:pt idx="1592">
                  <c:v>31.858219999999999</c:v>
                </c:pt>
                <c:pt idx="1593">
                  <c:v>31.878229999999999</c:v>
                </c:pt>
                <c:pt idx="1594">
                  <c:v>31.898219999999998</c:v>
                </c:pt>
                <c:pt idx="1595">
                  <c:v>31.918220000000002</c:v>
                </c:pt>
                <c:pt idx="1596">
                  <c:v>31.938220000000001</c:v>
                </c:pt>
                <c:pt idx="1597">
                  <c:v>31.958220000000001</c:v>
                </c:pt>
                <c:pt idx="1598">
                  <c:v>31.97823</c:v>
                </c:pt>
                <c:pt idx="1599">
                  <c:v>31.99822</c:v>
                </c:pt>
                <c:pt idx="1600">
                  <c:v>32.018230000000003</c:v>
                </c:pt>
                <c:pt idx="1601">
                  <c:v>32.038220000000003</c:v>
                </c:pt>
                <c:pt idx="1602">
                  <c:v>32.058219999999999</c:v>
                </c:pt>
                <c:pt idx="1603">
                  <c:v>32.078220000000002</c:v>
                </c:pt>
                <c:pt idx="1604">
                  <c:v>32.098219999999998</c:v>
                </c:pt>
                <c:pt idx="1605">
                  <c:v>32.118229999999997</c:v>
                </c:pt>
                <c:pt idx="1606">
                  <c:v>32.138219999999997</c:v>
                </c:pt>
                <c:pt idx="1607">
                  <c:v>32.158230000000003</c:v>
                </c:pt>
                <c:pt idx="1608">
                  <c:v>32.178220000000003</c:v>
                </c:pt>
                <c:pt idx="1609">
                  <c:v>32.198230000000002</c:v>
                </c:pt>
                <c:pt idx="1610">
                  <c:v>32.218220000000002</c:v>
                </c:pt>
                <c:pt idx="1611">
                  <c:v>32.238219999999998</c:v>
                </c:pt>
                <c:pt idx="1612">
                  <c:v>32.258220000000001</c:v>
                </c:pt>
                <c:pt idx="1613">
                  <c:v>32.278219999999997</c:v>
                </c:pt>
                <c:pt idx="1614">
                  <c:v>32.298229999999997</c:v>
                </c:pt>
                <c:pt idx="1615">
                  <c:v>32.318219999999997</c:v>
                </c:pt>
                <c:pt idx="1616">
                  <c:v>32.338230000000003</c:v>
                </c:pt>
                <c:pt idx="1617">
                  <c:v>32.358220000000003</c:v>
                </c:pt>
                <c:pt idx="1618">
                  <c:v>32.378230000000002</c:v>
                </c:pt>
                <c:pt idx="1619">
                  <c:v>32.398220000000002</c:v>
                </c:pt>
                <c:pt idx="1620">
                  <c:v>32.418219999999998</c:v>
                </c:pt>
                <c:pt idx="1621">
                  <c:v>32.438220000000001</c:v>
                </c:pt>
                <c:pt idx="1622">
                  <c:v>32.458219999999997</c:v>
                </c:pt>
                <c:pt idx="1623">
                  <c:v>32.478230000000003</c:v>
                </c:pt>
                <c:pt idx="1624">
                  <c:v>32.498220000000003</c:v>
                </c:pt>
                <c:pt idx="1625">
                  <c:v>32.518230000000003</c:v>
                </c:pt>
                <c:pt idx="1626">
                  <c:v>32.538220000000003</c:v>
                </c:pt>
                <c:pt idx="1627">
                  <c:v>32.558219999999999</c:v>
                </c:pt>
                <c:pt idx="1628">
                  <c:v>32.578220000000002</c:v>
                </c:pt>
                <c:pt idx="1629">
                  <c:v>32.598219999999998</c:v>
                </c:pt>
                <c:pt idx="1630">
                  <c:v>32.618229999999997</c:v>
                </c:pt>
                <c:pt idx="1631">
                  <c:v>32.638219999999997</c:v>
                </c:pt>
                <c:pt idx="1632">
                  <c:v>32.658230000000003</c:v>
                </c:pt>
                <c:pt idx="1633">
                  <c:v>32.678220000000003</c:v>
                </c:pt>
                <c:pt idx="1634">
                  <c:v>32.698230000000002</c:v>
                </c:pt>
                <c:pt idx="1635">
                  <c:v>32.718220000000002</c:v>
                </c:pt>
                <c:pt idx="1636">
                  <c:v>32.738219999999998</c:v>
                </c:pt>
                <c:pt idx="1637">
                  <c:v>32.758220000000001</c:v>
                </c:pt>
                <c:pt idx="1638">
                  <c:v>32.778219999999997</c:v>
                </c:pt>
                <c:pt idx="1639">
                  <c:v>32.798229999999997</c:v>
                </c:pt>
                <c:pt idx="1640">
                  <c:v>32.818219999999997</c:v>
                </c:pt>
                <c:pt idx="1641">
                  <c:v>32.838230000000003</c:v>
                </c:pt>
                <c:pt idx="1642">
                  <c:v>32.858220000000003</c:v>
                </c:pt>
                <c:pt idx="1643">
                  <c:v>32.878230000000002</c:v>
                </c:pt>
                <c:pt idx="1644">
                  <c:v>32.898220000000002</c:v>
                </c:pt>
                <c:pt idx="1645">
                  <c:v>32.918219999999998</c:v>
                </c:pt>
                <c:pt idx="1646">
                  <c:v>32.938220000000001</c:v>
                </c:pt>
                <c:pt idx="1647">
                  <c:v>32.958219999999997</c:v>
                </c:pt>
                <c:pt idx="1648">
                  <c:v>32.978230000000003</c:v>
                </c:pt>
                <c:pt idx="1649">
                  <c:v>32.998220000000003</c:v>
                </c:pt>
                <c:pt idx="1650">
                  <c:v>33.018230000000003</c:v>
                </c:pt>
                <c:pt idx="1651">
                  <c:v>33.038220000000003</c:v>
                </c:pt>
                <c:pt idx="1652">
                  <c:v>33.058219999999999</c:v>
                </c:pt>
                <c:pt idx="1653">
                  <c:v>33.078220000000002</c:v>
                </c:pt>
                <c:pt idx="1654">
                  <c:v>33.098219999999998</c:v>
                </c:pt>
                <c:pt idx="1655">
                  <c:v>33.118229999999997</c:v>
                </c:pt>
                <c:pt idx="1656">
                  <c:v>33.138219999999997</c:v>
                </c:pt>
                <c:pt idx="1657">
                  <c:v>33.158230000000003</c:v>
                </c:pt>
                <c:pt idx="1658">
                  <c:v>33.178220000000003</c:v>
                </c:pt>
                <c:pt idx="1659">
                  <c:v>33.198230000000002</c:v>
                </c:pt>
                <c:pt idx="1660">
                  <c:v>33.218220000000002</c:v>
                </c:pt>
                <c:pt idx="1661">
                  <c:v>33.238219999999998</c:v>
                </c:pt>
                <c:pt idx="1662">
                  <c:v>33.258220000000001</c:v>
                </c:pt>
                <c:pt idx="1663">
                  <c:v>33.278219999999997</c:v>
                </c:pt>
                <c:pt idx="1664">
                  <c:v>33.298229999999997</c:v>
                </c:pt>
                <c:pt idx="1665">
                  <c:v>33.318219999999997</c:v>
                </c:pt>
                <c:pt idx="1666">
                  <c:v>33.338230000000003</c:v>
                </c:pt>
                <c:pt idx="1667">
                  <c:v>33.358220000000003</c:v>
                </c:pt>
                <c:pt idx="1668">
                  <c:v>33.378230000000002</c:v>
                </c:pt>
                <c:pt idx="1669">
                  <c:v>33.398220000000002</c:v>
                </c:pt>
                <c:pt idx="1670">
                  <c:v>33.418219999999998</c:v>
                </c:pt>
                <c:pt idx="1671">
                  <c:v>33.438220000000001</c:v>
                </c:pt>
                <c:pt idx="1672">
                  <c:v>33.458219999999997</c:v>
                </c:pt>
                <c:pt idx="1673">
                  <c:v>33.478230000000003</c:v>
                </c:pt>
                <c:pt idx="1674">
                  <c:v>33.498220000000003</c:v>
                </c:pt>
                <c:pt idx="1675">
                  <c:v>33.518230000000003</c:v>
                </c:pt>
                <c:pt idx="1676">
                  <c:v>33.538220000000003</c:v>
                </c:pt>
                <c:pt idx="1677">
                  <c:v>33.558219999999999</c:v>
                </c:pt>
                <c:pt idx="1678">
                  <c:v>33.578220000000002</c:v>
                </c:pt>
                <c:pt idx="1679">
                  <c:v>33.598219999999998</c:v>
                </c:pt>
                <c:pt idx="1680">
                  <c:v>33.618229999999997</c:v>
                </c:pt>
                <c:pt idx="1681">
                  <c:v>33.638219999999997</c:v>
                </c:pt>
                <c:pt idx="1682">
                  <c:v>33.658230000000003</c:v>
                </c:pt>
                <c:pt idx="1683">
                  <c:v>33.678220000000003</c:v>
                </c:pt>
                <c:pt idx="1684">
                  <c:v>33.698230000000002</c:v>
                </c:pt>
                <c:pt idx="1685">
                  <c:v>33.718220000000002</c:v>
                </c:pt>
                <c:pt idx="1686">
                  <c:v>33.738219999999998</c:v>
                </c:pt>
                <c:pt idx="1687">
                  <c:v>33.758220000000001</c:v>
                </c:pt>
                <c:pt idx="1688">
                  <c:v>33.778219999999997</c:v>
                </c:pt>
                <c:pt idx="1689">
                  <c:v>33.798229999999997</c:v>
                </c:pt>
                <c:pt idx="1690">
                  <c:v>33.818219999999997</c:v>
                </c:pt>
                <c:pt idx="1691">
                  <c:v>33.838230000000003</c:v>
                </c:pt>
                <c:pt idx="1692">
                  <c:v>33.858220000000003</c:v>
                </c:pt>
                <c:pt idx="1693">
                  <c:v>33.878230000000002</c:v>
                </c:pt>
                <c:pt idx="1694">
                  <c:v>33.898220000000002</c:v>
                </c:pt>
                <c:pt idx="1695">
                  <c:v>33.918219999999998</c:v>
                </c:pt>
                <c:pt idx="1696">
                  <c:v>33.938220000000001</c:v>
                </c:pt>
                <c:pt idx="1697">
                  <c:v>33.958219999999997</c:v>
                </c:pt>
                <c:pt idx="1698">
                  <c:v>33.978230000000003</c:v>
                </c:pt>
                <c:pt idx="1699">
                  <c:v>33.998220000000003</c:v>
                </c:pt>
                <c:pt idx="1700">
                  <c:v>34.018230000000003</c:v>
                </c:pt>
                <c:pt idx="1701">
                  <c:v>34.038220000000003</c:v>
                </c:pt>
                <c:pt idx="1702">
                  <c:v>34.058219999999999</c:v>
                </c:pt>
                <c:pt idx="1703">
                  <c:v>34.078220000000002</c:v>
                </c:pt>
                <c:pt idx="1704">
                  <c:v>34.098219999999998</c:v>
                </c:pt>
                <c:pt idx="1705">
                  <c:v>34.118229999999997</c:v>
                </c:pt>
                <c:pt idx="1706">
                  <c:v>34.138219999999997</c:v>
                </c:pt>
                <c:pt idx="1707">
                  <c:v>34.158230000000003</c:v>
                </c:pt>
                <c:pt idx="1708">
                  <c:v>34.178220000000003</c:v>
                </c:pt>
                <c:pt idx="1709">
                  <c:v>34.198230000000002</c:v>
                </c:pt>
                <c:pt idx="1710">
                  <c:v>34.218220000000002</c:v>
                </c:pt>
                <c:pt idx="1711">
                  <c:v>34.238219999999998</c:v>
                </c:pt>
                <c:pt idx="1712">
                  <c:v>34.258220000000001</c:v>
                </c:pt>
                <c:pt idx="1713">
                  <c:v>34.278219999999997</c:v>
                </c:pt>
                <c:pt idx="1714">
                  <c:v>34.298229999999997</c:v>
                </c:pt>
                <c:pt idx="1715">
                  <c:v>34.318219999999997</c:v>
                </c:pt>
                <c:pt idx="1716">
                  <c:v>34.338230000000003</c:v>
                </c:pt>
                <c:pt idx="1717">
                  <c:v>34.358220000000003</c:v>
                </c:pt>
                <c:pt idx="1718">
                  <c:v>34.378230000000002</c:v>
                </c:pt>
                <c:pt idx="1719">
                  <c:v>34.398220000000002</c:v>
                </c:pt>
                <c:pt idx="1720">
                  <c:v>34.418219999999998</c:v>
                </c:pt>
                <c:pt idx="1721">
                  <c:v>34.438220000000001</c:v>
                </c:pt>
                <c:pt idx="1722">
                  <c:v>34.458219999999997</c:v>
                </c:pt>
                <c:pt idx="1723">
                  <c:v>34.478230000000003</c:v>
                </c:pt>
                <c:pt idx="1724">
                  <c:v>34.498220000000003</c:v>
                </c:pt>
                <c:pt idx="1725">
                  <c:v>34.518230000000003</c:v>
                </c:pt>
                <c:pt idx="1726">
                  <c:v>34.538220000000003</c:v>
                </c:pt>
                <c:pt idx="1727">
                  <c:v>34.558219999999999</c:v>
                </c:pt>
                <c:pt idx="1728">
                  <c:v>34.578220000000002</c:v>
                </c:pt>
                <c:pt idx="1729">
                  <c:v>34.598219999999998</c:v>
                </c:pt>
                <c:pt idx="1730">
                  <c:v>34.618229999999997</c:v>
                </c:pt>
                <c:pt idx="1731">
                  <c:v>34.638219999999997</c:v>
                </c:pt>
                <c:pt idx="1732">
                  <c:v>34.658230000000003</c:v>
                </c:pt>
                <c:pt idx="1733">
                  <c:v>34.678220000000003</c:v>
                </c:pt>
                <c:pt idx="1734">
                  <c:v>34.698230000000002</c:v>
                </c:pt>
                <c:pt idx="1735">
                  <c:v>34.718220000000002</c:v>
                </c:pt>
                <c:pt idx="1736">
                  <c:v>34.738219999999998</c:v>
                </c:pt>
                <c:pt idx="1737">
                  <c:v>34.758220000000001</c:v>
                </c:pt>
                <c:pt idx="1738">
                  <c:v>34.778219999999997</c:v>
                </c:pt>
                <c:pt idx="1739">
                  <c:v>34.798229999999997</c:v>
                </c:pt>
                <c:pt idx="1740">
                  <c:v>34.818219999999997</c:v>
                </c:pt>
                <c:pt idx="1741">
                  <c:v>34.838230000000003</c:v>
                </c:pt>
                <c:pt idx="1742">
                  <c:v>34.858220000000003</c:v>
                </c:pt>
                <c:pt idx="1743">
                  <c:v>34.878230000000002</c:v>
                </c:pt>
                <c:pt idx="1744">
                  <c:v>34.898220000000002</c:v>
                </c:pt>
                <c:pt idx="1745">
                  <c:v>34.918219999999998</c:v>
                </c:pt>
                <c:pt idx="1746">
                  <c:v>34.938220000000001</c:v>
                </c:pt>
                <c:pt idx="1747">
                  <c:v>34.958219999999997</c:v>
                </c:pt>
                <c:pt idx="1748">
                  <c:v>34.978230000000003</c:v>
                </c:pt>
                <c:pt idx="1749">
                  <c:v>34.998220000000003</c:v>
                </c:pt>
                <c:pt idx="1750">
                  <c:v>35.018230000000003</c:v>
                </c:pt>
                <c:pt idx="1751">
                  <c:v>35.038220000000003</c:v>
                </c:pt>
                <c:pt idx="1752">
                  <c:v>35.058219999999999</c:v>
                </c:pt>
                <c:pt idx="1753">
                  <c:v>35.078220000000002</c:v>
                </c:pt>
                <c:pt idx="1754">
                  <c:v>35.098219999999998</c:v>
                </c:pt>
                <c:pt idx="1755">
                  <c:v>35.118229999999997</c:v>
                </c:pt>
                <c:pt idx="1756">
                  <c:v>35.138219999999997</c:v>
                </c:pt>
                <c:pt idx="1757">
                  <c:v>35.158230000000003</c:v>
                </c:pt>
                <c:pt idx="1758">
                  <c:v>35.178220000000003</c:v>
                </c:pt>
                <c:pt idx="1759">
                  <c:v>35.198230000000002</c:v>
                </c:pt>
                <c:pt idx="1760">
                  <c:v>35.218220000000002</c:v>
                </c:pt>
                <c:pt idx="1761">
                  <c:v>35.238219999999998</c:v>
                </c:pt>
                <c:pt idx="1762">
                  <c:v>35.258220000000001</c:v>
                </c:pt>
                <c:pt idx="1763">
                  <c:v>35.278219999999997</c:v>
                </c:pt>
                <c:pt idx="1764">
                  <c:v>35.298229999999997</c:v>
                </c:pt>
                <c:pt idx="1765">
                  <c:v>35.318219999999997</c:v>
                </c:pt>
                <c:pt idx="1766">
                  <c:v>35.338230000000003</c:v>
                </c:pt>
                <c:pt idx="1767">
                  <c:v>35.358220000000003</c:v>
                </c:pt>
                <c:pt idx="1768">
                  <c:v>35.378230000000002</c:v>
                </c:pt>
                <c:pt idx="1769">
                  <c:v>35.398220000000002</c:v>
                </c:pt>
                <c:pt idx="1770">
                  <c:v>35.418219999999998</c:v>
                </c:pt>
                <c:pt idx="1771">
                  <c:v>35.438220000000001</c:v>
                </c:pt>
                <c:pt idx="1772">
                  <c:v>35.458219999999997</c:v>
                </c:pt>
                <c:pt idx="1773">
                  <c:v>35.478230000000003</c:v>
                </c:pt>
                <c:pt idx="1774">
                  <c:v>35.498220000000003</c:v>
                </c:pt>
                <c:pt idx="1775">
                  <c:v>35.518230000000003</c:v>
                </c:pt>
                <c:pt idx="1776">
                  <c:v>35.538220000000003</c:v>
                </c:pt>
                <c:pt idx="1777">
                  <c:v>35.558219999999999</c:v>
                </c:pt>
                <c:pt idx="1778">
                  <c:v>35.578220000000002</c:v>
                </c:pt>
                <c:pt idx="1779">
                  <c:v>35.598219999999998</c:v>
                </c:pt>
                <c:pt idx="1780">
                  <c:v>35.618229999999997</c:v>
                </c:pt>
                <c:pt idx="1781">
                  <c:v>35.638219999999997</c:v>
                </c:pt>
                <c:pt idx="1782">
                  <c:v>35.658230000000003</c:v>
                </c:pt>
                <c:pt idx="1783">
                  <c:v>35.678220000000003</c:v>
                </c:pt>
                <c:pt idx="1784">
                  <c:v>35.698230000000002</c:v>
                </c:pt>
                <c:pt idx="1785">
                  <c:v>35.718220000000002</c:v>
                </c:pt>
                <c:pt idx="1786">
                  <c:v>35.738219999999998</c:v>
                </c:pt>
                <c:pt idx="1787">
                  <c:v>35.758220000000001</c:v>
                </c:pt>
                <c:pt idx="1788">
                  <c:v>35.778219999999997</c:v>
                </c:pt>
                <c:pt idx="1789">
                  <c:v>35.798229999999997</c:v>
                </c:pt>
                <c:pt idx="1790">
                  <c:v>35.818219999999997</c:v>
                </c:pt>
                <c:pt idx="1791">
                  <c:v>35.838230000000003</c:v>
                </c:pt>
                <c:pt idx="1792">
                  <c:v>35.858220000000003</c:v>
                </c:pt>
                <c:pt idx="1793">
                  <c:v>35.878230000000002</c:v>
                </c:pt>
                <c:pt idx="1794">
                  <c:v>35.898220000000002</c:v>
                </c:pt>
                <c:pt idx="1795">
                  <c:v>35.918219999999998</c:v>
                </c:pt>
                <c:pt idx="1796">
                  <c:v>35.938220000000001</c:v>
                </c:pt>
                <c:pt idx="1797">
                  <c:v>35.958219999999997</c:v>
                </c:pt>
                <c:pt idx="1798">
                  <c:v>35.978230000000003</c:v>
                </c:pt>
                <c:pt idx="1799">
                  <c:v>35.998220000000003</c:v>
                </c:pt>
                <c:pt idx="1800">
                  <c:v>36.018230000000003</c:v>
                </c:pt>
                <c:pt idx="1801">
                  <c:v>36.038220000000003</c:v>
                </c:pt>
                <c:pt idx="1802">
                  <c:v>36.058219999999999</c:v>
                </c:pt>
                <c:pt idx="1803">
                  <c:v>36.078220000000002</c:v>
                </c:pt>
                <c:pt idx="1804">
                  <c:v>36.098219999999998</c:v>
                </c:pt>
                <c:pt idx="1805">
                  <c:v>36.118229999999997</c:v>
                </c:pt>
                <c:pt idx="1806">
                  <c:v>36.138219999999997</c:v>
                </c:pt>
                <c:pt idx="1807">
                  <c:v>36.158230000000003</c:v>
                </c:pt>
                <c:pt idx="1808">
                  <c:v>36.178220000000003</c:v>
                </c:pt>
                <c:pt idx="1809">
                  <c:v>36.198230000000002</c:v>
                </c:pt>
                <c:pt idx="1810">
                  <c:v>36.218220000000002</c:v>
                </c:pt>
                <c:pt idx="1811">
                  <c:v>36.238219999999998</c:v>
                </c:pt>
                <c:pt idx="1812">
                  <c:v>36.258220000000001</c:v>
                </c:pt>
                <c:pt idx="1813">
                  <c:v>36.278219999999997</c:v>
                </c:pt>
                <c:pt idx="1814">
                  <c:v>36.298229999999997</c:v>
                </c:pt>
                <c:pt idx="1815">
                  <c:v>36.318219999999997</c:v>
                </c:pt>
                <c:pt idx="1816">
                  <c:v>36.338230000000003</c:v>
                </c:pt>
                <c:pt idx="1817">
                  <c:v>36.358220000000003</c:v>
                </c:pt>
                <c:pt idx="1818">
                  <c:v>36.378230000000002</c:v>
                </c:pt>
                <c:pt idx="1819">
                  <c:v>36.398220000000002</c:v>
                </c:pt>
                <c:pt idx="1820">
                  <c:v>36.418219999999998</c:v>
                </c:pt>
                <c:pt idx="1821">
                  <c:v>36.438220000000001</c:v>
                </c:pt>
                <c:pt idx="1822">
                  <c:v>36.458219999999997</c:v>
                </c:pt>
                <c:pt idx="1823">
                  <c:v>36.478230000000003</c:v>
                </c:pt>
                <c:pt idx="1824">
                  <c:v>36.498220000000003</c:v>
                </c:pt>
                <c:pt idx="1825">
                  <c:v>36.518230000000003</c:v>
                </c:pt>
                <c:pt idx="1826">
                  <c:v>36.538220000000003</c:v>
                </c:pt>
                <c:pt idx="1827">
                  <c:v>36.558219999999999</c:v>
                </c:pt>
                <c:pt idx="1828">
                  <c:v>36.578220000000002</c:v>
                </c:pt>
                <c:pt idx="1829">
                  <c:v>36.598219999999998</c:v>
                </c:pt>
                <c:pt idx="1830">
                  <c:v>36.618229999999997</c:v>
                </c:pt>
                <c:pt idx="1831">
                  <c:v>36.638219999999997</c:v>
                </c:pt>
                <c:pt idx="1832">
                  <c:v>36.658230000000003</c:v>
                </c:pt>
                <c:pt idx="1833">
                  <c:v>36.678220000000003</c:v>
                </c:pt>
                <c:pt idx="1834">
                  <c:v>36.698230000000002</c:v>
                </c:pt>
                <c:pt idx="1835">
                  <c:v>36.718220000000002</c:v>
                </c:pt>
                <c:pt idx="1836">
                  <c:v>36.738219999999998</c:v>
                </c:pt>
                <c:pt idx="1837">
                  <c:v>36.758220000000001</c:v>
                </c:pt>
                <c:pt idx="1838">
                  <c:v>36.778219999999997</c:v>
                </c:pt>
                <c:pt idx="1839">
                  <c:v>36.798229999999997</c:v>
                </c:pt>
                <c:pt idx="1840">
                  <c:v>36.818219999999997</c:v>
                </c:pt>
                <c:pt idx="1841">
                  <c:v>36.838230000000003</c:v>
                </c:pt>
                <c:pt idx="1842">
                  <c:v>36.858220000000003</c:v>
                </c:pt>
                <c:pt idx="1843">
                  <c:v>36.878230000000002</c:v>
                </c:pt>
                <c:pt idx="1844">
                  <c:v>36.898220000000002</c:v>
                </c:pt>
                <c:pt idx="1845">
                  <c:v>36.918219999999998</c:v>
                </c:pt>
                <c:pt idx="1846">
                  <c:v>36.938220000000001</c:v>
                </c:pt>
                <c:pt idx="1847">
                  <c:v>36.958219999999997</c:v>
                </c:pt>
                <c:pt idx="1848">
                  <c:v>36.978230000000003</c:v>
                </c:pt>
                <c:pt idx="1849">
                  <c:v>36.998220000000003</c:v>
                </c:pt>
                <c:pt idx="1850">
                  <c:v>37.018230000000003</c:v>
                </c:pt>
                <c:pt idx="1851">
                  <c:v>37.038220000000003</c:v>
                </c:pt>
                <c:pt idx="1852">
                  <c:v>37.058219999999999</c:v>
                </c:pt>
                <c:pt idx="1853">
                  <c:v>37.078220000000002</c:v>
                </c:pt>
                <c:pt idx="1854">
                  <c:v>37.098219999999998</c:v>
                </c:pt>
                <c:pt idx="1855">
                  <c:v>37.118229999999997</c:v>
                </c:pt>
                <c:pt idx="1856">
                  <c:v>37.138219999999997</c:v>
                </c:pt>
                <c:pt idx="1857">
                  <c:v>37.158230000000003</c:v>
                </c:pt>
                <c:pt idx="1858">
                  <c:v>37.178220000000003</c:v>
                </c:pt>
                <c:pt idx="1859">
                  <c:v>37.198230000000002</c:v>
                </c:pt>
                <c:pt idx="1860">
                  <c:v>37.218220000000002</c:v>
                </c:pt>
                <c:pt idx="1861">
                  <c:v>37.238219999999998</c:v>
                </c:pt>
                <c:pt idx="1862">
                  <c:v>37.258220000000001</c:v>
                </c:pt>
                <c:pt idx="1863">
                  <c:v>37.278219999999997</c:v>
                </c:pt>
                <c:pt idx="1864">
                  <c:v>37.298229999999997</c:v>
                </c:pt>
                <c:pt idx="1865">
                  <c:v>37.318219999999997</c:v>
                </c:pt>
                <c:pt idx="1866">
                  <c:v>37.338230000000003</c:v>
                </c:pt>
                <c:pt idx="1867">
                  <c:v>37.358220000000003</c:v>
                </c:pt>
                <c:pt idx="1868">
                  <c:v>37.378230000000002</c:v>
                </c:pt>
                <c:pt idx="1869">
                  <c:v>37.398220000000002</c:v>
                </c:pt>
                <c:pt idx="1870">
                  <c:v>37.418219999999998</c:v>
                </c:pt>
                <c:pt idx="1871">
                  <c:v>37.438220000000001</c:v>
                </c:pt>
                <c:pt idx="1872">
                  <c:v>37.458219999999997</c:v>
                </c:pt>
                <c:pt idx="1873">
                  <c:v>37.478230000000003</c:v>
                </c:pt>
                <c:pt idx="1874">
                  <c:v>37.498220000000003</c:v>
                </c:pt>
                <c:pt idx="1875">
                  <c:v>37.518230000000003</c:v>
                </c:pt>
                <c:pt idx="1876">
                  <c:v>37.538220000000003</c:v>
                </c:pt>
                <c:pt idx="1877">
                  <c:v>37.558219999999999</c:v>
                </c:pt>
                <c:pt idx="1878">
                  <c:v>37.578220000000002</c:v>
                </c:pt>
                <c:pt idx="1879">
                  <c:v>37.598219999999998</c:v>
                </c:pt>
                <c:pt idx="1880">
                  <c:v>37.618229999999997</c:v>
                </c:pt>
                <c:pt idx="1881">
                  <c:v>37.638219999999997</c:v>
                </c:pt>
                <c:pt idx="1882">
                  <c:v>37.658230000000003</c:v>
                </c:pt>
                <c:pt idx="1883">
                  <c:v>37.678220000000003</c:v>
                </c:pt>
                <c:pt idx="1884">
                  <c:v>37.698230000000002</c:v>
                </c:pt>
                <c:pt idx="1885">
                  <c:v>37.718220000000002</c:v>
                </c:pt>
                <c:pt idx="1886">
                  <c:v>37.738219999999998</c:v>
                </c:pt>
                <c:pt idx="1887">
                  <c:v>37.758220000000001</c:v>
                </c:pt>
                <c:pt idx="1888">
                  <c:v>37.778219999999997</c:v>
                </c:pt>
                <c:pt idx="1889">
                  <c:v>37.798229999999997</c:v>
                </c:pt>
                <c:pt idx="1890">
                  <c:v>37.818219999999997</c:v>
                </c:pt>
                <c:pt idx="1891">
                  <c:v>37.838230000000003</c:v>
                </c:pt>
                <c:pt idx="1892">
                  <c:v>37.858220000000003</c:v>
                </c:pt>
                <c:pt idx="1893">
                  <c:v>37.878230000000002</c:v>
                </c:pt>
                <c:pt idx="1894">
                  <c:v>37.898220000000002</c:v>
                </c:pt>
                <c:pt idx="1895">
                  <c:v>37.918219999999998</c:v>
                </c:pt>
                <c:pt idx="1896">
                  <c:v>37.938220000000001</c:v>
                </c:pt>
                <c:pt idx="1897">
                  <c:v>37.958219999999997</c:v>
                </c:pt>
                <c:pt idx="1898">
                  <c:v>37.978230000000003</c:v>
                </c:pt>
                <c:pt idx="1899">
                  <c:v>37.998220000000003</c:v>
                </c:pt>
                <c:pt idx="1900">
                  <c:v>38.018230000000003</c:v>
                </c:pt>
                <c:pt idx="1901">
                  <c:v>38.038220000000003</c:v>
                </c:pt>
                <c:pt idx="1902">
                  <c:v>38.058219999999999</c:v>
                </c:pt>
                <c:pt idx="1903">
                  <c:v>38.078220000000002</c:v>
                </c:pt>
                <c:pt idx="1904">
                  <c:v>38.098219999999998</c:v>
                </c:pt>
                <c:pt idx="1905">
                  <c:v>38.118229999999997</c:v>
                </c:pt>
                <c:pt idx="1906">
                  <c:v>38.138219999999997</c:v>
                </c:pt>
                <c:pt idx="1907">
                  <c:v>38.158230000000003</c:v>
                </c:pt>
                <c:pt idx="1908">
                  <c:v>38.178220000000003</c:v>
                </c:pt>
                <c:pt idx="1909">
                  <c:v>38.198230000000002</c:v>
                </c:pt>
                <c:pt idx="1910">
                  <c:v>38.218220000000002</c:v>
                </c:pt>
                <c:pt idx="1911">
                  <c:v>38.238219999999998</c:v>
                </c:pt>
                <c:pt idx="1912">
                  <c:v>38.258220000000001</c:v>
                </c:pt>
                <c:pt idx="1913">
                  <c:v>38.278219999999997</c:v>
                </c:pt>
                <c:pt idx="1914">
                  <c:v>38.298229999999997</c:v>
                </c:pt>
                <c:pt idx="1915">
                  <c:v>38.318219999999997</c:v>
                </c:pt>
                <c:pt idx="1916">
                  <c:v>38.338230000000003</c:v>
                </c:pt>
                <c:pt idx="1917">
                  <c:v>38.358220000000003</c:v>
                </c:pt>
                <c:pt idx="1918">
                  <c:v>38.378230000000002</c:v>
                </c:pt>
                <c:pt idx="1919">
                  <c:v>38.398220000000002</c:v>
                </c:pt>
                <c:pt idx="1920">
                  <c:v>38.418219999999998</c:v>
                </c:pt>
                <c:pt idx="1921">
                  <c:v>38.438220000000001</c:v>
                </c:pt>
                <c:pt idx="1922">
                  <c:v>38.458219999999997</c:v>
                </c:pt>
                <c:pt idx="1923">
                  <c:v>38.478230000000003</c:v>
                </c:pt>
                <c:pt idx="1924">
                  <c:v>38.498220000000003</c:v>
                </c:pt>
                <c:pt idx="1925">
                  <c:v>38.518230000000003</c:v>
                </c:pt>
                <c:pt idx="1926">
                  <c:v>38.538220000000003</c:v>
                </c:pt>
                <c:pt idx="1927">
                  <c:v>38.558219999999999</c:v>
                </c:pt>
                <c:pt idx="1928">
                  <c:v>38.578220000000002</c:v>
                </c:pt>
                <c:pt idx="1929">
                  <c:v>38.598219999999998</c:v>
                </c:pt>
                <c:pt idx="1930">
                  <c:v>38.618229999999997</c:v>
                </c:pt>
                <c:pt idx="1931">
                  <c:v>38.638219999999997</c:v>
                </c:pt>
                <c:pt idx="1932">
                  <c:v>38.658230000000003</c:v>
                </c:pt>
                <c:pt idx="1933">
                  <c:v>38.678220000000003</c:v>
                </c:pt>
                <c:pt idx="1934">
                  <c:v>38.698230000000002</c:v>
                </c:pt>
                <c:pt idx="1935">
                  <c:v>38.718220000000002</c:v>
                </c:pt>
                <c:pt idx="1936">
                  <c:v>38.738219999999998</c:v>
                </c:pt>
                <c:pt idx="1937">
                  <c:v>38.758220000000001</c:v>
                </c:pt>
                <c:pt idx="1938">
                  <c:v>38.778219999999997</c:v>
                </c:pt>
                <c:pt idx="1939">
                  <c:v>38.798229999999997</c:v>
                </c:pt>
                <c:pt idx="1940">
                  <c:v>38.818219999999997</c:v>
                </c:pt>
                <c:pt idx="1941">
                  <c:v>38.838230000000003</c:v>
                </c:pt>
                <c:pt idx="1942">
                  <c:v>38.858220000000003</c:v>
                </c:pt>
                <c:pt idx="1943">
                  <c:v>38.878230000000002</c:v>
                </c:pt>
                <c:pt idx="1944">
                  <c:v>38.898220000000002</c:v>
                </c:pt>
                <c:pt idx="1945">
                  <c:v>38.918219999999998</c:v>
                </c:pt>
                <c:pt idx="1946">
                  <c:v>38.938220000000001</c:v>
                </c:pt>
                <c:pt idx="1947">
                  <c:v>38.958219999999997</c:v>
                </c:pt>
                <c:pt idx="1948">
                  <c:v>38.978230000000003</c:v>
                </c:pt>
                <c:pt idx="1949">
                  <c:v>38.998220000000003</c:v>
                </c:pt>
                <c:pt idx="1950">
                  <c:v>39.018230000000003</c:v>
                </c:pt>
                <c:pt idx="1951">
                  <c:v>39.038220000000003</c:v>
                </c:pt>
                <c:pt idx="1952">
                  <c:v>39.058219999999999</c:v>
                </c:pt>
                <c:pt idx="1953">
                  <c:v>39.078220000000002</c:v>
                </c:pt>
                <c:pt idx="1954">
                  <c:v>39.098219999999998</c:v>
                </c:pt>
                <c:pt idx="1955">
                  <c:v>39.118229999999997</c:v>
                </c:pt>
                <c:pt idx="1956">
                  <c:v>39.138219999999997</c:v>
                </c:pt>
                <c:pt idx="1957">
                  <c:v>39.158230000000003</c:v>
                </c:pt>
                <c:pt idx="1958">
                  <c:v>39.178220000000003</c:v>
                </c:pt>
                <c:pt idx="1959">
                  <c:v>39.198230000000002</c:v>
                </c:pt>
                <c:pt idx="1960">
                  <c:v>39.218220000000002</c:v>
                </c:pt>
                <c:pt idx="1961">
                  <c:v>39.238219999999998</c:v>
                </c:pt>
                <c:pt idx="1962">
                  <c:v>39.258220000000001</c:v>
                </c:pt>
                <c:pt idx="1963">
                  <c:v>39.278219999999997</c:v>
                </c:pt>
                <c:pt idx="1964">
                  <c:v>39.298229999999997</c:v>
                </c:pt>
                <c:pt idx="1965">
                  <c:v>39.318219999999997</c:v>
                </c:pt>
                <c:pt idx="1966">
                  <c:v>39.338230000000003</c:v>
                </c:pt>
                <c:pt idx="1967">
                  <c:v>39.358220000000003</c:v>
                </c:pt>
                <c:pt idx="1968">
                  <c:v>39.378230000000002</c:v>
                </c:pt>
                <c:pt idx="1969">
                  <c:v>39.398220000000002</c:v>
                </c:pt>
                <c:pt idx="1970">
                  <c:v>39.418219999999998</c:v>
                </c:pt>
                <c:pt idx="1971">
                  <c:v>39.438220000000001</c:v>
                </c:pt>
                <c:pt idx="1972">
                  <c:v>39.458219999999997</c:v>
                </c:pt>
                <c:pt idx="1973">
                  <c:v>39.478230000000003</c:v>
                </c:pt>
                <c:pt idx="1974">
                  <c:v>39.498220000000003</c:v>
                </c:pt>
                <c:pt idx="1975">
                  <c:v>39.518230000000003</c:v>
                </c:pt>
                <c:pt idx="1976">
                  <c:v>39.538220000000003</c:v>
                </c:pt>
                <c:pt idx="1977">
                  <c:v>39.558219999999999</c:v>
                </c:pt>
                <c:pt idx="1978">
                  <c:v>39.578220000000002</c:v>
                </c:pt>
                <c:pt idx="1979">
                  <c:v>39.598219999999998</c:v>
                </c:pt>
                <c:pt idx="1980">
                  <c:v>39.618229999999997</c:v>
                </c:pt>
                <c:pt idx="1981">
                  <c:v>39.638219999999997</c:v>
                </c:pt>
                <c:pt idx="1982">
                  <c:v>39.658230000000003</c:v>
                </c:pt>
                <c:pt idx="1983">
                  <c:v>39.678220000000003</c:v>
                </c:pt>
                <c:pt idx="1984">
                  <c:v>39.698230000000002</c:v>
                </c:pt>
                <c:pt idx="1985">
                  <c:v>39.718220000000002</c:v>
                </c:pt>
                <c:pt idx="1986">
                  <c:v>39.738219999999998</c:v>
                </c:pt>
                <c:pt idx="1987">
                  <c:v>39.758220000000001</c:v>
                </c:pt>
                <c:pt idx="1988">
                  <c:v>39.778219999999997</c:v>
                </c:pt>
                <c:pt idx="1989">
                  <c:v>39.798229999999997</c:v>
                </c:pt>
                <c:pt idx="1990">
                  <c:v>39.818219999999997</c:v>
                </c:pt>
                <c:pt idx="1991">
                  <c:v>39.838230000000003</c:v>
                </c:pt>
                <c:pt idx="1992">
                  <c:v>39.858220000000003</c:v>
                </c:pt>
                <c:pt idx="1993">
                  <c:v>39.878230000000002</c:v>
                </c:pt>
                <c:pt idx="1994">
                  <c:v>39.898220000000002</c:v>
                </c:pt>
                <c:pt idx="1995">
                  <c:v>39.918219999999998</c:v>
                </c:pt>
                <c:pt idx="1996">
                  <c:v>39.938220000000001</c:v>
                </c:pt>
                <c:pt idx="1997">
                  <c:v>39.958219999999997</c:v>
                </c:pt>
                <c:pt idx="1998">
                  <c:v>39.978230000000003</c:v>
                </c:pt>
                <c:pt idx="1999">
                  <c:v>39.998220000000003</c:v>
                </c:pt>
                <c:pt idx="2000">
                  <c:v>40.018230000000003</c:v>
                </c:pt>
                <c:pt idx="2001">
                  <c:v>40.038220000000003</c:v>
                </c:pt>
                <c:pt idx="2002">
                  <c:v>40.058219999999999</c:v>
                </c:pt>
                <c:pt idx="2003">
                  <c:v>40.078220000000002</c:v>
                </c:pt>
                <c:pt idx="2004">
                  <c:v>40.098219999999998</c:v>
                </c:pt>
                <c:pt idx="2005">
                  <c:v>40.118229999999997</c:v>
                </c:pt>
                <c:pt idx="2006">
                  <c:v>40.138219999999997</c:v>
                </c:pt>
                <c:pt idx="2007">
                  <c:v>40.158230000000003</c:v>
                </c:pt>
                <c:pt idx="2008">
                  <c:v>40.178220000000003</c:v>
                </c:pt>
                <c:pt idx="2009">
                  <c:v>40.198230000000002</c:v>
                </c:pt>
                <c:pt idx="2010">
                  <c:v>40.218220000000002</c:v>
                </c:pt>
                <c:pt idx="2011">
                  <c:v>40.238219999999998</c:v>
                </c:pt>
                <c:pt idx="2012">
                  <c:v>40.258220000000001</c:v>
                </c:pt>
                <c:pt idx="2013">
                  <c:v>40.278219999999997</c:v>
                </c:pt>
                <c:pt idx="2014">
                  <c:v>40.298229999999997</c:v>
                </c:pt>
                <c:pt idx="2015">
                  <c:v>40.318219999999997</c:v>
                </c:pt>
                <c:pt idx="2016">
                  <c:v>40.338230000000003</c:v>
                </c:pt>
                <c:pt idx="2017">
                  <c:v>40.358220000000003</c:v>
                </c:pt>
                <c:pt idx="2018">
                  <c:v>40.378230000000002</c:v>
                </c:pt>
                <c:pt idx="2019">
                  <c:v>40.398220000000002</c:v>
                </c:pt>
                <c:pt idx="2020">
                  <c:v>40.418219999999998</c:v>
                </c:pt>
                <c:pt idx="2021">
                  <c:v>40.438220000000001</c:v>
                </c:pt>
                <c:pt idx="2022">
                  <c:v>40.458219999999997</c:v>
                </c:pt>
                <c:pt idx="2023">
                  <c:v>40.478230000000003</c:v>
                </c:pt>
                <c:pt idx="2024">
                  <c:v>40.498220000000003</c:v>
                </c:pt>
                <c:pt idx="2025">
                  <c:v>40.518230000000003</c:v>
                </c:pt>
                <c:pt idx="2026">
                  <c:v>40.538220000000003</c:v>
                </c:pt>
                <c:pt idx="2027">
                  <c:v>40.558219999999999</c:v>
                </c:pt>
                <c:pt idx="2028">
                  <c:v>40.578220000000002</c:v>
                </c:pt>
                <c:pt idx="2029">
                  <c:v>40.598219999999998</c:v>
                </c:pt>
                <c:pt idx="2030">
                  <c:v>40.618229999999997</c:v>
                </c:pt>
                <c:pt idx="2031">
                  <c:v>40.638219999999997</c:v>
                </c:pt>
                <c:pt idx="2032">
                  <c:v>40.658230000000003</c:v>
                </c:pt>
                <c:pt idx="2033">
                  <c:v>40.678220000000003</c:v>
                </c:pt>
                <c:pt idx="2034">
                  <c:v>40.698230000000002</c:v>
                </c:pt>
                <c:pt idx="2035">
                  <c:v>40.718220000000002</c:v>
                </c:pt>
                <c:pt idx="2036">
                  <c:v>40.738219999999998</c:v>
                </c:pt>
                <c:pt idx="2037">
                  <c:v>40.758220000000001</c:v>
                </c:pt>
                <c:pt idx="2038">
                  <c:v>40.778219999999997</c:v>
                </c:pt>
                <c:pt idx="2039">
                  <c:v>40.798229999999997</c:v>
                </c:pt>
                <c:pt idx="2040">
                  <c:v>40.818219999999997</c:v>
                </c:pt>
                <c:pt idx="2041">
                  <c:v>40.838230000000003</c:v>
                </c:pt>
                <c:pt idx="2042">
                  <c:v>40.858220000000003</c:v>
                </c:pt>
                <c:pt idx="2043">
                  <c:v>40.878230000000002</c:v>
                </c:pt>
                <c:pt idx="2044">
                  <c:v>40.898220000000002</c:v>
                </c:pt>
                <c:pt idx="2045">
                  <c:v>40.918219999999998</c:v>
                </c:pt>
                <c:pt idx="2046">
                  <c:v>40.938220000000001</c:v>
                </c:pt>
                <c:pt idx="2047">
                  <c:v>40.958219999999997</c:v>
                </c:pt>
                <c:pt idx="2048">
                  <c:v>40.978230000000003</c:v>
                </c:pt>
                <c:pt idx="2049">
                  <c:v>40.998220000000003</c:v>
                </c:pt>
                <c:pt idx="2050">
                  <c:v>41.018230000000003</c:v>
                </c:pt>
                <c:pt idx="2051">
                  <c:v>41.038220000000003</c:v>
                </c:pt>
                <c:pt idx="2052">
                  <c:v>41.058219999999999</c:v>
                </c:pt>
                <c:pt idx="2053">
                  <c:v>41.078220000000002</c:v>
                </c:pt>
                <c:pt idx="2054">
                  <c:v>41.098219999999998</c:v>
                </c:pt>
                <c:pt idx="2055">
                  <c:v>41.118229999999997</c:v>
                </c:pt>
                <c:pt idx="2056">
                  <c:v>41.138219999999997</c:v>
                </c:pt>
                <c:pt idx="2057">
                  <c:v>41.158230000000003</c:v>
                </c:pt>
                <c:pt idx="2058">
                  <c:v>41.178220000000003</c:v>
                </c:pt>
                <c:pt idx="2059">
                  <c:v>41.198230000000002</c:v>
                </c:pt>
                <c:pt idx="2060">
                  <c:v>41.218220000000002</c:v>
                </c:pt>
                <c:pt idx="2061">
                  <c:v>41.238219999999998</c:v>
                </c:pt>
                <c:pt idx="2062">
                  <c:v>41.258220000000001</c:v>
                </c:pt>
                <c:pt idx="2063">
                  <c:v>41.278219999999997</c:v>
                </c:pt>
                <c:pt idx="2064">
                  <c:v>41.298229999999997</c:v>
                </c:pt>
                <c:pt idx="2065">
                  <c:v>41.318219999999997</c:v>
                </c:pt>
                <c:pt idx="2066">
                  <c:v>41.338230000000003</c:v>
                </c:pt>
                <c:pt idx="2067">
                  <c:v>41.358220000000003</c:v>
                </c:pt>
                <c:pt idx="2068">
                  <c:v>41.378230000000002</c:v>
                </c:pt>
                <c:pt idx="2069">
                  <c:v>41.398220000000002</c:v>
                </c:pt>
                <c:pt idx="2070">
                  <c:v>41.418219999999998</c:v>
                </c:pt>
                <c:pt idx="2071">
                  <c:v>41.438220000000001</c:v>
                </c:pt>
                <c:pt idx="2072">
                  <c:v>41.458219999999997</c:v>
                </c:pt>
                <c:pt idx="2073">
                  <c:v>41.478230000000003</c:v>
                </c:pt>
                <c:pt idx="2074">
                  <c:v>41.498220000000003</c:v>
                </c:pt>
                <c:pt idx="2075">
                  <c:v>41.518230000000003</c:v>
                </c:pt>
                <c:pt idx="2076">
                  <c:v>41.538220000000003</c:v>
                </c:pt>
                <c:pt idx="2077">
                  <c:v>41.558219999999999</c:v>
                </c:pt>
                <c:pt idx="2078">
                  <c:v>41.578220000000002</c:v>
                </c:pt>
                <c:pt idx="2079">
                  <c:v>41.598219999999998</c:v>
                </c:pt>
                <c:pt idx="2080">
                  <c:v>41.618229999999997</c:v>
                </c:pt>
                <c:pt idx="2081">
                  <c:v>41.638219999999997</c:v>
                </c:pt>
                <c:pt idx="2082">
                  <c:v>41.658230000000003</c:v>
                </c:pt>
                <c:pt idx="2083">
                  <c:v>41.678220000000003</c:v>
                </c:pt>
                <c:pt idx="2084">
                  <c:v>41.698230000000002</c:v>
                </c:pt>
                <c:pt idx="2085">
                  <c:v>41.718220000000002</c:v>
                </c:pt>
                <c:pt idx="2086">
                  <c:v>41.738219999999998</c:v>
                </c:pt>
                <c:pt idx="2087">
                  <c:v>41.758220000000001</c:v>
                </c:pt>
                <c:pt idx="2088">
                  <c:v>41.778219999999997</c:v>
                </c:pt>
                <c:pt idx="2089">
                  <c:v>41.798229999999997</c:v>
                </c:pt>
                <c:pt idx="2090">
                  <c:v>41.818219999999997</c:v>
                </c:pt>
                <c:pt idx="2091">
                  <c:v>41.838230000000003</c:v>
                </c:pt>
                <c:pt idx="2092">
                  <c:v>41.858220000000003</c:v>
                </c:pt>
                <c:pt idx="2093">
                  <c:v>41.878230000000002</c:v>
                </c:pt>
                <c:pt idx="2094">
                  <c:v>41.898220000000002</c:v>
                </c:pt>
                <c:pt idx="2095">
                  <c:v>41.918219999999998</c:v>
                </c:pt>
                <c:pt idx="2096">
                  <c:v>41.938220000000001</c:v>
                </c:pt>
                <c:pt idx="2097">
                  <c:v>41.958219999999997</c:v>
                </c:pt>
                <c:pt idx="2098">
                  <c:v>41.978230000000003</c:v>
                </c:pt>
                <c:pt idx="2099">
                  <c:v>41.998220000000003</c:v>
                </c:pt>
                <c:pt idx="2100">
                  <c:v>42.018230000000003</c:v>
                </c:pt>
                <c:pt idx="2101">
                  <c:v>42.038220000000003</c:v>
                </c:pt>
                <c:pt idx="2102">
                  <c:v>42.058219999999999</c:v>
                </c:pt>
                <c:pt idx="2103">
                  <c:v>42.078220000000002</c:v>
                </c:pt>
                <c:pt idx="2104">
                  <c:v>42.098219999999998</c:v>
                </c:pt>
                <c:pt idx="2105">
                  <c:v>42.118229999999997</c:v>
                </c:pt>
                <c:pt idx="2106">
                  <c:v>42.138219999999997</c:v>
                </c:pt>
                <c:pt idx="2107">
                  <c:v>42.158230000000003</c:v>
                </c:pt>
                <c:pt idx="2108">
                  <c:v>42.178220000000003</c:v>
                </c:pt>
                <c:pt idx="2109">
                  <c:v>42.198230000000002</c:v>
                </c:pt>
                <c:pt idx="2110">
                  <c:v>42.218220000000002</c:v>
                </c:pt>
                <c:pt idx="2111">
                  <c:v>42.238219999999998</c:v>
                </c:pt>
                <c:pt idx="2112">
                  <c:v>42.258220000000001</c:v>
                </c:pt>
                <c:pt idx="2113">
                  <c:v>42.278219999999997</c:v>
                </c:pt>
                <c:pt idx="2114">
                  <c:v>42.298229999999997</c:v>
                </c:pt>
                <c:pt idx="2115">
                  <c:v>42.318219999999997</c:v>
                </c:pt>
                <c:pt idx="2116">
                  <c:v>42.338230000000003</c:v>
                </c:pt>
                <c:pt idx="2117">
                  <c:v>42.358220000000003</c:v>
                </c:pt>
                <c:pt idx="2118">
                  <c:v>42.378230000000002</c:v>
                </c:pt>
                <c:pt idx="2119">
                  <c:v>42.398220000000002</c:v>
                </c:pt>
                <c:pt idx="2120">
                  <c:v>42.418219999999998</c:v>
                </c:pt>
                <c:pt idx="2121">
                  <c:v>42.438220000000001</c:v>
                </c:pt>
                <c:pt idx="2122">
                  <c:v>42.458219999999997</c:v>
                </c:pt>
                <c:pt idx="2123">
                  <c:v>42.478230000000003</c:v>
                </c:pt>
                <c:pt idx="2124">
                  <c:v>42.498220000000003</c:v>
                </c:pt>
                <c:pt idx="2125">
                  <c:v>42.518230000000003</c:v>
                </c:pt>
                <c:pt idx="2126">
                  <c:v>42.538220000000003</c:v>
                </c:pt>
                <c:pt idx="2127">
                  <c:v>42.558219999999999</c:v>
                </c:pt>
                <c:pt idx="2128">
                  <c:v>42.578220000000002</c:v>
                </c:pt>
                <c:pt idx="2129">
                  <c:v>42.598219999999998</c:v>
                </c:pt>
                <c:pt idx="2130">
                  <c:v>42.618229999999997</c:v>
                </c:pt>
                <c:pt idx="2131">
                  <c:v>42.638219999999997</c:v>
                </c:pt>
                <c:pt idx="2132">
                  <c:v>42.658230000000003</c:v>
                </c:pt>
                <c:pt idx="2133">
                  <c:v>42.678220000000003</c:v>
                </c:pt>
                <c:pt idx="2134">
                  <c:v>42.698230000000002</c:v>
                </c:pt>
                <c:pt idx="2135">
                  <c:v>42.718220000000002</c:v>
                </c:pt>
                <c:pt idx="2136">
                  <c:v>42.738219999999998</c:v>
                </c:pt>
                <c:pt idx="2137">
                  <c:v>42.758220000000001</c:v>
                </c:pt>
                <c:pt idx="2138">
                  <c:v>42.778219999999997</c:v>
                </c:pt>
                <c:pt idx="2139">
                  <c:v>42.798229999999997</c:v>
                </c:pt>
                <c:pt idx="2140">
                  <c:v>42.818219999999997</c:v>
                </c:pt>
                <c:pt idx="2141">
                  <c:v>42.838230000000003</c:v>
                </c:pt>
                <c:pt idx="2142">
                  <c:v>42.858220000000003</c:v>
                </c:pt>
                <c:pt idx="2143">
                  <c:v>42.878230000000002</c:v>
                </c:pt>
                <c:pt idx="2144">
                  <c:v>42.898220000000002</c:v>
                </c:pt>
                <c:pt idx="2145">
                  <c:v>42.918219999999998</c:v>
                </c:pt>
                <c:pt idx="2146">
                  <c:v>42.938220000000001</c:v>
                </c:pt>
                <c:pt idx="2147">
                  <c:v>42.958219999999997</c:v>
                </c:pt>
                <c:pt idx="2148">
                  <c:v>42.978230000000003</c:v>
                </c:pt>
                <c:pt idx="2149">
                  <c:v>42.998220000000003</c:v>
                </c:pt>
                <c:pt idx="2150">
                  <c:v>43.018230000000003</c:v>
                </c:pt>
                <c:pt idx="2151">
                  <c:v>43.038220000000003</c:v>
                </c:pt>
                <c:pt idx="2152">
                  <c:v>43.058219999999999</c:v>
                </c:pt>
                <c:pt idx="2153">
                  <c:v>43.078220000000002</c:v>
                </c:pt>
                <c:pt idx="2154">
                  <c:v>43.098219999999998</c:v>
                </c:pt>
                <c:pt idx="2155">
                  <c:v>43.118229999999997</c:v>
                </c:pt>
                <c:pt idx="2156">
                  <c:v>43.138219999999997</c:v>
                </c:pt>
                <c:pt idx="2157">
                  <c:v>43.158230000000003</c:v>
                </c:pt>
                <c:pt idx="2158">
                  <c:v>43.178220000000003</c:v>
                </c:pt>
                <c:pt idx="2159">
                  <c:v>43.198230000000002</c:v>
                </c:pt>
                <c:pt idx="2160">
                  <c:v>43.218220000000002</c:v>
                </c:pt>
                <c:pt idx="2161">
                  <c:v>43.238219999999998</c:v>
                </c:pt>
                <c:pt idx="2162">
                  <c:v>43.258220000000001</c:v>
                </c:pt>
                <c:pt idx="2163">
                  <c:v>43.278219999999997</c:v>
                </c:pt>
                <c:pt idx="2164">
                  <c:v>43.298229999999997</c:v>
                </c:pt>
                <c:pt idx="2165">
                  <c:v>43.318219999999997</c:v>
                </c:pt>
                <c:pt idx="2166">
                  <c:v>43.338230000000003</c:v>
                </c:pt>
                <c:pt idx="2167">
                  <c:v>43.358220000000003</c:v>
                </c:pt>
                <c:pt idx="2168">
                  <c:v>43.378230000000002</c:v>
                </c:pt>
                <c:pt idx="2169">
                  <c:v>43.398220000000002</c:v>
                </c:pt>
                <c:pt idx="2170">
                  <c:v>43.418219999999998</c:v>
                </c:pt>
                <c:pt idx="2171">
                  <c:v>43.438220000000001</c:v>
                </c:pt>
                <c:pt idx="2172">
                  <c:v>43.458219999999997</c:v>
                </c:pt>
                <c:pt idx="2173">
                  <c:v>43.478230000000003</c:v>
                </c:pt>
                <c:pt idx="2174">
                  <c:v>43.498220000000003</c:v>
                </c:pt>
                <c:pt idx="2175">
                  <c:v>43.518230000000003</c:v>
                </c:pt>
                <c:pt idx="2176">
                  <c:v>43.538220000000003</c:v>
                </c:pt>
                <c:pt idx="2177">
                  <c:v>43.558219999999999</c:v>
                </c:pt>
                <c:pt idx="2178">
                  <c:v>43.578220000000002</c:v>
                </c:pt>
                <c:pt idx="2179">
                  <c:v>43.598219999999998</c:v>
                </c:pt>
                <c:pt idx="2180">
                  <c:v>43.618229999999997</c:v>
                </c:pt>
                <c:pt idx="2181">
                  <c:v>43.638219999999997</c:v>
                </c:pt>
                <c:pt idx="2182">
                  <c:v>43.658230000000003</c:v>
                </c:pt>
                <c:pt idx="2183">
                  <c:v>43.678220000000003</c:v>
                </c:pt>
                <c:pt idx="2184">
                  <c:v>43.698230000000002</c:v>
                </c:pt>
                <c:pt idx="2185">
                  <c:v>43.718220000000002</c:v>
                </c:pt>
                <c:pt idx="2186">
                  <c:v>43.738219999999998</c:v>
                </c:pt>
                <c:pt idx="2187">
                  <c:v>43.758220000000001</c:v>
                </c:pt>
                <c:pt idx="2188">
                  <c:v>43.778219999999997</c:v>
                </c:pt>
                <c:pt idx="2189">
                  <c:v>43.798229999999997</c:v>
                </c:pt>
                <c:pt idx="2190">
                  <c:v>43.818219999999997</c:v>
                </c:pt>
                <c:pt idx="2191">
                  <c:v>43.838230000000003</c:v>
                </c:pt>
                <c:pt idx="2192">
                  <c:v>43.858220000000003</c:v>
                </c:pt>
                <c:pt idx="2193">
                  <c:v>43.878230000000002</c:v>
                </c:pt>
                <c:pt idx="2194">
                  <c:v>43.898220000000002</c:v>
                </c:pt>
                <c:pt idx="2195">
                  <c:v>43.918219999999998</c:v>
                </c:pt>
                <c:pt idx="2196">
                  <c:v>43.938220000000001</c:v>
                </c:pt>
                <c:pt idx="2197">
                  <c:v>43.958219999999997</c:v>
                </c:pt>
                <c:pt idx="2198">
                  <c:v>43.978230000000003</c:v>
                </c:pt>
                <c:pt idx="2199">
                  <c:v>43.998220000000003</c:v>
                </c:pt>
                <c:pt idx="2200">
                  <c:v>44.018230000000003</c:v>
                </c:pt>
                <c:pt idx="2201">
                  <c:v>44.038220000000003</c:v>
                </c:pt>
                <c:pt idx="2202">
                  <c:v>44.058219999999999</c:v>
                </c:pt>
                <c:pt idx="2203">
                  <c:v>44.078220000000002</c:v>
                </c:pt>
                <c:pt idx="2204">
                  <c:v>44.098219999999998</c:v>
                </c:pt>
                <c:pt idx="2205">
                  <c:v>44.118229999999997</c:v>
                </c:pt>
                <c:pt idx="2206">
                  <c:v>44.138219999999997</c:v>
                </c:pt>
                <c:pt idx="2207">
                  <c:v>44.158230000000003</c:v>
                </c:pt>
                <c:pt idx="2208">
                  <c:v>44.178220000000003</c:v>
                </c:pt>
                <c:pt idx="2209">
                  <c:v>44.198230000000002</c:v>
                </c:pt>
                <c:pt idx="2210">
                  <c:v>44.218220000000002</c:v>
                </c:pt>
                <c:pt idx="2211">
                  <c:v>44.238219999999998</c:v>
                </c:pt>
                <c:pt idx="2212">
                  <c:v>44.258220000000001</c:v>
                </c:pt>
                <c:pt idx="2213">
                  <c:v>44.278219999999997</c:v>
                </c:pt>
                <c:pt idx="2214">
                  <c:v>44.298229999999997</c:v>
                </c:pt>
                <c:pt idx="2215">
                  <c:v>44.318219999999997</c:v>
                </c:pt>
                <c:pt idx="2216">
                  <c:v>44.338230000000003</c:v>
                </c:pt>
                <c:pt idx="2217">
                  <c:v>44.358220000000003</c:v>
                </c:pt>
                <c:pt idx="2218">
                  <c:v>44.378230000000002</c:v>
                </c:pt>
                <c:pt idx="2219">
                  <c:v>44.398220000000002</c:v>
                </c:pt>
                <c:pt idx="2220">
                  <c:v>44.418219999999998</c:v>
                </c:pt>
                <c:pt idx="2221">
                  <c:v>44.438220000000001</c:v>
                </c:pt>
                <c:pt idx="2222">
                  <c:v>44.458219999999997</c:v>
                </c:pt>
                <c:pt idx="2223">
                  <c:v>44.478230000000003</c:v>
                </c:pt>
                <c:pt idx="2224">
                  <c:v>44.498220000000003</c:v>
                </c:pt>
                <c:pt idx="2225">
                  <c:v>44.518230000000003</c:v>
                </c:pt>
                <c:pt idx="2226">
                  <c:v>44.538220000000003</c:v>
                </c:pt>
                <c:pt idx="2227">
                  <c:v>44.558219999999999</c:v>
                </c:pt>
                <c:pt idx="2228">
                  <c:v>44.578220000000002</c:v>
                </c:pt>
                <c:pt idx="2229">
                  <c:v>44.598219999999998</c:v>
                </c:pt>
                <c:pt idx="2230">
                  <c:v>44.618229999999997</c:v>
                </c:pt>
                <c:pt idx="2231">
                  <c:v>44.638219999999997</c:v>
                </c:pt>
                <c:pt idx="2232">
                  <c:v>44.658230000000003</c:v>
                </c:pt>
                <c:pt idx="2233">
                  <c:v>44.678220000000003</c:v>
                </c:pt>
                <c:pt idx="2234">
                  <c:v>44.698230000000002</c:v>
                </c:pt>
                <c:pt idx="2235">
                  <c:v>44.718220000000002</c:v>
                </c:pt>
                <c:pt idx="2236">
                  <c:v>44.738219999999998</c:v>
                </c:pt>
                <c:pt idx="2237">
                  <c:v>44.758220000000001</c:v>
                </c:pt>
                <c:pt idx="2238">
                  <c:v>44.778219999999997</c:v>
                </c:pt>
                <c:pt idx="2239">
                  <c:v>44.798229999999997</c:v>
                </c:pt>
                <c:pt idx="2240">
                  <c:v>44.818219999999997</c:v>
                </c:pt>
                <c:pt idx="2241">
                  <c:v>44.838230000000003</c:v>
                </c:pt>
                <c:pt idx="2242">
                  <c:v>44.858220000000003</c:v>
                </c:pt>
                <c:pt idx="2243">
                  <c:v>44.878219999999999</c:v>
                </c:pt>
                <c:pt idx="2244">
                  <c:v>44.898220000000002</c:v>
                </c:pt>
                <c:pt idx="2245">
                  <c:v>44.918219999999998</c:v>
                </c:pt>
                <c:pt idx="2246">
                  <c:v>44.938220000000001</c:v>
                </c:pt>
                <c:pt idx="2247">
                  <c:v>44.958219999999997</c:v>
                </c:pt>
                <c:pt idx="2248">
                  <c:v>44.978230000000003</c:v>
                </c:pt>
                <c:pt idx="2249">
                  <c:v>44.998220000000003</c:v>
                </c:pt>
                <c:pt idx="2250">
                  <c:v>45.018230000000003</c:v>
                </c:pt>
                <c:pt idx="2251">
                  <c:v>45.038220000000003</c:v>
                </c:pt>
                <c:pt idx="2252">
                  <c:v>45.058219999999999</c:v>
                </c:pt>
                <c:pt idx="2253">
                  <c:v>45.078220000000002</c:v>
                </c:pt>
                <c:pt idx="2254">
                  <c:v>45.098219999999998</c:v>
                </c:pt>
                <c:pt idx="2255">
                  <c:v>45.118229999999997</c:v>
                </c:pt>
                <c:pt idx="2256">
                  <c:v>45.138219999999997</c:v>
                </c:pt>
                <c:pt idx="2257">
                  <c:v>45.158230000000003</c:v>
                </c:pt>
                <c:pt idx="2258">
                  <c:v>45.178220000000003</c:v>
                </c:pt>
                <c:pt idx="2259">
                  <c:v>45.198230000000002</c:v>
                </c:pt>
                <c:pt idx="2260">
                  <c:v>45.218220000000002</c:v>
                </c:pt>
                <c:pt idx="2261">
                  <c:v>45.238219999999998</c:v>
                </c:pt>
                <c:pt idx="2262">
                  <c:v>45.258220000000001</c:v>
                </c:pt>
                <c:pt idx="2263">
                  <c:v>45.278219999999997</c:v>
                </c:pt>
                <c:pt idx="2264">
                  <c:v>45.298229999999997</c:v>
                </c:pt>
                <c:pt idx="2265">
                  <c:v>45.318219999999997</c:v>
                </c:pt>
                <c:pt idx="2266">
                  <c:v>45.338230000000003</c:v>
                </c:pt>
                <c:pt idx="2267">
                  <c:v>45.358220000000003</c:v>
                </c:pt>
                <c:pt idx="2268">
                  <c:v>45.378219999999999</c:v>
                </c:pt>
                <c:pt idx="2269">
                  <c:v>45.398220000000002</c:v>
                </c:pt>
                <c:pt idx="2270">
                  <c:v>45.418219999999998</c:v>
                </c:pt>
                <c:pt idx="2271">
                  <c:v>45.438220000000001</c:v>
                </c:pt>
                <c:pt idx="2272">
                  <c:v>45.458219999999997</c:v>
                </c:pt>
                <c:pt idx="2273">
                  <c:v>45.478230000000003</c:v>
                </c:pt>
                <c:pt idx="2274">
                  <c:v>45.498220000000003</c:v>
                </c:pt>
                <c:pt idx="2275">
                  <c:v>45.518230000000003</c:v>
                </c:pt>
                <c:pt idx="2276">
                  <c:v>45.538220000000003</c:v>
                </c:pt>
                <c:pt idx="2277">
                  <c:v>45.558219999999999</c:v>
                </c:pt>
                <c:pt idx="2278">
                  <c:v>45.578220000000002</c:v>
                </c:pt>
                <c:pt idx="2279">
                  <c:v>45.598219999999998</c:v>
                </c:pt>
                <c:pt idx="2280">
                  <c:v>45.618229999999997</c:v>
                </c:pt>
                <c:pt idx="2281">
                  <c:v>45.638219999999997</c:v>
                </c:pt>
                <c:pt idx="2282">
                  <c:v>45.658230000000003</c:v>
                </c:pt>
                <c:pt idx="2283">
                  <c:v>45.678220000000003</c:v>
                </c:pt>
                <c:pt idx="2284">
                  <c:v>45.698230000000002</c:v>
                </c:pt>
                <c:pt idx="2285">
                  <c:v>45.718220000000002</c:v>
                </c:pt>
                <c:pt idx="2286">
                  <c:v>45.738219999999998</c:v>
                </c:pt>
                <c:pt idx="2287">
                  <c:v>45.758220000000001</c:v>
                </c:pt>
                <c:pt idx="2288">
                  <c:v>45.778219999999997</c:v>
                </c:pt>
                <c:pt idx="2289">
                  <c:v>45.798229999999997</c:v>
                </c:pt>
                <c:pt idx="2290">
                  <c:v>45.818219999999997</c:v>
                </c:pt>
                <c:pt idx="2291">
                  <c:v>45.838230000000003</c:v>
                </c:pt>
                <c:pt idx="2292">
                  <c:v>45.858220000000003</c:v>
                </c:pt>
                <c:pt idx="2293">
                  <c:v>45.878219999999999</c:v>
                </c:pt>
                <c:pt idx="2294">
                  <c:v>45.898220000000002</c:v>
                </c:pt>
                <c:pt idx="2295">
                  <c:v>45.918219999999998</c:v>
                </c:pt>
                <c:pt idx="2296">
                  <c:v>45.938220000000001</c:v>
                </c:pt>
                <c:pt idx="2297">
                  <c:v>45.958219999999997</c:v>
                </c:pt>
                <c:pt idx="2298">
                  <c:v>45.978230000000003</c:v>
                </c:pt>
                <c:pt idx="2299">
                  <c:v>45.998220000000003</c:v>
                </c:pt>
                <c:pt idx="2300">
                  <c:v>46.018230000000003</c:v>
                </c:pt>
                <c:pt idx="2301">
                  <c:v>46.038220000000003</c:v>
                </c:pt>
                <c:pt idx="2302">
                  <c:v>46.058219999999999</c:v>
                </c:pt>
                <c:pt idx="2303">
                  <c:v>46.078220000000002</c:v>
                </c:pt>
                <c:pt idx="2304">
                  <c:v>46.098219999999998</c:v>
                </c:pt>
                <c:pt idx="2305">
                  <c:v>46.118229999999997</c:v>
                </c:pt>
                <c:pt idx="2306">
                  <c:v>46.138219999999997</c:v>
                </c:pt>
                <c:pt idx="2307">
                  <c:v>46.158230000000003</c:v>
                </c:pt>
                <c:pt idx="2308">
                  <c:v>46.178220000000003</c:v>
                </c:pt>
                <c:pt idx="2309">
                  <c:v>46.198230000000002</c:v>
                </c:pt>
                <c:pt idx="2310">
                  <c:v>46.218220000000002</c:v>
                </c:pt>
                <c:pt idx="2311">
                  <c:v>46.238219999999998</c:v>
                </c:pt>
                <c:pt idx="2312">
                  <c:v>46.258220000000001</c:v>
                </c:pt>
                <c:pt idx="2313">
                  <c:v>46.278219999999997</c:v>
                </c:pt>
                <c:pt idx="2314">
                  <c:v>46.298229999999997</c:v>
                </c:pt>
                <c:pt idx="2315">
                  <c:v>46.318219999999997</c:v>
                </c:pt>
                <c:pt idx="2316">
                  <c:v>46.338230000000003</c:v>
                </c:pt>
                <c:pt idx="2317">
                  <c:v>46.358220000000003</c:v>
                </c:pt>
                <c:pt idx="2318">
                  <c:v>46.378219999999999</c:v>
                </c:pt>
                <c:pt idx="2319">
                  <c:v>46.398220000000002</c:v>
                </c:pt>
                <c:pt idx="2320">
                  <c:v>46.418219999999998</c:v>
                </c:pt>
                <c:pt idx="2321">
                  <c:v>46.438220000000001</c:v>
                </c:pt>
                <c:pt idx="2322">
                  <c:v>46.458219999999997</c:v>
                </c:pt>
                <c:pt idx="2323">
                  <c:v>46.478230000000003</c:v>
                </c:pt>
                <c:pt idx="2324">
                  <c:v>46.498220000000003</c:v>
                </c:pt>
                <c:pt idx="2325">
                  <c:v>46.518230000000003</c:v>
                </c:pt>
                <c:pt idx="2326">
                  <c:v>46.538220000000003</c:v>
                </c:pt>
                <c:pt idx="2327">
                  <c:v>46.558219999999999</c:v>
                </c:pt>
                <c:pt idx="2328">
                  <c:v>46.578220000000002</c:v>
                </c:pt>
                <c:pt idx="2329">
                  <c:v>46.598219999999998</c:v>
                </c:pt>
                <c:pt idx="2330">
                  <c:v>46.618229999999997</c:v>
                </c:pt>
                <c:pt idx="2331">
                  <c:v>46.638219999999997</c:v>
                </c:pt>
                <c:pt idx="2332">
                  <c:v>46.658230000000003</c:v>
                </c:pt>
                <c:pt idx="2333">
                  <c:v>46.678220000000003</c:v>
                </c:pt>
                <c:pt idx="2334">
                  <c:v>46.698230000000002</c:v>
                </c:pt>
                <c:pt idx="2335">
                  <c:v>46.718220000000002</c:v>
                </c:pt>
                <c:pt idx="2336">
                  <c:v>46.738219999999998</c:v>
                </c:pt>
                <c:pt idx="2337">
                  <c:v>46.758220000000001</c:v>
                </c:pt>
                <c:pt idx="2338">
                  <c:v>46.778219999999997</c:v>
                </c:pt>
                <c:pt idx="2339">
                  <c:v>46.798229999999997</c:v>
                </c:pt>
                <c:pt idx="2340">
                  <c:v>46.818219999999997</c:v>
                </c:pt>
                <c:pt idx="2341">
                  <c:v>46.838230000000003</c:v>
                </c:pt>
                <c:pt idx="2342">
                  <c:v>46.858220000000003</c:v>
                </c:pt>
                <c:pt idx="2343">
                  <c:v>46.878219999999999</c:v>
                </c:pt>
                <c:pt idx="2344">
                  <c:v>46.898220000000002</c:v>
                </c:pt>
                <c:pt idx="2345">
                  <c:v>46.918219999999998</c:v>
                </c:pt>
                <c:pt idx="2346">
                  <c:v>46.938220000000001</c:v>
                </c:pt>
                <c:pt idx="2347">
                  <c:v>46.958219999999997</c:v>
                </c:pt>
                <c:pt idx="2348">
                  <c:v>46.978230000000003</c:v>
                </c:pt>
                <c:pt idx="2349">
                  <c:v>46.998220000000003</c:v>
                </c:pt>
                <c:pt idx="2350">
                  <c:v>47.018230000000003</c:v>
                </c:pt>
                <c:pt idx="2351">
                  <c:v>47.038220000000003</c:v>
                </c:pt>
                <c:pt idx="2352">
                  <c:v>47.058219999999999</c:v>
                </c:pt>
                <c:pt idx="2353">
                  <c:v>47.078220000000002</c:v>
                </c:pt>
                <c:pt idx="2354">
                  <c:v>47.098219999999998</c:v>
                </c:pt>
                <c:pt idx="2355">
                  <c:v>47.118229999999997</c:v>
                </c:pt>
                <c:pt idx="2356">
                  <c:v>47.138219999999997</c:v>
                </c:pt>
                <c:pt idx="2357">
                  <c:v>47.158230000000003</c:v>
                </c:pt>
                <c:pt idx="2358">
                  <c:v>47.178220000000003</c:v>
                </c:pt>
                <c:pt idx="2359">
                  <c:v>47.198230000000002</c:v>
                </c:pt>
                <c:pt idx="2360">
                  <c:v>47.218220000000002</c:v>
                </c:pt>
                <c:pt idx="2361">
                  <c:v>47.238219999999998</c:v>
                </c:pt>
                <c:pt idx="2362">
                  <c:v>47.258220000000001</c:v>
                </c:pt>
                <c:pt idx="2363">
                  <c:v>47.278219999999997</c:v>
                </c:pt>
                <c:pt idx="2364">
                  <c:v>47.298229999999997</c:v>
                </c:pt>
                <c:pt idx="2365">
                  <c:v>47.318219999999997</c:v>
                </c:pt>
                <c:pt idx="2366">
                  <c:v>47.338230000000003</c:v>
                </c:pt>
                <c:pt idx="2367">
                  <c:v>47.358220000000003</c:v>
                </c:pt>
                <c:pt idx="2368">
                  <c:v>47.378219999999999</c:v>
                </c:pt>
                <c:pt idx="2369">
                  <c:v>47.398220000000002</c:v>
                </c:pt>
                <c:pt idx="2370">
                  <c:v>47.418219999999998</c:v>
                </c:pt>
                <c:pt idx="2371">
                  <c:v>47.438220000000001</c:v>
                </c:pt>
                <c:pt idx="2372">
                  <c:v>47.458219999999997</c:v>
                </c:pt>
                <c:pt idx="2373">
                  <c:v>47.478230000000003</c:v>
                </c:pt>
                <c:pt idx="2374">
                  <c:v>47.498220000000003</c:v>
                </c:pt>
                <c:pt idx="2375">
                  <c:v>47.518230000000003</c:v>
                </c:pt>
                <c:pt idx="2376">
                  <c:v>47.538220000000003</c:v>
                </c:pt>
                <c:pt idx="2377">
                  <c:v>47.558219999999999</c:v>
                </c:pt>
                <c:pt idx="2378">
                  <c:v>47.578220000000002</c:v>
                </c:pt>
                <c:pt idx="2379">
                  <c:v>47.598219999999998</c:v>
                </c:pt>
                <c:pt idx="2380">
                  <c:v>47.618229999999997</c:v>
                </c:pt>
                <c:pt idx="2381">
                  <c:v>47.638219999999997</c:v>
                </c:pt>
                <c:pt idx="2382">
                  <c:v>47.658230000000003</c:v>
                </c:pt>
                <c:pt idx="2383">
                  <c:v>47.678220000000003</c:v>
                </c:pt>
                <c:pt idx="2384">
                  <c:v>47.698230000000002</c:v>
                </c:pt>
                <c:pt idx="2385">
                  <c:v>47.718220000000002</c:v>
                </c:pt>
                <c:pt idx="2386">
                  <c:v>47.738219999999998</c:v>
                </c:pt>
                <c:pt idx="2387">
                  <c:v>47.758220000000001</c:v>
                </c:pt>
                <c:pt idx="2388">
                  <c:v>47.778219999999997</c:v>
                </c:pt>
                <c:pt idx="2389">
                  <c:v>47.798229999999997</c:v>
                </c:pt>
                <c:pt idx="2390">
                  <c:v>47.818219999999997</c:v>
                </c:pt>
                <c:pt idx="2391">
                  <c:v>47.838230000000003</c:v>
                </c:pt>
                <c:pt idx="2392">
                  <c:v>47.858220000000003</c:v>
                </c:pt>
                <c:pt idx="2393">
                  <c:v>47.878219999999999</c:v>
                </c:pt>
                <c:pt idx="2394">
                  <c:v>47.898220000000002</c:v>
                </c:pt>
                <c:pt idx="2395">
                  <c:v>47.918219999999998</c:v>
                </c:pt>
                <c:pt idx="2396">
                  <c:v>47.938220000000001</c:v>
                </c:pt>
                <c:pt idx="2397">
                  <c:v>47.958219999999997</c:v>
                </c:pt>
                <c:pt idx="2398">
                  <c:v>47.978230000000003</c:v>
                </c:pt>
                <c:pt idx="2399">
                  <c:v>47.998220000000003</c:v>
                </c:pt>
                <c:pt idx="2400">
                  <c:v>48.018230000000003</c:v>
                </c:pt>
                <c:pt idx="2401">
                  <c:v>48.038220000000003</c:v>
                </c:pt>
                <c:pt idx="2402">
                  <c:v>48.058219999999999</c:v>
                </c:pt>
                <c:pt idx="2403">
                  <c:v>48.078220000000002</c:v>
                </c:pt>
                <c:pt idx="2404">
                  <c:v>48.098219999999998</c:v>
                </c:pt>
                <c:pt idx="2405">
                  <c:v>48.118229999999997</c:v>
                </c:pt>
                <c:pt idx="2406">
                  <c:v>48.138219999999997</c:v>
                </c:pt>
                <c:pt idx="2407">
                  <c:v>48.158230000000003</c:v>
                </c:pt>
                <c:pt idx="2408">
                  <c:v>48.178220000000003</c:v>
                </c:pt>
                <c:pt idx="2409">
                  <c:v>48.198230000000002</c:v>
                </c:pt>
                <c:pt idx="2410">
                  <c:v>48.218220000000002</c:v>
                </c:pt>
                <c:pt idx="2411">
                  <c:v>48.238219999999998</c:v>
                </c:pt>
                <c:pt idx="2412">
                  <c:v>48.258220000000001</c:v>
                </c:pt>
                <c:pt idx="2413">
                  <c:v>48.278219999999997</c:v>
                </c:pt>
                <c:pt idx="2414">
                  <c:v>48.298229999999997</c:v>
                </c:pt>
                <c:pt idx="2415">
                  <c:v>48.318219999999997</c:v>
                </c:pt>
                <c:pt idx="2416">
                  <c:v>48.338230000000003</c:v>
                </c:pt>
                <c:pt idx="2417">
                  <c:v>48.358220000000003</c:v>
                </c:pt>
                <c:pt idx="2418">
                  <c:v>48.378219999999999</c:v>
                </c:pt>
                <c:pt idx="2419">
                  <c:v>48.398220000000002</c:v>
                </c:pt>
                <c:pt idx="2420">
                  <c:v>48.418219999999998</c:v>
                </c:pt>
                <c:pt idx="2421">
                  <c:v>48.438220000000001</c:v>
                </c:pt>
                <c:pt idx="2422">
                  <c:v>48.458219999999997</c:v>
                </c:pt>
                <c:pt idx="2423">
                  <c:v>48.478230000000003</c:v>
                </c:pt>
                <c:pt idx="2424">
                  <c:v>48.498220000000003</c:v>
                </c:pt>
                <c:pt idx="2425">
                  <c:v>48.518230000000003</c:v>
                </c:pt>
                <c:pt idx="2426">
                  <c:v>48.538220000000003</c:v>
                </c:pt>
                <c:pt idx="2427">
                  <c:v>48.558219999999999</c:v>
                </c:pt>
                <c:pt idx="2428">
                  <c:v>48.578220000000002</c:v>
                </c:pt>
                <c:pt idx="2429">
                  <c:v>48.598219999999998</c:v>
                </c:pt>
                <c:pt idx="2430">
                  <c:v>48.618229999999997</c:v>
                </c:pt>
                <c:pt idx="2431">
                  <c:v>48.638219999999997</c:v>
                </c:pt>
                <c:pt idx="2432">
                  <c:v>48.658230000000003</c:v>
                </c:pt>
                <c:pt idx="2433">
                  <c:v>48.678220000000003</c:v>
                </c:pt>
                <c:pt idx="2434">
                  <c:v>48.698230000000002</c:v>
                </c:pt>
                <c:pt idx="2435">
                  <c:v>48.718220000000002</c:v>
                </c:pt>
                <c:pt idx="2436">
                  <c:v>48.738219999999998</c:v>
                </c:pt>
                <c:pt idx="2437">
                  <c:v>48.758220000000001</c:v>
                </c:pt>
                <c:pt idx="2438">
                  <c:v>48.778219999999997</c:v>
                </c:pt>
                <c:pt idx="2439">
                  <c:v>48.798229999999997</c:v>
                </c:pt>
                <c:pt idx="2440">
                  <c:v>48.818219999999997</c:v>
                </c:pt>
                <c:pt idx="2441">
                  <c:v>48.838230000000003</c:v>
                </c:pt>
                <c:pt idx="2442">
                  <c:v>48.858220000000003</c:v>
                </c:pt>
                <c:pt idx="2443">
                  <c:v>48.878219999999999</c:v>
                </c:pt>
                <c:pt idx="2444">
                  <c:v>48.898220000000002</c:v>
                </c:pt>
                <c:pt idx="2445">
                  <c:v>48.918219999999998</c:v>
                </c:pt>
                <c:pt idx="2446">
                  <c:v>48.938220000000001</c:v>
                </c:pt>
                <c:pt idx="2447">
                  <c:v>48.958219999999997</c:v>
                </c:pt>
                <c:pt idx="2448">
                  <c:v>48.978230000000003</c:v>
                </c:pt>
                <c:pt idx="2449">
                  <c:v>48.998220000000003</c:v>
                </c:pt>
                <c:pt idx="2450">
                  <c:v>49.018230000000003</c:v>
                </c:pt>
                <c:pt idx="2451">
                  <c:v>49.038220000000003</c:v>
                </c:pt>
                <c:pt idx="2452">
                  <c:v>49.058219999999999</c:v>
                </c:pt>
                <c:pt idx="2453">
                  <c:v>49.078220000000002</c:v>
                </c:pt>
                <c:pt idx="2454">
                  <c:v>49.098219999999998</c:v>
                </c:pt>
                <c:pt idx="2455">
                  <c:v>49.118229999999997</c:v>
                </c:pt>
                <c:pt idx="2456">
                  <c:v>49.138219999999997</c:v>
                </c:pt>
                <c:pt idx="2457">
                  <c:v>49.158230000000003</c:v>
                </c:pt>
                <c:pt idx="2458">
                  <c:v>49.178220000000003</c:v>
                </c:pt>
                <c:pt idx="2459">
                  <c:v>49.198230000000002</c:v>
                </c:pt>
                <c:pt idx="2460">
                  <c:v>49.218220000000002</c:v>
                </c:pt>
                <c:pt idx="2461">
                  <c:v>49.238219999999998</c:v>
                </c:pt>
                <c:pt idx="2462">
                  <c:v>49.258220000000001</c:v>
                </c:pt>
                <c:pt idx="2463">
                  <c:v>49.278219999999997</c:v>
                </c:pt>
                <c:pt idx="2464">
                  <c:v>49.298229999999997</c:v>
                </c:pt>
                <c:pt idx="2465">
                  <c:v>49.318219999999997</c:v>
                </c:pt>
                <c:pt idx="2466">
                  <c:v>49.338230000000003</c:v>
                </c:pt>
                <c:pt idx="2467">
                  <c:v>49.358220000000003</c:v>
                </c:pt>
                <c:pt idx="2468">
                  <c:v>49.378219999999999</c:v>
                </c:pt>
                <c:pt idx="2469">
                  <c:v>49.398220000000002</c:v>
                </c:pt>
                <c:pt idx="2470">
                  <c:v>49.418219999999998</c:v>
                </c:pt>
                <c:pt idx="2471">
                  <c:v>49.438220000000001</c:v>
                </c:pt>
                <c:pt idx="2472">
                  <c:v>49.458219999999997</c:v>
                </c:pt>
                <c:pt idx="2473">
                  <c:v>49.478230000000003</c:v>
                </c:pt>
                <c:pt idx="2474">
                  <c:v>49.498220000000003</c:v>
                </c:pt>
                <c:pt idx="2475">
                  <c:v>49.518230000000003</c:v>
                </c:pt>
                <c:pt idx="2476">
                  <c:v>49.538220000000003</c:v>
                </c:pt>
                <c:pt idx="2477">
                  <c:v>49.558219999999999</c:v>
                </c:pt>
                <c:pt idx="2478">
                  <c:v>49.578220000000002</c:v>
                </c:pt>
                <c:pt idx="2479">
                  <c:v>49.598219999999998</c:v>
                </c:pt>
                <c:pt idx="2480">
                  <c:v>49.618229999999997</c:v>
                </c:pt>
                <c:pt idx="2481">
                  <c:v>49.638219999999997</c:v>
                </c:pt>
                <c:pt idx="2482">
                  <c:v>49.658230000000003</c:v>
                </c:pt>
                <c:pt idx="2483">
                  <c:v>49.678220000000003</c:v>
                </c:pt>
                <c:pt idx="2484">
                  <c:v>49.698230000000002</c:v>
                </c:pt>
                <c:pt idx="2485">
                  <c:v>49.718220000000002</c:v>
                </c:pt>
                <c:pt idx="2486">
                  <c:v>49.738219999999998</c:v>
                </c:pt>
                <c:pt idx="2487">
                  <c:v>49.758220000000001</c:v>
                </c:pt>
                <c:pt idx="2488">
                  <c:v>49.778219999999997</c:v>
                </c:pt>
                <c:pt idx="2489">
                  <c:v>49.798229999999997</c:v>
                </c:pt>
                <c:pt idx="2490">
                  <c:v>49.818219999999997</c:v>
                </c:pt>
                <c:pt idx="2491">
                  <c:v>49.838230000000003</c:v>
                </c:pt>
                <c:pt idx="2492">
                  <c:v>49.858220000000003</c:v>
                </c:pt>
                <c:pt idx="2493">
                  <c:v>49.878219999999999</c:v>
                </c:pt>
                <c:pt idx="2494">
                  <c:v>49.898220000000002</c:v>
                </c:pt>
                <c:pt idx="2495">
                  <c:v>49.918219999999998</c:v>
                </c:pt>
                <c:pt idx="2496">
                  <c:v>49.938220000000001</c:v>
                </c:pt>
                <c:pt idx="2497">
                  <c:v>49.958219999999997</c:v>
                </c:pt>
                <c:pt idx="2498">
                  <c:v>49.978230000000003</c:v>
                </c:pt>
                <c:pt idx="2499">
                  <c:v>49.998220000000003</c:v>
                </c:pt>
                <c:pt idx="2500">
                  <c:v>50.018230000000003</c:v>
                </c:pt>
                <c:pt idx="2501">
                  <c:v>50.038220000000003</c:v>
                </c:pt>
                <c:pt idx="2502">
                  <c:v>50.058219999999999</c:v>
                </c:pt>
                <c:pt idx="2503">
                  <c:v>50.078220000000002</c:v>
                </c:pt>
                <c:pt idx="2504">
                  <c:v>50.098219999999998</c:v>
                </c:pt>
                <c:pt idx="2505">
                  <c:v>50.118229999999997</c:v>
                </c:pt>
                <c:pt idx="2506">
                  <c:v>50.138219999999997</c:v>
                </c:pt>
                <c:pt idx="2507">
                  <c:v>50.158230000000003</c:v>
                </c:pt>
                <c:pt idx="2508">
                  <c:v>50.178220000000003</c:v>
                </c:pt>
                <c:pt idx="2509">
                  <c:v>50.198230000000002</c:v>
                </c:pt>
                <c:pt idx="2510">
                  <c:v>50.218220000000002</c:v>
                </c:pt>
                <c:pt idx="2511">
                  <c:v>50.238219999999998</c:v>
                </c:pt>
                <c:pt idx="2512">
                  <c:v>50.258220000000001</c:v>
                </c:pt>
                <c:pt idx="2513">
                  <c:v>50.278219999999997</c:v>
                </c:pt>
                <c:pt idx="2514">
                  <c:v>50.298229999999997</c:v>
                </c:pt>
                <c:pt idx="2515">
                  <c:v>50.318219999999997</c:v>
                </c:pt>
                <c:pt idx="2516">
                  <c:v>50.338230000000003</c:v>
                </c:pt>
                <c:pt idx="2517">
                  <c:v>50.358220000000003</c:v>
                </c:pt>
                <c:pt idx="2518">
                  <c:v>50.378219999999999</c:v>
                </c:pt>
                <c:pt idx="2519">
                  <c:v>50.398220000000002</c:v>
                </c:pt>
                <c:pt idx="2520">
                  <c:v>50.418219999999998</c:v>
                </c:pt>
                <c:pt idx="2521">
                  <c:v>50.438220000000001</c:v>
                </c:pt>
                <c:pt idx="2522">
                  <c:v>50.458219999999997</c:v>
                </c:pt>
                <c:pt idx="2523">
                  <c:v>50.478230000000003</c:v>
                </c:pt>
                <c:pt idx="2524">
                  <c:v>50.498220000000003</c:v>
                </c:pt>
                <c:pt idx="2525">
                  <c:v>50.518230000000003</c:v>
                </c:pt>
                <c:pt idx="2526">
                  <c:v>50.538220000000003</c:v>
                </c:pt>
                <c:pt idx="2527">
                  <c:v>50.558219999999999</c:v>
                </c:pt>
                <c:pt idx="2528">
                  <c:v>50.578220000000002</c:v>
                </c:pt>
                <c:pt idx="2529">
                  <c:v>50.598219999999998</c:v>
                </c:pt>
                <c:pt idx="2530">
                  <c:v>50.618229999999997</c:v>
                </c:pt>
                <c:pt idx="2531">
                  <c:v>50.638219999999997</c:v>
                </c:pt>
                <c:pt idx="2532">
                  <c:v>50.658230000000003</c:v>
                </c:pt>
                <c:pt idx="2533">
                  <c:v>50.678220000000003</c:v>
                </c:pt>
                <c:pt idx="2534">
                  <c:v>50.698230000000002</c:v>
                </c:pt>
                <c:pt idx="2535">
                  <c:v>50.718220000000002</c:v>
                </c:pt>
                <c:pt idx="2536">
                  <c:v>50.738219999999998</c:v>
                </c:pt>
                <c:pt idx="2537">
                  <c:v>50.758220000000001</c:v>
                </c:pt>
                <c:pt idx="2538">
                  <c:v>50.778219999999997</c:v>
                </c:pt>
                <c:pt idx="2539">
                  <c:v>50.798229999999997</c:v>
                </c:pt>
                <c:pt idx="2540">
                  <c:v>50.818219999999997</c:v>
                </c:pt>
                <c:pt idx="2541">
                  <c:v>50.838230000000003</c:v>
                </c:pt>
                <c:pt idx="2542">
                  <c:v>50.858220000000003</c:v>
                </c:pt>
                <c:pt idx="2543">
                  <c:v>50.878219999999999</c:v>
                </c:pt>
                <c:pt idx="2544">
                  <c:v>50.898220000000002</c:v>
                </c:pt>
                <c:pt idx="2545">
                  <c:v>50.918219999999998</c:v>
                </c:pt>
                <c:pt idx="2546">
                  <c:v>50.938220000000001</c:v>
                </c:pt>
                <c:pt idx="2547">
                  <c:v>50.958219999999997</c:v>
                </c:pt>
                <c:pt idx="2548">
                  <c:v>50.978230000000003</c:v>
                </c:pt>
                <c:pt idx="2549">
                  <c:v>50.998220000000003</c:v>
                </c:pt>
                <c:pt idx="2550">
                  <c:v>51.018230000000003</c:v>
                </c:pt>
                <c:pt idx="2551">
                  <c:v>51.038220000000003</c:v>
                </c:pt>
                <c:pt idx="2552">
                  <c:v>51.058219999999999</c:v>
                </c:pt>
                <c:pt idx="2553">
                  <c:v>51.078220000000002</c:v>
                </c:pt>
                <c:pt idx="2554">
                  <c:v>51.098219999999998</c:v>
                </c:pt>
                <c:pt idx="2555">
                  <c:v>51.118229999999997</c:v>
                </c:pt>
                <c:pt idx="2556">
                  <c:v>51.138219999999997</c:v>
                </c:pt>
                <c:pt idx="2557">
                  <c:v>51.158230000000003</c:v>
                </c:pt>
                <c:pt idx="2558">
                  <c:v>51.178220000000003</c:v>
                </c:pt>
                <c:pt idx="2559">
                  <c:v>51.198230000000002</c:v>
                </c:pt>
                <c:pt idx="2560">
                  <c:v>51.218220000000002</c:v>
                </c:pt>
                <c:pt idx="2561">
                  <c:v>51.238219999999998</c:v>
                </c:pt>
                <c:pt idx="2562">
                  <c:v>51.258220000000001</c:v>
                </c:pt>
                <c:pt idx="2563">
                  <c:v>51.278219999999997</c:v>
                </c:pt>
                <c:pt idx="2564">
                  <c:v>51.298229999999997</c:v>
                </c:pt>
                <c:pt idx="2565">
                  <c:v>51.318219999999997</c:v>
                </c:pt>
                <c:pt idx="2566">
                  <c:v>51.338230000000003</c:v>
                </c:pt>
                <c:pt idx="2567">
                  <c:v>51.358220000000003</c:v>
                </c:pt>
                <c:pt idx="2568">
                  <c:v>51.378219999999999</c:v>
                </c:pt>
                <c:pt idx="2569">
                  <c:v>51.398220000000002</c:v>
                </c:pt>
                <c:pt idx="2570">
                  <c:v>51.418219999999998</c:v>
                </c:pt>
                <c:pt idx="2571">
                  <c:v>51.438220000000001</c:v>
                </c:pt>
                <c:pt idx="2572">
                  <c:v>51.458219999999997</c:v>
                </c:pt>
                <c:pt idx="2573">
                  <c:v>51.478230000000003</c:v>
                </c:pt>
                <c:pt idx="2574">
                  <c:v>51.498220000000003</c:v>
                </c:pt>
                <c:pt idx="2575">
                  <c:v>51.518230000000003</c:v>
                </c:pt>
                <c:pt idx="2576">
                  <c:v>51.538220000000003</c:v>
                </c:pt>
                <c:pt idx="2577">
                  <c:v>51.558219999999999</c:v>
                </c:pt>
                <c:pt idx="2578">
                  <c:v>51.578220000000002</c:v>
                </c:pt>
                <c:pt idx="2579">
                  <c:v>51.598219999999998</c:v>
                </c:pt>
                <c:pt idx="2580">
                  <c:v>51.618229999999997</c:v>
                </c:pt>
                <c:pt idx="2581">
                  <c:v>51.638219999999997</c:v>
                </c:pt>
                <c:pt idx="2582">
                  <c:v>51.658230000000003</c:v>
                </c:pt>
                <c:pt idx="2583">
                  <c:v>51.678220000000003</c:v>
                </c:pt>
                <c:pt idx="2584">
                  <c:v>51.698230000000002</c:v>
                </c:pt>
                <c:pt idx="2585">
                  <c:v>51.718220000000002</c:v>
                </c:pt>
                <c:pt idx="2586">
                  <c:v>51.738219999999998</c:v>
                </c:pt>
                <c:pt idx="2587">
                  <c:v>51.758220000000001</c:v>
                </c:pt>
                <c:pt idx="2588">
                  <c:v>51.778219999999997</c:v>
                </c:pt>
                <c:pt idx="2589">
                  <c:v>51.798229999999997</c:v>
                </c:pt>
                <c:pt idx="2590">
                  <c:v>51.818219999999997</c:v>
                </c:pt>
                <c:pt idx="2591">
                  <c:v>51.838230000000003</c:v>
                </c:pt>
                <c:pt idx="2592">
                  <c:v>51.858220000000003</c:v>
                </c:pt>
                <c:pt idx="2593">
                  <c:v>51.878219999999999</c:v>
                </c:pt>
                <c:pt idx="2594">
                  <c:v>51.898220000000002</c:v>
                </c:pt>
                <c:pt idx="2595">
                  <c:v>51.918219999999998</c:v>
                </c:pt>
                <c:pt idx="2596">
                  <c:v>51.938220000000001</c:v>
                </c:pt>
                <c:pt idx="2597">
                  <c:v>51.958219999999997</c:v>
                </c:pt>
                <c:pt idx="2598">
                  <c:v>51.978230000000003</c:v>
                </c:pt>
                <c:pt idx="2599">
                  <c:v>51.998220000000003</c:v>
                </c:pt>
                <c:pt idx="2600">
                  <c:v>52.018230000000003</c:v>
                </c:pt>
                <c:pt idx="2601">
                  <c:v>52.038220000000003</c:v>
                </c:pt>
                <c:pt idx="2602">
                  <c:v>52.058219999999999</c:v>
                </c:pt>
                <c:pt idx="2603">
                  <c:v>52.078220000000002</c:v>
                </c:pt>
                <c:pt idx="2604">
                  <c:v>52.098219999999998</c:v>
                </c:pt>
                <c:pt idx="2605">
                  <c:v>52.118229999999997</c:v>
                </c:pt>
                <c:pt idx="2606">
                  <c:v>52.138219999999997</c:v>
                </c:pt>
                <c:pt idx="2607">
                  <c:v>52.158230000000003</c:v>
                </c:pt>
                <c:pt idx="2608">
                  <c:v>52.178220000000003</c:v>
                </c:pt>
                <c:pt idx="2609">
                  <c:v>52.198230000000002</c:v>
                </c:pt>
                <c:pt idx="2610">
                  <c:v>52.218220000000002</c:v>
                </c:pt>
                <c:pt idx="2611">
                  <c:v>52.238219999999998</c:v>
                </c:pt>
                <c:pt idx="2612">
                  <c:v>52.258220000000001</c:v>
                </c:pt>
                <c:pt idx="2613">
                  <c:v>52.278219999999997</c:v>
                </c:pt>
                <c:pt idx="2614">
                  <c:v>52.298229999999997</c:v>
                </c:pt>
                <c:pt idx="2615">
                  <c:v>52.318219999999997</c:v>
                </c:pt>
                <c:pt idx="2616">
                  <c:v>52.338230000000003</c:v>
                </c:pt>
                <c:pt idx="2617">
                  <c:v>52.358220000000003</c:v>
                </c:pt>
                <c:pt idx="2618">
                  <c:v>52.378219999999999</c:v>
                </c:pt>
                <c:pt idx="2619">
                  <c:v>52.398220000000002</c:v>
                </c:pt>
                <c:pt idx="2620">
                  <c:v>52.418219999999998</c:v>
                </c:pt>
                <c:pt idx="2621">
                  <c:v>52.438220000000001</c:v>
                </c:pt>
                <c:pt idx="2622">
                  <c:v>52.458219999999997</c:v>
                </c:pt>
                <c:pt idx="2623">
                  <c:v>52.478230000000003</c:v>
                </c:pt>
                <c:pt idx="2624">
                  <c:v>52.498220000000003</c:v>
                </c:pt>
                <c:pt idx="2625">
                  <c:v>52.518230000000003</c:v>
                </c:pt>
                <c:pt idx="2626">
                  <c:v>52.538220000000003</c:v>
                </c:pt>
                <c:pt idx="2627">
                  <c:v>52.558219999999999</c:v>
                </c:pt>
                <c:pt idx="2628">
                  <c:v>52.578220000000002</c:v>
                </c:pt>
                <c:pt idx="2629">
                  <c:v>52.598219999999998</c:v>
                </c:pt>
                <c:pt idx="2630">
                  <c:v>52.618229999999997</c:v>
                </c:pt>
                <c:pt idx="2631">
                  <c:v>52.638219999999997</c:v>
                </c:pt>
                <c:pt idx="2632">
                  <c:v>52.658230000000003</c:v>
                </c:pt>
                <c:pt idx="2633">
                  <c:v>52.678220000000003</c:v>
                </c:pt>
                <c:pt idx="2634">
                  <c:v>52.698230000000002</c:v>
                </c:pt>
                <c:pt idx="2635">
                  <c:v>52.718220000000002</c:v>
                </c:pt>
                <c:pt idx="2636">
                  <c:v>52.738219999999998</c:v>
                </c:pt>
                <c:pt idx="2637">
                  <c:v>52.758220000000001</c:v>
                </c:pt>
                <c:pt idx="2638">
                  <c:v>52.778219999999997</c:v>
                </c:pt>
                <c:pt idx="2639">
                  <c:v>52.798229999999997</c:v>
                </c:pt>
                <c:pt idx="2640">
                  <c:v>52.818219999999997</c:v>
                </c:pt>
                <c:pt idx="2641">
                  <c:v>52.838230000000003</c:v>
                </c:pt>
                <c:pt idx="2642">
                  <c:v>52.858220000000003</c:v>
                </c:pt>
                <c:pt idx="2643">
                  <c:v>52.878219999999999</c:v>
                </c:pt>
                <c:pt idx="2644">
                  <c:v>52.898220000000002</c:v>
                </c:pt>
                <c:pt idx="2645">
                  <c:v>52.918219999999998</c:v>
                </c:pt>
                <c:pt idx="2646">
                  <c:v>52.938220000000001</c:v>
                </c:pt>
                <c:pt idx="2647">
                  <c:v>52.958219999999997</c:v>
                </c:pt>
                <c:pt idx="2648">
                  <c:v>52.978230000000003</c:v>
                </c:pt>
                <c:pt idx="2649">
                  <c:v>52.998220000000003</c:v>
                </c:pt>
                <c:pt idx="2650">
                  <c:v>53.018230000000003</c:v>
                </c:pt>
                <c:pt idx="2651">
                  <c:v>53.038220000000003</c:v>
                </c:pt>
                <c:pt idx="2652">
                  <c:v>53.058219999999999</c:v>
                </c:pt>
                <c:pt idx="2653">
                  <c:v>53.078220000000002</c:v>
                </c:pt>
                <c:pt idx="2654">
                  <c:v>53.098219999999998</c:v>
                </c:pt>
                <c:pt idx="2655">
                  <c:v>53.118229999999997</c:v>
                </c:pt>
                <c:pt idx="2656">
                  <c:v>53.138219999999997</c:v>
                </c:pt>
                <c:pt idx="2657">
                  <c:v>53.158230000000003</c:v>
                </c:pt>
                <c:pt idx="2658">
                  <c:v>53.178220000000003</c:v>
                </c:pt>
                <c:pt idx="2659">
                  <c:v>53.198230000000002</c:v>
                </c:pt>
                <c:pt idx="2660">
                  <c:v>53.218220000000002</c:v>
                </c:pt>
                <c:pt idx="2661">
                  <c:v>53.238219999999998</c:v>
                </c:pt>
                <c:pt idx="2662">
                  <c:v>53.258220000000001</c:v>
                </c:pt>
                <c:pt idx="2663">
                  <c:v>53.278219999999997</c:v>
                </c:pt>
                <c:pt idx="2664">
                  <c:v>53.298229999999997</c:v>
                </c:pt>
                <c:pt idx="2665">
                  <c:v>53.318219999999997</c:v>
                </c:pt>
                <c:pt idx="2666">
                  <c:v>53.338230000000003</c:v>
                </c:pt>
                <c:pt idx="2667">
                  <c:v>53.358220000000003</c:v>
                </c:pt>
                <c:pt idx="2668">
                  <c:v>53.378219999999999</c:v>
                </c:pt>
                <c:pt idx="2669">
                  <c:v>53.398220000000002</c:v>
                </c:pt>
                <c:pt idx="2670">
                  <c:v>53.418219999999998</c:v>
                </c:pt>
                <c:pt idx="2671">
                  <c:v>53.438220000000001</c:v>
                </c:pt>
                <c:pt idx="2672">
                  <c:v>53.458219999999997</c:v>
                </c:pt>
                <c:pt idx="2673">
                  <c:v>53.478230000000003</c:v>
                </c:pt>
                <c:pt idx="2674">
                  <c:v>53.498220000000003</c:v>
                </c:pt>
                <c:pt idx="2675">
                  <c:v>53.518230000000003</c:v>
                </c:pt>
                <c:pt idx="2676">
                  <c:v>53.538220000000003</c:v>
                </c:pt>
                <c:pt idx="2677">
                  <c:v>53.558219999999999</c:v>
                </c:pt>
                <c:pt idx="2678">
                  <c:v>53.578220000000002</c:v>
                </c:pt>
                <c:pt idx="2679">
                  <c:v>53.598219999999998</c:v>
                </c:pt>
                <c:pt idx="2680">
                  <c:v>53.618229999999997</c:v>
                </c:pt>
                <c:pt idx="2681">
                  <c:v>53.638219999999997</c:v>
                </c:pt>
                <c:pt idx="2682">
                  <c:v>53.658230000000003</c:v>
                </c:pt>
                <c:pt idx="2683">
                  <c:v>53.678220000000003</c:v>
                </c:pt>
                <c:pt idx="2684">
                  <c:v>53.698230000000002</c:v>
                </c:pt>
                <c:pt idx="2685">
                  <c:v>53.718220000000002</c:v>
                </c:pt>
                <c:pt idx="2686">
                  <c:v>53.738219999999998</c:v>
                </c:pt>
                <c:pt idx="2687">
                  <c:v>53.758220000000001</c:v>
                </c:pt>
                <c:pt idx="2688">
                  <c:v>53.778219999999997</c:v>
                </c:pt>
                <c:pt idx="2689">
                  <c:v>53.798229999999997</c:v>
                </c:pt>
                <c:pt idx="2690">
                  <c:v>53.818219999999997</c:v>
                </c:pt>
                <c:pt idx="2691">
                  <c:v>53.838230000000003</c:v>
                </c:pt>
                <c:pt idx="2692">
                  <c:v>53.858220000000003</c:v>
                </c:pt>
                <c:pt idx="2693">
                  <c:v>53.878219999999999</c:v>
                </c:pt>
                <c:pt idx="2694">
                  <c:v>53.898220000000002</c:v>
                </c:pt>
                <c:pt idx="2695">
                  <c:v>53.918219999999998</c:v>
                </c:pt>
                <c:pt idx="2696">
                  <c:v>53.938220000000001</c:v>
                </c:pt>
                <c:pt idx="2697">
                  <c:v>53.958219999999997</c:v>
                </c:pt>
                <c:pt idx="2698">
                  <c:v>53.978230000000003</c:v>
                </c:pt>
                <c:pt idx="2699">
                  <c:v>53.998220000000003</c:v>
                </c:pt>
                <c:pt idx="2700">
                  <c:v>54.018230000000003</c:v>
                </c:pt>
                <c:pt idx="2701">
                  <c:v>54.038220000000003</c:v>
                </c:pt>
                <c:pt idx="2702">
                  <c:v>54.058219999999999</c:v>
                </c:pt>
                <c:pt idx="2703">
                  <c:v>54.078220000000002</c:v>
                </c:pt>
                <c:pt idx="2704">
                  <c:v>54.098219999999998</c:v>
                </c:pt>
                <c:pt idx="2705">
                  <c:v>54.118229999999997</c:v>
                </c:pt>
                <c:pt idx="2706">
                  <c:v>54.138219999999997</c:v>
                </c:pt>
                <c:pt idx="2707">
                  <c:v>54.158230000000003</c:v>
                </c:pt>
                <c:pt idx="2708">
                  <c:v>54.178220000000003</c:v>
                </c:pt>
                <c:pt idx="2709">
                  <c:v>54.198230000000002</c:v>
                </c:pt>
                <c:pt idx="2710">
                  <c:v>54.218220000000002</c:v>
                </c:pt>
                <c:pt idx="2711">
                  <c:v>54.238219999999998</c:v>
                </c:pt>
                <c:pt idx="2712">
                  <c:v>54.258220000000001</c:v>
                </c:pt>
                <c:pt idx="2713">
                  <c:v>54.278219999999997</c:v>
                </c:pt>
                <c:pt idx="2714">
                  <c:v>54.298229999999997</c:v>
                </c:pt>
                <c:pt idx="2715">
                  <c:v>54.318219999999997</c:v>
                </c:pt>
                <c:pt idx="2716">
                  <c:v>54.338230000000003</c:v>
                </c:pt>
                <c:pt idx="2717">
                  <c:v>54.358220000000003</c:v>
                </c:pt>
                <c:pt idx="2718">
                  <c:v>54.378219999999999</c:v>
                </c:pt>
                <c:pt idx="2719">
                  <c:v>54.398220000000002</c:v>
                </c:pt>
                <c:pt idx="2720">
                  <c:v>54.418219999999998</c:v>
                </c:pt>
                <c:pt idx="2721">
                  <c:v>54.438220000000001</c:v>
                </c:pt>
                <c:pt idx="2722">
                  <c:v>54.458219999999997</c:v>
                </c:pt>
                <c:pt idx="2723">
                  <c:v>54.478230000000003</c:v>
                </c:pt>
                <c:pt idx="2724">
                  <c:v>54.498220000000003</c:v>
                </c:pt>
                <c:pt idx="2725">
                  <c:v>54.518230000000003</c:v>
                </c:pt>
                <c:pt idx="2726">
                  <c:v>54.538220000000003</c:v>
                </c:pt>
                <c:pt idx="2727">
                  <c:v>54.558219999999999</c:v>
                </c:pt>
                <c:pt idx="2728">
                  <c:v>54.578220000000002</c:v>
                </c:pt>
                <c:pt idx="2729">
                  <c:v>54.598219999999998</c:v>
                </c:pt>
                <c:pt idx="2730">
                  <c:v>54.618229999999997</c:v>
                </c:pt>
                <c:pt idx="2731">
                  <c:v>54.638219999999997</c:v>
                </c:pt>
                <c:pt idx="2732">
                  <c:v>54.658230000000003</c:v>
                </c:pt>
                <c:pt idx="2733">
                  <c:v>54.678220000000003</c:v>
                </c:pt>
                <c:pt idx="2734">
                  <c:v>54.698230000000002</c:v>
                </c:pt>
                <c:pt idx="2735">
                  <c:v>54.718220000000002</c:v>
                </c:pt>
                <c:pt idx="2736">
                  <c:v>54.738219999999998</c:v>
                </c:pt>
                <c:pt idx="2737">
                  <c:v>54.758220000000001</c:v>
                </c:pt>
                <c:pt idx="2738">
                  <c:v>54.778219999999997</c:v>
                </c:pt>
                <c:pt idx="2739">
                  <c:v>54.798229999999997</c:v>
                </c:pt>
                <c:pt idx="2740">
                  <c:v>54.818219999999997</c:v>
                </c:pt>
                <c:pt idx="2741">
                  <c:v>54.838230000000003</c:v>
                </c:pt>
                <c:pt idx="2742">
                  <c:v>54.858220000000003</c:v>
                </c:pt>
                <c:pt idx="2743">
                  <c:v>54.878219999999999</c:v>
                </c:pt>
                <c:pt idx="2744">
                  <c:v>54.898220000000002</c:v>
                </c:pt>
                <c:pt idx="2745">
                  <c:v>54.918219999999998</c:v>
                </c:pt>
                <c:pt idx="2746">
                  <c:v>54.938220000000001</c:v>
                </c:pt>
                <c:pt idx="2747">
                  <c:v>54.958219999999997</c:v>
                </c:pt>
                <c:pt idx="2748">
                  <c:v>54.978230000000003</c:v>
                </c:pt>
                <c:pt idx="2749">
                  <c:v>54.998220000000003</c:v>
                </c:pt>
                <c:pt idx="2750">
                  <c:v>55.018230000000003</c:v>
                </c:pt>
                <c:pt idx="2751">
                  <c:v>55.038220000000003</c:v>
                </c:pt>
                <c:pt idx="2752">
                  <c:v>55.058219999999999</c:v>
                </c:pt>
                <c:pt idx="2753">
                  <c:v>55.078220000000002</c:v>
                </c:pt>
                <c:pt idx="2754">
                  <c:v>55.098219999999998</c:v>
                </c:pt>
                <c:pt idx="2755">
                  <c:v>55.118229999999997</c:v>
                </c:pt>
                <c:pt idx="2756">
                  <c:v>55.138219999999997</c:v>
                </c:pt>
                <c:pt idx="2757">
                  <c:v>55.158230000000003</c:v>
                </c:pt>
                <c:pt idx="2758">
                  <c:v>55.178220000000003</c:v>
                </c:pt>
                <c:pt idx="2759">
                  <c:v>55.198230000000002</c:v>
                </c:pt>
                <c:pt idx="2760">
                  <c:v>55.218220000000002</c:v>
                </c:pt>
                <c:pt idx="2761">
                  <c:v>55.238219999999998</c:v>
                </c:pt>
                <c:pt idx="2762">
                  <c:v>55.258220000000001</c:v>
                </c:pt>
                <c:pt idx="2763">
                  <c:v>55.278219999999997</c:v>
                </c:pt>
                <c:pt idx="2764">
                  <c:v>55.298229999999997</c:v>
                </c:pt>
                <c:pt idx="2765">
                  <c:v>55.318219999999997</c:v>
                </c:pt>
                <c:pt idx="2766">
                  <c:v>55.338230000000003</c:v>
                </c:pt>
                <c:pt idx="2767">
                  <c:v>55.358220000000003</c:v>
                </c:pt>
                <c:pt idx="2768">
                  <c:v>55.378219999999999</c:v>
                </c:pt>
                <c:pt idx="2769">
                  <c:v>55.398220000000002</c:v>
                </c:pt>
                <c:pt idx="2770">
                  <c:v>55.418219999999998</c:v>
                </c:pt>
                <c:pt idx="2771">
                  <c:v>55.438220000000001</c:v>
                </c:pt>
                <c:pt idx="2772">
                  <c:v>55.458219999999997</c:v>
                </c:pt>
                <c:pt idx="2773">
                  <c:v>55.478230000000003</c:v>
                </c:pt>
                <c:pt idx="2774">
                  <c:v>55.498220000000003</c:v>
                </c:pt>
                <c:pt idx="2775">
                  <c:v>55.518230000000003</c:v>
                </c:pt>
                <c:pt idx="2776">
                  <c:v>55.538220000000003</c:v>
                </c:pt>
                <c:pt idx="2777">
                  <c:v>55.558219999999999</c:v>
                </c:pt>
                <c:pt idx="2778">
                  <c:v>55.578220000000002</c:v>
                </c:pt>
                <c:pt idx="2779">
                  <c:v>55.598219999999998</c:v>
                </c:pt>
                <c:pt idx="2780">
                  <c:v>55.618229999999997</c:v>
                </c:pt>
                <c:pt idx="2781">
                  <c:v>55.638219999999997</c:v>
                </c:pt>
                <c:pt idx="2782">
                  <c:v>55.658230000000003</c:v>
                </c:pt>
                <c:pt idx="2783">
                  <c:v>55.678220000000003</c:v>
                </c:pt>
                <c:pt idx="2784">
                  <c:v>55.698230000000002</c:v>
                </c:pt>
                <c:pt idx="2785">
                  <c:v>55.718220000000002</c:v>
                </c:pt>
                <c:pt idx="2786">
                  <c:v>55.738219999999998</c:v>
                </c:pt>
                <c:pt idx="2787">
                  <c:v>55.758220000000001</c:v>
                </c:pt>
                <c:pt idx="2788">
                  <c:v>55.778219999999997</c:v>
                </c:pt>
                <c:pt idx="2789">
                  <c:v>55.798229999999997</c:v>
                </c:pt>
                <c:pt idx="2790">
                  <c:v>55.818219999999997</c:v>
                </c:pt>
                <c:pt idx="2791">
                  <c:v>55.838230000000003</c:v>
                </c:pt>
                <c:pt idx="2792">
                  <c:v>55.858220000000003</c:v>
                </c:pt>
                <c:pt idx="2793">
                  <c:v>55.878219999999999</c:v>
                </c:pt>
                <c:pt idx="2794">
                  <c:v>55.898220000000002</c:v>
                </c:pt>
                <c:pt idx="2795">
                  <c:v>55.918219999999998</c:v>
                </c:pt>
                <c:pt idx="2796">
                  <c:v>55.938220000000001</c:v>
                </c:pt>
                <c:pt idx="2797">
                  <c:v>55.958219999999997</c:v>
                </c:pt>
                <c:pt idx="2798">
                  <c:v>55.978230000000003</c:v>
                </c:pt>
                <c:pt idx="2799">
                  <c:v>55.998220000000003</c:v>
                </c:pt>
                <c:pt idx="2800">
                  <c:v>56.018230000000003</c:v>
                </c:pt>
                <c:pt idx="2801">
                  <c:v>56.038220000000003</c:v>
                </c:pt>
                <c:pt idx="2802">
                  <c:v>56.058219999999999</c:v>
                </c:pt>
                <c:pt idx="2803">
                  <c:v>56.078220000000002</c:v>
                </c:pt>
                <c:pt idx="2804">
                  <c:v>56.098219999999998</c:v>
                </c:pt>
                <c:pt idx="2805">
                  <c:v>56.118229999999997</c:v>
                </c:pt>
                <c:pt idx="2806">
                  <c:v>56.138219999999997</c:v>
                </c:pt>
                <c:pt idx="2807">
                  <c:v>56.158230000000003</c:v>
                </c:pt>
                <c:pt idx="2808">
                  <c:v>56.178220000000003</c:v>
                </c:pt>
                <c:pt idx="2809">
                  <c:v>56.198230000000002</c:v>
                </c:pt>
                <c:pt idx="2810">
                  <c:v>56.218220000000002</c:v>
                </c:pt>
                <c:pt idx="2811">
                  <c:v>56.238219999999998</c:v>
                </c:pt>
                <c:pt idx="2812">
                  <c:v>56.258220000000001</c:v>
                </c:pt>
                <c:pt idx="2813">
                  <c:v>56.278219999999997</c:v>
                </c:pt>
                <c:pt idx="2814">
                  <c:v>56.298229999999997</c:v>
                </c:pt>
                <c:pt idx="2815">
                  <c:v>56.318219999999997</c:v>
                </c:pt>
                <c:pt idx="2816">
                  <c:v>56.338230000000003</c:v>
                </c:pt>
                <c:pt idx="2817">
                  <c:v>56.358220000000003</c:v>
                </c:pt>
                <c:pt idx="2818">
                  <c:v>56.378219999999999</c:v>
                </c:pt>
                <c:pt idx="2819">
                  <c:v>56.398220000000002</c:v>
                </c:pt>
                <c:pt idx="2820">
                  <c:v>56.418219999999998</c:v>
                </c:pt>
                <c:pt idx="2821">
                  <c:v>56.438220000000001</c:v>
                </c:pt>
                <c:pt idx="2822">
                  <c:v>56.458219999999997</c:v>
                </c:pt>
                <c:pt idx="2823">
                  <c:v>56.478230000000003</c:v>
                </c:pt>
                <c:pt idx="2824">
                  <c:v>56.498220000000003</c:v>
                </c:pt>
                <c:pt idx="2825">
                  <c:v>56.518230000000003</c:v>
                </c:pt>
                <c:pt idx="2826">
                  <c:v>56.538220000000003</c:v>
                </c:pt>
                <c:pt idx="2827">
                  <c:v>56.558219999999999</c:v>
                </c:pt>
                <c:pt idx="2828">
                  <c:v>56.578220000000002</c:v>
                </c:pt>
                <c:pt idx="2829">
                  <c:v>56.598219999999998</c:v>
                </c:pt>
                <c:pt idx="2830">
                  <c:v>56.618229999999997</c:v>
                </c:pt>
                <c:pt idx="2831">
                  <c:v>56.638219999999997</c:v>
                </c:pt>
                <c:pt idx="2832">
                  <c:v>56.658230000000003</c:v>
                </c:pt>
                <c:pt idx="2833">
                  <c:v>56.678229999999999</c:v>
                </c:pt>
                <c:pt idx="2834">
                  <c:v>56.698219999999999</c:v>
                </c:pt>
                <c:pt idx="2835">
                  <c:v>56.718220000000002</c:v>
                </c:pt>
                <c:pt idx="2836">
                  <c:v>56.738230000000001</c:v>
                </c:pt>
                <c:pt idx="2837">
                  <c:v>56.758220000000001</c:v>
                </c:pt>
                <c:pt idx="2838">
                  <c:v>56.778219999999997</c:v>
                </c:pt>
                <c:pt idx="2839">
                  <c:v>56.798229999999997</c:v>
                </c:pt>
                <c:pt idx="2840">
                  <c:v>56.81823</c:v>
                </c:pt>
                <c:pt idx="2841">
                  <c:v>56.83822</c:v>
                </c:pt>
                <c:pt idx="2842">
                  <c:v>56.858220000000003</c:v>
                </c:pt>
                <c:pt idx="2843">
                  <c:v>56.878230000000002</c:v>
                </c:pt>
                <c:pt idx="2844">
                  <c:v>56.898220000000002</c:v>
                </c:pt>
                <c:pt idx="2845">
                  <c:v>56.918219999999998</c:v>
                </c:pt>
                <c:pt idx="2846">
                  <c:v>56.938220000000001</c:v>
                </c:pt>
                <c:pt idx="2847">
                  <c:v>56.95823</c:v>
                </c:pt>
                <c:pt idx="2848">
                  <c:v>56.97822</c:v>
                </c:pt>
                <c:pt idx="2849">
                  <c:v>56.998220000000003</c:v>
                </c:pt>
                <c:pt idx="2850">
                  <c:v>57.018230000000003</c:v>
                </c:pt>
                <c:pt idx="2851">
                  <c:v>57.038220000000003</c:v>
                </c:pt>
                <c:pt idx="2852">
                  <c:v>57.058219999999999</c:v>
                </c:pt>
                <c:pt idx="2853">
                  <c:v>57.078220000000002</c:v>
                </c:pt>
                <c:pt idx="2854">
                  <c:v>57.098230000000001</c:v>
                </c:pt>
                <c:pt idx="2855">
                  <c:v>57.118220000000001</c:v>
                </c:pt>
                <c:pt idx="2856">
                  <c:v>57.138219999999997</c:v>
                </c:pt>
                <c:pt idx="2857">
                  <c:v>57.158230000000003</c:v>
                </c:pt>
                <c:pt idx="2858">
                  <c:v>57.178229999999999</c:v>
                </c:pt>
                <c:pt idx="2859">
                  <c:v>57.198219999999999</c:v>
                </c:pt>
                <c:pt idx="2860">
                  <c:v>57.218220000000002</c:v>
                </c:pt>
                <c:pt idx="2861">
                  <c:v>57.238230000000001</c:v>
                </c:pt>
                <c:pt idx="2862">
                  <c:v>57.258220000000001</c:v>
                </c:pt>
                <c:pt idx="2863">
                  <c:v>57.278219999999997</c:v>
                </c:pt>
                <c:pt idx="2864">
                  <c:v>57.298229999999997</c:v>
                </c:pt>
                <c:pt idx="2865">
                  <c:v>57.31823</c:v>
                </c:pt>
                <c:pt idx="2866">
                  <c:v>57.33822</c:v>
                </c:pt>
                <c:pt idx="2867">
                  <c:v>57.358220000000003</c:v>
                </c:pt>
                <c:pt idx="2868">
                  <c:v>57.378230000000002</c:v>
                </c:pt>
                <c:pt idx="2869">
                  <c:v>57.398220000000002</c:v>
                </c:pt>
                <c:pt idx="2870">
                  <c:v>57.418219999999998</c:v>
                </c:pt>
                <c:pt idx="2871">
                  <c:v>57.438220000000001</c:v>
                </c:pt>
                <c:pt idx="2872">
                  <c:v>57.45823</c:v>
                </c:pt>
                <c:pt idx="2873">
                  <c:v>57.47822</c:v>
                </c:pt>
                <c:pt idx="2874">
                  <c:v>57.498220000000003</c:v>
                </c:pt>
                <c:pt idx="2875">
                  <c:v>57.518230000000003</c:v>
                </c:pt>
                <c:pt idx="2876">
                  <c:v>57.538220000000003</c:v>
                </c:pt>
                <c:pt idx="2877">
                  <c:v>57.558219999999999</c:v>
                </c:pt>
                <c:pt idx="2878">
                  <c:v>57.578220000000002</c:v>
                </c:pt>
                <c:pt idx="2879">
                  <c:v>57.598230000000001</c:v>
                </c:pt>
                <c:pt idx="2880">
                  <c:v>57.618220000000001</c:v>
                </c:pt>
                <c:pt idx="2881">
                  <c:v>57.638219999999997</c:v>
                </c:pt>
                <c:pt idx="2882">
                  <c:v>57.658230000000003</c:v>
                </c:pt>
                <c:pt idx="2883">
                  <c:v>57.678229999999999</c:v>
                </c:pt>
                <c:pt idx="2884">
                  <c:v>57.698219999999999</c:v>
                </c:pt>
                <c:pt idx="2885">
                  <c:v>57.718220000000002</c:v>
                </c:pt>
                <c:pt idx="2886">
                  <c:v>57.738230000000001</c:v>
                </c:pt>
                <c:pt idx="2887">
                  <c:v>57.758220000000001</c:v>
                </c:pt>
                <c:pt idx="2888">
                  <c:v>57.778219999999997</c:v>
                </c:pt>
                <c:pt idx="2889">
                  <c:v>57.798229999999997</c:v>
                </c:pt>
                <c:pt idx="2890">
                  <c:v>57.81823</c:v>
                </c:pt>
                <c:pt idx="2891">
                  <c:v>57.83822</c:v>
                </c:pt>
                <c:pt idx="2892">
                  <c:v>57.858220000000003</c:v>
                </c:pt>
                <c:pt idx="2893">
                  <c:v>57.878230000000002</c:v>
                </c:pt>
                <c:pt idx="2894">
                  <c:v>57.898220000000002</c:v>
                </c:pt>
                <c:pt idx="2895">
                  <c:v>57.918219999999998</c:v>
                </c:pt>
                <c:pt idx="2896">
                  <c:v>57.938220000000001</c:v>
                </c:pt>
                <c:pt idx="2897">
                  <c:v>57.95823</c:v>
                </c:pt>
                <c:pt idx="2898">
                  <c:v>57.97822</c:v>
                </c:pt>
                <c:pt idx="2899">
                  <c:v>57.998220000000003</c:v>
                </c:pt>
                <c:pt idx="2900">
                  <c:v>58.018230000000003</c:v>
                </c:pt>
                <c:pt idx="2901">
                  <c:v>58.038220000000003</c:v>
                </c:pt>
                <c:pt idx="2902">
                  <c:v>58.058219999999999</c:v>
                </c:pt>
                <c:pt idx="2903">
                  <c:v>58.078220000000002</c:v>
                </c:pt>
                <c:pt idx="2904">
                  <c:v>58.098230000000001</c:v>
                </c:pt>
                <c:pt idx="2905">
                  <c:v>58.118220000000001</c:v>
                </c:pt>
                <c:pt idx="2906">
                  <c:v>58.138219999999997</c:v>
                </c:pt>
                <c:pt idx="2907">
                  <c:v>58.158230000000003</c:v>
                </c:pt>
                <c:pt idx="2908">
                  <c:v>58.178229999999999</c:v>
                </c:pt>
                <c:pt idx="2909">
                  <c:v>58.198219999999999</c:v>
                </c:pt>
                <c:pt idx="2910">
                  <c:v>58.218220000000002</c:v>
                </c:pt>
                <c:pt idx="2911">
                  <c:v>58.238230000000001</c:v>
                </c:pt>
                <c:pt idx="2912">
                  <c:v>58.258220000000001</c:v>
                </c:pt>
                <c:pt idx="2913">
                  <c:v>58.278219999999997</c:v>
                </c:pt>
                <c:pt idx="2914">
                  <c:v>58.298229999999997</c:v>
                </c:pt>
                <c:pt idx="2915">
                  <c:v>58.31823</c:v>
                </c:pt>
                <c:pt idx="2916">
                  <c:v>58.33822</c:v>
                </c:pt>
                <c:pt idx="2917">
                  <c:v>58.358220000000003</c:v>
                </c:pt>
                <c:pt idx="2918">
                  <c:v>58.378230000000002</c:v>
                </c:pt>
                <c:pt idx="2919">
                  <c:v>58.398220000000002</c:v>
                </c:pt>
                <c:pt idx="2920">
                  <c:v>58.418219999999998</c:v>
                </c:pt>
                <c:pt idx="2921">
                  <c:v>58.438220000000001</c:v>
                </c:pt>
                <c:pt idx="2922">
                  <c:v>58.45823</c:v>
                </c:pt>
                <c:pt idx="2923">
                  <c:v>58.47822</c:v>
                </c:pt>
                <c:pt idx="2924">
                  <c:v>58.498220000000003</c:v>
                </c:pt>
                <c:pt idx="2925">
                  <c:v>58.518230000000003</c:v>
                </c:pt>
                <c:pt idx="2926">
                  <c:v>58.538220000000003</c:v>
                </c:pt>
                <c:pt idx="2927">
                  <c:v>58.558219999999999</c:v>
                </c:pt>
                <c:pt idx="2928">
                  <c:v>58.578220000000002</c:v>
                </c:pt>
                <c:pt idx="2929">
                  <c:v>58.598230000000001</c:v>
                </c:pt>
                <c:pt idx="2930">
                  <c:v>58.618220000000001</c:v>
                </c:pt>
                <c:pt idx="2931">
                  <c:v>58.638219999999997</c:v>
                </c:pt>
                <c:pt idx="2932">
                  <c:v>58.658230000000003</c:v>
                </c:pt>
                <c:pt idx="2933">
                  <c:v>58.678229999999999</c:v>
                </c:pt>
                <c:pt idx="2934">
                  <c:v>58.698219999999999</c:v>
                </c:pt>
                <c:pt idx="2935">
                  <c:v>58.718220000000002</c:v>
                </c:pt>
                <c:pt idx="2936">
                  <c:v>58.738230000000001</c:v>
                </c:pt>
                <c:pt idx="2937">
                  <c:v>58.758220000000001</c:v>
                </c:pt>
                <c:pt idx="2938">
                  <c:v>58.778219999999997</c:v>
                </c:pt>
                <c:pt idx="2939">
                  <c:v>58.798229999999997</c:v>
                </c:pt>
                <c:pt idx="2940">
                  <c:v>58.81823</c:v>
                </c:pt>
                <c:pt idx="2941">
                  <c:v>58.83822</c:v>
                </c:pt>
                <c:pt idx="2942">
                  <c:v>58.858220000000003</c:v>
                </c:pt>
                <c:pt idx="2943">
                  <c:v>58.878230000000002</c:v>
                </c:pt>
                <c:pt idx="2944">
                  <c:v>58.898220000000002</c:v>
                </c:pt>
                <c:pt idx="2945">
                  <c:v>58.918219999999998</c:v>
                </c:pt>
                <c:pt idx="2946">
                  <c:v>58.938220000000001</c:v>
                </c:pt>
                <c:pt idx="2947">
                  <c:v>58.95823</c:v>
                </c:pt>
                <c:pt idx="2948">
                  <c:v>58.97822</c:v>
                </c:pt>
                <c:pt idx="2949">
                  <c:v>58.998220000000003</c:v>
                </c:pt>
                <c:pt idx="2950">
                  <c:v>59.018230000000003</c:v>
                </c:pt>
                <c:pt idx="2951">
                  <c:v>59.038220000000003</c:v>
                </c:pt>
                <c:pt idx="2952">
                  <c:v>59.058219999999999</c:v>
                </c:pt>
                <c:pt idx="2953">
                  <c:v>59.078220000000002</c:v>
                </c:pt>
                <c:pt idx="2954">
                  <c:v>59.098230000000001</c:v>
                </c:pt>
                <c:pt idx="2955">
                  <c:v>59.118220000000001</c:v>
                </c:pt>
                <c:pt idx="2956">
                  <c:v>59.138219999999997</c:v>
                </c:pt>
                <c:pt idx="2957">
                  <c:v>59.158230000000003</c:v>
                </c:pt>
                <c:pt idx="2958">
                  <c:v>59.178229999999999</c:v>
                </c:pt>
                <c:pt idx="2959">
                  <c:v>59.198219999999999</c:v>
                </c:pt>
                <c:pt idx="2960">
                  <c:v>59.218220000000002</c:v>
                </c:pt>
                <c:pt idx="2961">
                  <c:v>59.238230000000001</c:v>
                </c:pt>
                <c:pt idx="2962">
                  <c:v>59.258220000000001</c:v>
                </c:pt>
                <c:pt idx="2963">
                  <c:v>59.278219999999997</c:v>
                </c:pt>
                <c:pt idx="2964">
                  <c:v>59.298229999999997</c:v>
                </c:pt>
                <c:pt idx="2965">
                  <c:v>59.31823</c:v>
                </c:pt>
                <c:pt idx="2966">
                  <c:v>59.33822</c:v>
                </c:pt>
                <c:pt idx="2967">
                  <c:v>59.358220000000003</c:v>
                </c:pt>
                <c:pt idx="2968">
                  <c:v>59.378230000000002</c:v>
                </c:pt>
                <c:pt idx="2969">
                  <c:v>59.398220000000002</c:v>
                </c:pt>
                <c:pt idx="2970">
                  <c:v>59.418219999999998</c:v>
                </c:pt>
                <c:pt idx="2971">
                  <c:v>59.438220000000001</c:v>
                </c:pt>
                <c:pt idx="2972">
                  <c:v>59.45823</c:v>
                </c:pt>
                <c:pt idx="2973">
                  <c:v>59.47822</c:v>
                </c:pt>
                <c:pt idx="2974">
                  <c:v>59.498220000000003</c:v>
                </c:pt>
                <c:pt idx="2975">
                  <c:v>59.518230000000003</c:v>
                </c:pt>
                <c:pt idx="2976">
                  <c:v>59.538220000000003</c:v>
                </c:pt>
                <c:pt idx="2977">
                  <c:v>59.558219999999999</c:v>
                </c:pt>
                <c:pt idx="2978">
                  <c:v>59.578220000000002</c:v>
                </c:pt>
                <c:pt idx="2979">
                  <c:v>59.598230000000001</c:v>
                </c:pt>
                <c:pt idx="2980">
                  <c:v>59.618220000000001</c:v>
                </c:pt>
                <c:pt idx="2981">
                  <c:v>59.638219999999997</c:v>
                </c:pt>
                <c:pt idx="2982">
                  <c:v>59.658230000000003</c:v>
                </c:pt>
                <c:pt idx="2983">
                  <c:v>59.678229999999999</c:v>
                </c:pt>
                <c:pt idx="2984">
                  <c:v>59.698219999999999</c:v>
                </c:pt>
                <c:pt idx="2985">
                  <c:v>59.718220000000002</c:v>
                </c:pt>
                <c:pt idx="2986">
                  <c:v>59.738230000000001</c:v>
                </c:pt>
                <c:pt idx="2987">
                  <c:v>59.758220000000001</c:v>
                </c:pt>
                <c:pt idx="2988">
                  <c:v>59.778219999999997</c:v>
                </c:pt>
                <c:pt idx="2989">
                  <c:v>59.798229999999997</c:v>
                </c:pt>
                <c:pt idx="2990">
                  <c:v>59.81823</c:v>
                </c:pt>
                <c:pt idx="2991">
                  <c:v>59.83822</c:v>
                </c:pt>
                <c:pt idx="2992">
                  <c:v>59.858220000000003</c:v>
                </c:pt>
                <c:pt idx="2993">
                  <c:v>59.878230000000002</c:v>
                </c:pt>
                <c:pt idx="2994">
                  <c:v>59.898220000000002</c:v>
                </c:pt>
                <c:pt idx="2995">
                  <c:v>59.918219999999998</c:v>
                </c:pt>
                <c:pt idx="2996">
                  <c:v>59.938220000000001</c:v>
                </c:pt>
                <c:pt idx="2997">
                  <c:v>59.95823</c:v>
                </c:pt>
                <c:pt idx="2998">
                  <c:v>59.97822</c:v>
                </c:pt>
                <c:pt idx="2999">
                  <c:v>59.998220000000003</c:v>
                </c:pt>
                <c:pt idx="3000">
                  <c:v>60.018230000000003</c:v>
                </c:pt>
                <c:pt idx="3001">
                  <c:v>60.038220000000003</c:v>
                </c:pt>
                <c:pt idx="3002">
                  <c:v>60.058219999999999</c:v>
                </c:pt>
                <c:pt idx="3003">
                  <c:v>60.078220000000002</c:v>
                </c:pt>
                <c:pt idx="3004">
                  <c:v>60.098230000000001</c:v>
                </c:pt>
                <c:pt idx="3005">
                  <c:v>60.118220000000001</c:v>
                </c:pt>
                <c:pt idx="3006">
                  <c:v>60.138219999999997</c:v>
                </c:pt>
                <c:pt idx="3007">
                  <c:v>60.158230000000003</c:v>
                </c:pt>
                <c:pt idx="3008">
                  <c:v>60.178229999999999</c:v>
                </c:pt>
                <c:pt idx="3009">
                  <c:v>60.198219999999999</c:v>
                </c:pt>
                <c:pt idx="3010">
                  <c:v>60.218220000000002</c:v>
                </c:pt>
                <c:pt idx="3011">
                  <c:v>60.238230000000001</c:v>
                </c:pt>
                <c:pt idx="3012">
                  <c:v>60.258220000000001</c:v>
                </c:pt>
                <c:pt idx="3013">
                  <c:v>60.278219999999997</c:v>
                </c:pt>
                <c:pt idx="3014">
                  <c:v>60.298229999999997</c:v>
                </c:pt>
                <c:pt idx="3015">
                  <c:v>60.31823</c:v>
                </c:pt>
                <c:pt idx="3016">
                  <c:v>60.33822</c:v>
                </c:pt>
                <c:pt idx="3017">
                  <c:v>60.358220000000003</c:v>
                </c:pt>
                <c:pt idx="3018">
                  <c:v>60.378230000000002</c:v>
                </c:pt>
                <c:pt idx="3019">
                  <c:v>60.398220000000002</c:v>
                </c:pt>
                <c:pt idx="3020">
                  <c:v>60.418219999999998</c:v>
                </c:pt>
                <c:pt idx="3021">
                  <c:v>60.438220000000001</c:v>
                </c:pt>
                <c:pt idx="3022">
                  <c:v>60.45823</c:v>
                </c:pt>
                <c:pt idx="3023">
                  <c:v>60.47822</c:v>
                </c:pt>
                <c:pt idx="3024">
                  <c:v>60.498220000000003</c:v>
                </c:pt>
                <c:pt idx="3025">
                  <c:v>60.518230000000003</c:v>
                </c:pt>
                <c:pt idx="3026">
                  <c:v>60.538220000000003</c:v>
                </c:pt>
                <c:pt idx="3027">
                  <c:v>60.558219999999999</c:v>
                </c:pt>
                <c:pt idx="3028">
                  <c:v>60.578220000000002</c:v>
                </c:pt>
                <c:pt idx="3029">
                  <c:v>60.598230000000001</c:v>
                </c:pt>
                <c:pt idx="3030">
                  <c:v>60.618220000000001</c:v>
                </c:pt>
                <c:pt idx="3031">
                  <c:v>60.638219999999997</c:v>
                </c:pt>
                <c:pt idx="3032">
                  <c:v>60.658230000000003</c:v>
                </c:pt>
                <c:pt idx="3033">
                  <c:v>60.678229999999999</c:v>
                </c:pt>
                <c:pt idx="3034">
                  <c:v>60.698219999999999</c:v>
                </c:pt>
                <c:pt idx="3035">
                  <c:v>60.718220000000002</c:v>
                </c:pt>
                <c:pt idx="3036">
                  <c:v>60.738230000000001</c:v>
                </c:pt>
                <c:pt idx="3037">
                  <c:v>60.758220000000001</c:v>
                </c:pt>
                <c:pt idx="3038">
                  <c:v>60.778219999999997</c:v>
                </c:pt>
                <c:pt idx="3039">
                  <c:v>60.798229999999997</c:v>
                </c:pt>
                <c:pt idx="3040">
                  <c:v>60.81823</c:v>
                </c:pt>
                <c:pt idx="3041">
                  <c:v>60.83822</c:v>
                </c:pt>
                <c:pt idx="3042">
                  <c:v>60.858220000000003</c:v>
                </c:pt>
                <c:pt idx="3043">
                  <c:v>60.878230000000002</c:v>
                </c:pt>
                <c:pt idx="3044">
                  <c:v>60.898220000000002</c:v>
                </c:pt>
                <c:pt idx="3045">
                  <c:v>60.918219999999998</c:v>
                </c:pt>
                <c:pt idx="3046">
                  <c:v>60.938220000000001</c:v>
                </c:pt>
                <c:pt idx="3047">
                  <c:v>60.95823</c:v>
                </c:pt>
                <c:pt idx="3048">
                  <c:v>60.97822</c:v>
                </c:pt>
                <c:pt idx="3049">
                  <c:v>60.998220000000003</c:v>
                </c:pt>
                <c:pt idx="3050">
                  <c:v>61.018230000000003</c:v>
                </c:pt>
                <c:pt idx="3051">
                  <c:v>61.038220000000003</c:v>
                </c:pt>
                <c:pt idx="3052">
                  <c:v>61.058219999999999</c:v>
                </c:pt>
                <c:pt idx="3053">
                  <c:v>61.078220000000002</c:v>
                </c:pt>
                <c:pt idx="3054">
                  <c:v>61.098230000000001</c:v>
                </c:pt>
                <c:pt idx="3055">
                  <c:v>61.118220000000001</c:v>
                </c:pt>
                <c:pt idx="3056">
                  <c:v>61.138219999999997</c:v>
                </c:pt>
                <c:pt idx="3057">
                  <c:v>61.158230000000003</c:v>
                </c:pt>
                <c:pt idx="3058">
                  <c:v>61.178229999999999</c:v>
                </c:pt>
                <c:pt idx="3059">
                  <c:v>61.198219999999999</c:v>
                </c:pt>
                <c:pt idx="3060">
                  <c:v>61.218220000000002</c:v>
                </c:pt>
                <c:pt idx="3061">
                  <c:v>61.238230000000001</c:v>
                </c:pt>
                <c:pt idx="3062">
                  <c:v>61.258220000000001</c:v>
                </c:pt>
                <c:pt idx="3063">
                  <c:v>61.278219999999997</c:v>
                </c:pt>
                <c:pt idx="3064">
                  <c:v>61.298229999999997</c:v>
                </c:pt>
                <c:pt idx="3065">
                  <c:v>61.31823</c:v>
                </c:pt>
                <c:pt idx="3066">
                  <c:v>61.33822</c:v>
                </c:pt>
                <c:pt idx="3067">
                  <c:v>61.358220000000003</c:v>
                </c:pt>
                <c:pt idx="3068">
                  <c:v>61.378230000000002</c:v>
                </c:pt>
                <c:pt idx="3069">
                  <c:v>61.398220000000002</c:v>
                </c:pt>
                <c:pt idx="3070">
                  <c:v>61.418219999999998</c:v>
                </c:pt>
                <c:pt idx="3071">
                  <c:v>61.438220000000001</c:v>
                </c:pt>
                <c:pt idx="3072">
                  <c:v>61.45823</c:v>
                </c:pt>
                <c:pt idx="3073">
                  <c:v>61.47822</c:v>
                </c:pt>
                <c:pt idx="3074">
                  <c:v>61.498220000000003</c:v>
                </c:pt>
                <c:pt idx="3075">
                  <c:v>61.518230000000003</c:v>
                </c:pt>
                <c:pt idx="3076">
                  <c:v>61.538220000000003</c:v>
                </c:pt>
                <c:pt idx="3077">
                  <c:v>61.558219999999999</c:v>
                </c:pt>
                <c:pt idx="3078">
                  <c:v>61.578220000000002</c:v>
                </c:pt>
                <c:pt idx="3079">
                  <c:v>61.598230000000001</c:v>
                </c:pt>
                <c:pt idx="3080">
                  <c:v>61.618220000000001</c:v>
                </c:pt>
                <c:pt idx="3081">
                  <c:v>61.638219999999997</c:v>
                </c:pt>
                <c:pt idx="3082">
                  <c:v>61.658230000000003</c:v>
                </c:pt>
                <c:pt idx="3083">
                  <c:v>61.678229999999999</c:v>
                </c:pt>
                <c:pt idx="3084">
                  <c:v>61.698219999999999</c:v>
                </c:pt>
                <c:pt idx="3085">
                  <c:v>61.718220000000002</c:v>
                </c:pt>
                <c:pt idx="3086">
                  <c:v>61.738230000000001</c:v>
                </c:pt>
                <c:pt idx="3087">
                  <c:v>61.758220000000001</c:v>
                </c:pt>
                <c:pt idx="3088">
                  <c:v>61.778219999999997</c:v>
                </c:pt>
                <c:pt idx="3089">
                  <c:v>61.798229999999997</c:v>
                </c:pt>
                <c:pt idx="3090">
                  <c:v>61.81823</c:v>
                </c:pt>
                <c:pt idx="3091">
                  <c:v>61.83822</c:v>
                </c:pt>
                <c:pt idx="3092">
                  <c:v>61.858220000000003</c:v>
                </c:pt>
                <c:pt idx="3093">
                  <c:v>61.878230000000002</c:v>
                </c:pt>
                <c:pt idx="3094">
                  <c:v>61.898220000000002</c:v>
                </c:pt>
                <c:pt idx="3095">
                  <c:v>61.918219999999998</c:v>
                </c:pt>
                <c:pt idx="3096">
                  <c:v>61.938220000000001</c:v>
                </c:pt>
                <c:pt idx="3097">
                  <c:v>61.95823</c:v>
                </c:pt>
                <c:pt idx="3098">
                  <c:v>61.97822</c:v>
                </c:pt>
                <c:pt idx="3099">
                  <c:v>61.998220000000003</c:v>
                </c:pt>
                <c:pt idx="3100">
                  <c:v>62.018230000000003</c:v>
                </c:pt>
                <c:pt idx="3101">
                  <c:v>62.038220000000003</c:v>
                </c:pt>
                <c:pt idx="3102">
                  <c:v>62.058219999999999</c:v>
                </c:pt>
                <c:pt idx="3103">
                  <c:v>62.078220000000002</c:v>
                </c:pt>
                <c:pt idx="3104">
                  <c:v>62.098230000000001</c:v>
                </c:pt>
                <c:pt idx="3105">
                  <c:v>62.118220000000001</c:v>
                </c:pt>
                <c:pt idx="3106">
                  <c:v>62.138219999999997</c:v>
                </c:pt>
                <c:pt idx="3107">
                  <c:v>62.158230000000003</c:v>
                </c:pt>
                <c:pt idx="3108">
                  <c:v>62.178229999999999</c:v>
                </c:pt>
                <c:pt idx="3109">
                  <c:v>62.198219999999999</c:v>
                </c:pt>
                <c:pt idx="3110">
                  <c:v>62.218220000000002</c:v>
                </c:pt>
                <c:pt idx="3111">
                  <c:v>62.238230000000001</c:v>
                </c:pt>
                <c:pt idx="3112">
                  <c:v>62.258220000000001</c:v>
                </c:pt>
                <c:pt idx="3113">
                  <c:v>62.278219999999997</c:v>
                </c:pt>
                <c:pt idx="3114">
                  <c:v>62.298229999999997</c:v>
                </c:pt>
                <c:pt idx="3115">
                  <c:v>62.31823</c:v>
                </c:pt>
                <c:pt idx="3116">
                  <c:v>62.33822</c:v>
                </c:pt>
                <c:pt idx="3117">
                  <c:v>62.358220000000003</c:v>
                </c:pt>
                <c:pt idx="3118">
                  <c:v>62.378230000000002</c:v>
                </c:pt>
                <c:pt idx="3119">
                  <c:v>62.398220000000002</c:v>
                </c:pt>
                <c:pt idx="3120">
                  <c:v>62.418219999999998</c:v>
                </c:pt>
                <c:pt idx="3121">
                  <c:v>62.438220000000001</c:v>
                </c:pt>
                <c:pt idx="3122">
                  <c:v>62.45823</c:v>
                </c:pt>
                <c:pt idx="3123">
                  <c:v>62.47822</c:v>
                </c:pt>
                <c:pt idx="3124">
                  <c:v>62.498220000000003</c:v>
                </c:pt>
                <c:pt idx="3125">
                  <c:v>62.518230000000003</c:v>
                </c:pt>
                <c:pt idx="3126">
                  <c:v>62.538220000000003</c:v>
                </c:pt>
                <c:pt idx="3127">
                  <c:v>62.558219999999999</c:v>
                </c:pt>
                <c:pt idx="3128">
                  <c:v>62.578220000000002</c:v>
                </c:pt>
                <c:pt idx="3129">
                  <c:v>62.598230000000001</c:v>
                </c:pt>
                <c:pt idx="3130">
                  <c:v>62.618220000000001</c:v>
                </c:pt>
                <c:pt idx="3131">
                  <c:v>62.638219999999997</c:v>
                </c:pt>
                <c:pt idx="3132">
                  <c:v>62.658230000000003</c:v>
                </c:pt>
                <c:pt idx="3133">
                  <c:v>62.678229999999999</c:v>
                </c:pt>
                <c:pt idx="3134">
                  <c:v>62.698219999999999</c:v>
                </c:pt>
                <c:pt idx="3135">
                  <c:v>62.718220000000002</c:v>
                </c:pt>
                <c:pt idx="3136">
                  <c:v>62.738230000000001</c:v>
                </c:pt>
                <c:pt idx="3137">
                  <c:v>62.758220000000001</c:v>
                </c:pt>
                <c:pt idx="3138">
                  <c:v>62.778219999999997</c:v>
                </c:pt>
                <c:pt idx="3139">
                  <c:v>62.798229999999997</c:v>
                </c:pt>
                <c:pt idx="3140">
                  <c:v>62.81823</c:v>
                </c:pt>
                <c:pt idx="3141">
                  <c:v>62.83822</c:v>
                </c:pt>
                <c:pt idx="3142">
                  <c:v>62.858220000000003</c:v>
                </c:pt>
                <c:pt idx="3143">
                  <c:v>62.878230000000002</c:v>
                </c:pt>
                <c:pt idx="3144">
                  <c:v>62.898220000000002</c:v>
                </c:pt>
                <c:pt idx="3145">
                  <c:v>62.918219999999998</c:v>
                </c:pt>
                <c:pt idx="3146">
                  <c:v>62.938220000000001</c:v>
                </c:pt>
                <c:pt idx="3147">
                  <c:v>62.95823</c:v>
                </c:pt>
                <c:pt idx="3148">
                  <c:v>62.97822</c:v>
                </c:pt>
                <c:pt idx="3149">
                  <c:v>62.998220000000003</c:v>
                </c:pt>
                <c:pt idx="3150">
                  <c:v>63.018230000000003</c:v>
                </c:pt>
                <c:pt idx="3151">
                  <c:v>63.038220000000003</c:v>
                </c:pt>
                <c:pt idx="3152">
                  <c:v>63.058219999999999</c:v>
                </c:pt>
                <c:pt idx="3153">
                  <c:v>63.078220000000002</c:v>
                </c:pt>
                <c:pt idx="3154">
                  <c:v>63.098230000000001</c:v>
                </c:pt>
                <c:pt idx="3155">
                  <c:v>63.118220000000001</c:v>
                </c:pt>
                <c:pt idx="3156">
                  <c:v>63.138219999999997</c:v>
                </c:pt>
                <c:pt idx="3157">
                  <c:v>63.158230000000003</c:v>
                </c:pt>
                <c:pt idx="3158">
                  <c:v>63.178229999999999</c:v>
                </c:pt>
                <c:pt idx="3159">
                  <c:v>63.198219999999999</c:v>
                </c:pt>
                <c:pt idx="3160">
                  <c:v>63.218220000000002</c:v>
                </c:pt>
                <c:pt idx="3161">
                  <c:v>63.238230000000001</c:v>
                </c:pt>
                <c:pt idx="3162">
                  <c:v>63.258220000000001</c:v>
                </c:pt>
                <c:pt idx="3163">
                  <c:v>63.278219999999997</c:v>
                </c:pt>
                <c:pt idx="3164">
                  <c:v>63.298229999999997</c:v>
                </c:pt>
                <c:pt idx="3165">
                  <c:v>63.31823</c:v>
                </c:pt>
                <c:pt idx="3166">
                  <c:v>63.33822</c:v>
                </c:pt>
                <c:pt idx="3167">
                  <c:v>63.358220000000003</c:v>
                </c:pt>
                <c:pt idx="3168">
                  <c:v>63.378230000000002</c:v>
                </c:pt>
                <c:pt idx="3169">
                  <c:v>63.398220000000002</c:v>
                </c:pt>
                <c:pt idx="3170">
                  <c:v>63.418219999999998</c:v>
                </c:pt>
                <c:pt idx="3171">
                  <c:v>63.438220000000001</c:v>
                </c:pt>
                <c:pt idx="3172">
                  <c:v>63.45823</c:v>
                </c:pt>
                <c:pt idx="3173">
                  <c:v>63.47822</c:v>
                </c:pt>
                <c:pt idx="3174">
                  <c:v>63.498220000000003</c:v>
                </c:pt>
                <c:pt idx="3175">
                  <c:v>63.518230000000003</c:v>
                </c:pt>
                <c:pt idx="3176">
                  <c:v>63.538220000000003</c:v>
                </c:pt>
                <c:pt idx="3177">
                  <c:v>63.558219999999999</c:v>
                </c:pt>
                <c:pt idx="3178">
                  <c:v>63.578220000000002</c:v>
                </c:pt>
                <c:pt idx="3179">
                  <c:v>63.598230000000001</c:v>
                </c:pt>
                <c:pt idx="3180">
                  <c:v>63.618220000000001</c:v>
                </c:pt>
                <c:pt idx="3181">
                  <c:v>63.638219999999997</c:v>
                </c:pt>
                <c:pt idx="3182">
                  <c:v>63.658230000000003</c:v>
                </c:pt>
                <c:pt idx="3183">
                  <c:v>63.678229999999999</c:v>
                </c:pt>
                <c:pt idx="3184">
                  <c:v>63.698219999999999</c:v>
                </c:pt>
                <c:pt idx="3185">
                  <c:v>63.718220000000002</c:v>
                </c:pt>
                <c:pt idx="3186">
                  <c:v>63.738230000000001</c:v>
                </c:pt>
                <c:pt idx="3187">
                  <c:v>63.758220000000001</c:v>
                </c:pt>
                <c:pt idx="3188">
                  <c:v>63.778219999999997</c:v>
                </c:pt>
                <c:pt idx="3189">
                  <c:v>63.798229999999997</c:v>
                </c:pt>
                <c:pt idx="3190">
                  <c:v>63.81823</c:v>
                </c:pt>
                <c:pt idx="3191">
                  <c:v>63.83822</c:v>
                </c:pt>
                <c:pt idx="3192">
                  <c:v>63.858220000000003</c:v>
                </c:pt>
                <c:pt idx="3193">
                  <c:v>63.878230000000002</c:v>
                </c:pt>
                <c:pt idx="3194">
                  <c:v>63.898220000000002</c:v>
                </c:pt>
                <c:pt idx="3195">
                  <c:v>63.918219999999998</c:v>
                </c:pt>
                <c:pt idx="3196">
                  <c:v>63.938220000000001</c:v>
                </c:pt>
                <c:pt idx="3197">
                  <c:v>63.95823</c:v>
                </c:pt>
                <c:pt idx="3198">
                  <c:v>63.97822</c:v>
                </c:pt>
                <c:pt idx="3199">
                  <c:v>63.998220000000003</c:v>
                </c:pt>
                <c:pt idx="3200">
                  <c:v>64.018230000000003</c:v>
                </c:pt>
                <c:pt idx="3201">
                  <c:v>64.038219999999995</c:v>
                </c:pt>
                <c:pt idx="3202">
                  <c:v>64.058220000000006</c:v>
                </c:pt>
                <c:pt idx="3203">
                  <c:v>64.078220000000002</c:v>
                </c:pt>
                <c:pt idx="3204">
                  <c:v>64.098230000000001</c:v>
                </c:pt>
                <c:pt idx="3205">
                  <c:v>64.118219999999994</c:v>
                </c:pt>
                <c:pt idx="3206">
                  <c:v>64.138220000000004</c:v>
                </c:pt>
                <c:pt idx="3207">
                  <c:v>64.158230000000003</c:v>
                </c:pt>
                <c:pt idx="3208">
                  <c:v>64.178229999999999</c:v>
                </c:pt>
                <c:pt idx="3209">
                  <c:v>64.198220000000006</c:v>
                </c:pt>
                <c:pt idx="3210">
                  <c:v>64.218220000000002</c:v>
                </c:pt>
                <c:pt idx="3211">
                  <c:v>64.238230000000001</c:v>
                </c:pt>
                <c:pt idx="3212">
                  <c:v>64.258219999999994</c:v>
                </c:pt>
                <c:pt idx="3213">
                  <c:v>64.278220000000005</c:v>
                </c:pt>
                <c:pt idx="3214">
                  <c:v>64.298230000000004</c:v>
                </c:pt>
                <c:pt idx="3215">
                  <c:v>64.31823</c:v>
                </c:pt>
                <c:pt idx="3216">
                  <c:v>64.338220000000007</c:v>
                </c:pt>
                <c:pt idx="3217">
                  <c:v>64.358220000000003</c:v>
                </c:pt>
                <c:pt idx="3218">
                  <c:v>64.378230000000002</c:v>
                </c:pt>
                <c:pt idx="3219">
                  <c:v>64.398219999999995</c:v>
                </c:pt>
                <c:pt idx="3220">
                  <c:v>64.418220000000005</c:v>
                </c:pt>
                <c:pt idx="3221">
                  <c:v>64.438220000000001</c:v>
                </c:pt>
                <c:pt idx="3222">
                  <c:v>64.45823</c:v>
                </c:pt>
                <c:pt idx="3223">
                  <c:v>64.478219999999993</c:v>
                </c:pt>
                <c:pt idx="3224">
                  <c:v>64.498220000000003</c:v>
                </c:pt>
                <c:pt idx="3225">
                  <c:v>64.518230000000003</c:v>
                </c:pt>
                <c:pt idx="3226">
                  <c:v>64.538219999999995</c:v>
                </c:pt>
                <c:pt idx="3227">
                  <c:v>64.558220000000006</c:v>
                </c:pt>
                <c:pt idx="3228">
                  <c:v>64.578220000000002</c:v>
                </c:pt>
                <c:pt idx="3229">
                  <c:v>64.598230000000001</c:v>
                </c:pt>
                <c:pt idx="3230">
                  <c:v>64.618219999999994</c:v>
                </c:pt>
                <c:pt idx="3231">
                  <c:v>64.638220000000004</c:v>
                </c:pt>
                <c:pt idx="3232">
                  <c:v>64.658230000000003</c:v>
                </c:pt>
                <c:pt idx="3233">
                  <c:v>64.678229999999999</c:v>
                </c:pt>
                <c:pt idx="3234">
                  <c:v>64.698220000000006</c:v>
                </c:pt>
                <c:pt idx="3235">
                  <c:v>64.718220000000002</c:v>
                </c:pt>
                <c:pt idx="3236">
                  <c:v>64.738230000000001</c:v>
                </c:pt>
                <c:pt idx="3237">
                  <c:v>64.758219999999994</c:v>
                </c:pt>
                <c:pt idx="3238">
                  <c:v>64.778220000000005</c:v>
                </c:pt>
                <c:pt idx="3239">
                  <c:v>64.798230000000004</c:v>
                </c:pt>
                <c:pt idx="3240">
                  <c:v>64.81823</c:v>
                </c:pt>
                <c:pt idx="3241">
                  <c:v>64.838220000000007</c:v>
                </c:pt>
                <c:pt idx="3242">
                  <c:v>64.858220000000003</c:v>
                </c:pt>
                <c:pt idx="3243">
                  <c:v>64.878230000000002</c:v>
                </c:pt>
                <c:pt idx="3244">
                  <c:v>64.898219999999995</c:v>
                </c:pt>
                <c:pt idx="3245">
                  <c:v>64.918220000000005</c:v>
                </c:pt>
                <c:pt idx="3246">
                  <c:v>64.938220000000001</c:v>
                </c:pt>
                <c:pt idx="3247">
                  <c:v>64.95823</c:v>
                </c:pt>
                <c:pt idx="3248">
                  <c:v>64.978219999999993</c:v>
                </c:pt>
                <c:pt idx="3249">
                  <c:v>64.998220000000003</c:v>
                </c:pt>
                <c:pt idx="3250">
                  <c:v>65.018230000000003</c:v>
                </c:pt>
                <c:pt idx="3251">
                  <c:v>65.038219999999995</c:v>
                </c:pt>
                <c:pt idx="3252">
                  <c:v>65.058220000000006</c:v>
                </c:pt>
                <c:pt idx="3253">
                  <c:v>65.078220000000002</c:v>
                </c:pt>
                <c:pt idx="3254">
                  <c:v>65.098230000000001</c:v>
                </c:pt>
                <c:pt idx="3255">
                  <c:v>65.118219999999994</c:v>
                </c:pt>
                <c:pt idx="3256">
                  <c:v>65.138220000000004</c:v>
                </c:pt>
                <c:pt idx="3257">
                  <c:v>65.158230000000003</c:v>
                </c:pt>
                <c:pt idx="3258">
                  <c:v>65.178229999999999</c:v>
                </c:pt>
                <c:pt idx="3259">
                  <c:v>65.198220000000006</c:v>
                </c:pt>
                <c:pt idx="3260">
                  <c:v>65.218220000000002</c:v>
                </c:pt>
                <c:pt idx="3261">
                  <c:v>65.238230000000001</c:v>
                </c:pt>
                <c:pt idx="3262">
                  <c:v>65.258219999999994</c:v>
                </c:pt>
                <c:pt idx="3263">
                  <c:v>65.278220000000005</c:v>
                </c:pt>
                <c:pt idx="3264">
                  <c:v>65.298230000000004</c:v>
                </c:pt>
                <c:pt idx="3265">
                  <c:v>65.31823</c:v>
                </c:pt>
                <c:pt idx="3266">
                  <c:v>65.338220000000007</c:v>
                </c:pt>
                <c:pt idx="3267">
                  <c:v>65.358220000000003</c:v>
                </c:pt>
                <c:pt idx="3268">
                  <c:v>65.378230000000002</c:v>
                </c:pt>
                <c:pt idx="3269">
                  <c:v>65.398219999999995</c:v>
                </c:pt>
                <c:pt idx="3270">
                  <c:v>65.418220000000005</c:v>
                </c:pt>
                <c:pt idx="3271">
                  <c:v>65.438220000000001</c:v>
                </c:pt>
                <c:pt idx="3272">
                  <c:v>65.45823</c:v>
                </c:pt>
                <c:pt idx="3273">
                  <c:v>65.478219999999993</c:v>
                </c:pt>
                <c:pt idx="3274">
                  <c:v>65.498220000000003</c:v>
                </c:pt>
                <c:pt idx="3275">
                  <c:v>65.518230000000003</c:v>
                </c:pt>
                <c:pt idx="3276">
                  <c:v>65.538219999999995</c:v>
                </c:pt>
                <c:pt idx="3277">
                  <c:v>65.558220000000006</c:v>
                </c:pt>
                <c:pt idx="3278">
                  <c:v>65.578220000000002</c:v>
                </c:pt>
                <c:pt idx="3279">
                  <c:v>65.598230000000001</c:v>
                </c:pt>
                <c:pt idx="3280">
                  <c:v>65.618219999999994</c:v>
                </c:pt>
                <c:pt idx="3281">
                  <c:v>65.638220000000004</c:v>
                </c:pt>
                <c:pt idx="3282">
                  <c:v>65.658230000000003</c:v>
                </c:pt>
                <c:pt idx="3283">
                  <c:v>65.678229999999999</c:v>
                </c:pt>
                <c:pt idx="3284">
                  <c:v>65.698220000000006</c:v>
                </c:pt>
                <c:pt idx="3285">
                  <c:v>65.718220000000002</c:v>
                </c:pt>
                <c:pt idx="3286">
                  <c:v>65.738230000000001</c:v>
                </c:pt>
                <c:pt idx="3287">
                  <c:v>65.758219999999994</c:v>
                </c:pt>
                <c:pt idx="3288">
                  <c:v>65.778220000000005</c:v>
                </c:pt>
                <c:pt idx="3289">
                  <c:v>65.798230000000004</c:v>
                </c:pt>
                <c:pt idx="3290">
                  <c:v>65.81823</c:v>
                </c:pt>
                <c:pt idx="3291">
                  <c:v>65.838220000000007</c:v>
                </c:pt>
                <c:pt idx="3292">
                  <c:v>65.858220000000003</c:v>
                </c:pt>
                <c:pt idx="3293">
                  <c:v>65.878230000000002</c:v>
                </c:pt>
                <c:pt idx="3294">
                  <c:v>65.898219999999995</c:v>
                </c:pt>
                <c:pt idx="3295">
                  <c:v>65.918220000000005</c:v>
                </c:pt>
                <c:pt idx="3296">
                  <c:v>65.938220000000001</c:v>
                </c:pt>
                <c:pt idx="3297">
                  <c:v>65.95823</c:v>
                </c:pt>
                <c:pt idx="3298">
                  <c:v>65.978219999999993</c:v>
                </c:pt>
                <c:pt idx="3299">
                  <c:v>65.998220000000003</c:v>
                </c:pt>
                <c:pt idx="3300">
                  <c:v>66.018230000000003</c:v>
                </c:pt>
                <c:pt idx="3301">
                  <c:v>66.038219999999995</c:v>
                </c:pt>
                <c:pt idx="3302">
                  <c:v>66.058220000000006</c:v>
                </c:pt>
                <c:pt idx="3303">
                  <c:v>66.078220000000002</c:v>
                </c:pt>
                <c:pt idx="3304">
                  <c:v>66.098230000000001</c:v>
                </c:pt>
                <c:pt idx="3305">
                  <c:v>66.118219999999994</c:v>
                </c:pt>
                <c:pt idx="3306">
                  <c:v>66.138220000000004</c:v>
                </c:pt>
                <c:pt idx="3307">
                  <c:v>66.158230000000003</c:v>
                </c:pt>
                <c:pt idx="3308">
                  <c:v>66.178229999999999</c:v>
                </c:pt>
                <c:pt idx="3309">
                  <c:v>66.198220000000006</c:v>
                </c:pt>
                <c:pt idx="3310">
                  <c:v>66.218220000000002</c:v>
                </c:pt>
                <c:pt idx="3311">
                  <c:v>66.238230000000001</c:v>
                </c:pt>
                <c:pt idx="3312">
                  <c:v>66.258219999999994</c:v>
                </c:pt>
                <c:pt idx="3313">
                  <c:v>66.278220000000005</c:v>
                </c:pt>
                <c:pt idx="3314">
                  <c:v>66.298230000000004</c:v>
                </c:pt>
                <c:pt idx="3315">
                  <c:v>66.31823</c:v>
                </c:pt>
                <c:pt idx="3316">
                  <c:v>66.338220000000007</c:v>
                </c:pt>
                <c:pt idx="3317">
                  <c:v>66.358220000000003</c:v>
                </c:pt>
                <c:pt idx="3318">
                  <c:v>66.378230000000002</c:v>
                </c:pt>
                <c:pt idx="3319">
                  <c:v>66.398219999999995</c:v>
                </c:pt>
                <c:pt idx="3320">
                  <c:v>66.418220000000005</c:v>
                </c:pt>
                <c:pt idx="3321">
                  <c:v>66.438220000000001</c:v>
                </c:pt>
                <c:pt idx="3322">
                  <c:v>66.45823</c:v>
                </c:pt>
                <c:pt idx="3323">
                  <c:v>66.478219999999993</c:v>
                </c:pt>
                <c:pt idx="3324">
                  <c:v>66.498220000000003</c:v>
                </c:pt>
                <c:pt idx="3325">
                  <c:v>66.518230000000003</c:v>
                </c:pt>
                <c:pt idx="3326">
                  <c:v>66.538219999999995</c:v>
                </c:pt>
                <c:pt idx="3327">
                  <c:v>66.558220000000006</c:v>
                </c:pt>
                <c:pt idx="3328">
                  <c:v>66.578220000000002</c:v>
                </c:pt>
                <c:pt idx="3329">
                  <c:v>66.598230000000001</c:v>
                </c:pt>
                <c:pt idx="3330">
                  <c:v>66.618219999999994</c:v>
                </c:pt>
                <c:pt idx="3331">
                  <c:v>66.638220000000004</c:v>
                </c:pt>
                <c:pt idx="3332">
                  <c:v>66.658230000000003</c:v>
                </c:pt>
                <c:pt idx="3333">
                  <c:v>66.678229999999999</c:v>
                </c:pt>
                <c:pt idx="3334">
                  <c:v>66.698220000000006</c:v>
                </c:pt>
                <c:pt idx="3335">
                  <c:v>66.718220000000002</c:v>
                </c:pt>
                <c:pt idx="3336">
                  <c:v>66.738230000000001</c:v>
                </c:pt>
                <c:pt idx="3337">
                  <c:v>66.758219999999994</c:v>
                </c:pt>
                <c:pt idx="3338">
                  <c:v>66.778220000000005</c:v>
                </c:pt>
                <c:pt idx="3339">
                  <c:v>66.798230000000004</c:v>
                </c:pt>
                <c:pt idx="3340">
                  <c:v>66.81823</c:v>
                </c:pt>
                <c:pt idx="3341">
                  <c:v>66.838220000000007</c:v>
                </c:pt>
                <c:pt idx="3342">
                  <c:v>66.858220000000003</c:v>
                </c:pt>
                <c:pt idx="3343">
                  <c:v>66.878230000000002</c:v>
                </c:pt>
                <c:pt idx="3344">
                  <c:v>66.898219999999995</c:v>
                </c:pt>
                <c:pt idx="3345">
                  <c:v>66.918220000000005</c:v>
                </c:pt>
                <c:pt idx="3346">
                  <c:v>66.938220000000001</c:v>
                </c:pt>
                <c:pt idx="3347">
                  <c:v>66.95823</c:v>
                </c:pt>
                <c:pt idx="3348">
                  <c:v>66.978219999999993</c:v>
                </c:pt>
                <c:pt idx="3349">
                  <c:v>66.998220000000003</c:v>
                </c:pt>
                <c:pt idx="3350">
                  <c:v>67.018230000000003</c:v>
                </c:pt>
                <c:pt idx="3351">
                  <c:v>67.038219999999995</c:v>
                </c:pt>
                <c:pt idx="3352">
                  <c:v>67.058220000000006</c:v>
                </c:pt>
                <c:pt idx="3353">
                  <c:v>67.078220000000002</c:v>
                </c:pt>
                <c:pt idx="3354">
                  <c:v>67.098230000000001</c:v>
                </c:pt>
                <c:pt idx="3355">
                  <c:v>67.118219999999994</c:v>
                </c:pt>
                <c:pt idx="3356">
                  <c:v>67.138220000000004</c:v>
                </c:pt>
                <c:pt idx="3357">
                  <c:v>67.158230000000003</c:v>
                </c:pt>
                <c:pt idx="3358">
                  <c:v>67.178229999999999</c:v>
                </c:pt>
                <c:pt idx="3359">
                  <c:v>67.198220000000006</c:v>
                </c:pt>
                <c:pt idx="3360">
                  <c:v>67.218220000000002</c:v>
                </c:pt>
                <c:pt idx="3361">
                  <c:v>67.238230000000001</c:v>
                </c:pt>
                <c:pt idx="3362">
                  <c:v>67.258219999999994</c:v>
                </c:pt>
                <c:pt idx="3363">
                  <c:v>67.278220000000005</c:v>
                </c:pt>
                <c:pt idx="3364">
                  <c:v>67.298230000000004</c:v>
                </c:pt>
                <c:pt idx="3365">
                  <c:v>67.31823</c:v>
                </c:pt>
                <c:pt idx="3366">
                  <c:v>67.338220000000007</c:v>
                </c:pt>
                <c:pt idx="3367">
                  <c:v>67.358220000000003</c:v>
                </c:pt>
                <c:pt idx="3368">
                  <c:v>67.378230000000002</c:v>
                </c:pt>
                <c:pt idx="3369">
                  <c:v>67.398219999999995</c:v>
                </c:pt>
                <c:pt idx="3370">
                  <c:v>67.418220000000005</c:v>
                </c:pt>
                <c:pt idx="3371">
                  <c:v>67.438220000000001</c:v>
                </c:pt>
                <c:pt idx="3372">
                  <c:v>67.45823</c:v>
                </c:pt>
                <c:pt idx="3373">
                  <c:v>67.478219999999993</c:v>
                </c:pt>
                <c:pt idx="3374">
                  <c:v>67.498220000000003</c:v>
                </c:pt>
                <c:pt idx="3375">
                  <c:v>67.518230000000003</c:v>
                </c:pt>
                <c:pt idx="3376">
                  <c:v>67.538219999999995</c:v>
                </c:pt>
                <c:pt idx="3377">
                  <c:v>67.558220000000006</c:v>
                </c:pt>
                <c:pt idx="3378">
                  <c:v>67.578220000000002</c:v>
                </c:pt>
                <c:pt idx="3379">
                  <c:v>67.598230000000001</c:v>
                </c:pt>
                <c:pt idx="3380">
                  <c:v>67.618219999999994</c:v>
                </c:pt>
                <c:pt idx="3381">
                  <c:v>67.638220000000004</c:v>
                </c:pt>
                <c:pt idx="3382">
                  <c:v>67.658230000000003</c:v>
                </c:pt>
                <c:pt idx="3383">
                  <c:v>67.678229999999999</c:v>
                </c:pt>
                <c:pt idx="3384">
                  <c:v>67.698220000000006</c:v>
                </c:pt>
                <c:pt idx="3385">
                  <c:v>67.718220000000002</c:v>
                </c:pt>
                <c:pt idx="3386">
                  <c:v>67.738230000000001</c:v>
                </c:pt>
                <c:pt idx="3387">
                  <c:v>67.758219999999994</c:v>
                </c:pt>
                <c:pt idx="3388">
                  <c:v>67.778220000000005</c:v>
                </c:pt>
                <c:pt idx="3389">
                  <c:v>67.798230000000004</c:v>
                </c:pt>
                <c:pt idx="3390">
                  <c:v>67.81823</c:v>
                </c:pt>
                <c:pt idx="3391">
                  <c:v>67.838220000000007</c:v>
                </c:pt>
                <c:pt idx="3392">
                  <c:v>67.858220000000003</c:v>
                </c:pt>
                <c:pt idx="3393">
                  <c:v>67.878230000000002</c:v>
                </c:pt>
                <c:pt idx="3394">
                  <c:v>67.898219999999995</c:v>
                </c:pt>
                <c:pt idx="3395">
                  <c:v>67.918220000000005</c:v>
                </c:pt>
                <c:pt idx="3396">
                  <c:v>67.938220000000001</c:v>
                </c:pt>
                <c:pt idx="3397">
                  <c:v>67.95823</c:v>
                </c:pt>
                <c:pt idx="3398">
                  <c:v>67.978219999999993</c:v>
                </c:pt>
                <c:pt idx="3399">
                  <c:v>67.998220000000003</c:v>
                </c:pt>
                <c:pt idx="3400">
                  <c:v>68.018230000000003</c:v>
                </c:pt>
                <c:pt idx="3401">
                  <c:v>68.038219999999995</c:v>
                </c:pt>
                <c:pt idx="3402">
                  <c:v>68.058220000000006</c:v>
                </c:pt>
                <c:pt idx="3403">
                  <c:v>68.078220000000002</c:v>
                </c:pt>
                <c:pt idx="3404">
                  <c:v>68.098230000000001</c:v>
                </c:pt>
                <c:pt idx="3405">
                  <c:v>68.118219999999994</c:v>
                </c:pt>
                <c:pt idx="3406">
                  <c:v>68.138220000000004</c:v>
                </c:pt>
                <c:pt idx="3407">
                  <c:v>68.158230000000003</c:v>
                </c:pt>
                <c:pt idx="3408">
                  <c:v>68.178229999999999</c:v>
                </c:pt>
                <c:pt idx="3409">
                  <c:v>68.198220000000006</c:v>
                </c:pt>
                <c:pt idx="3410">
                  <c:v>68.218220000000002</c:v>
                </c:pt>
                <c:pt idx="3411">
                  <c:v>68.238230000000001</c:v>
                </c:pt>
                <c:pt idx="3412">
                  <c:v>68.258219999999994</c:v>
                </c:pt>
                <c:pt idx="3413">
                  <c:v>68.278220000000005</c:v>
                </c:pt>
                <c:pt idx="3414">
                  <c:v>68.298230000000004</c:v>
                </c:pt>
                <c:pt idx="3415">
                  <c:v>68.31823</c:v>
                </c:pt>
                <c:pt idx="3416">
                  <c:v>68.338220000000007</c:v>
                </c:pt>
                <c:pt idx="3417">
                  <c:v>68.358220000000003</c:v>
                </c:pt>
                <c:pt idx="3418">
                  <c:v>68.378230000000002</c:v>
                </c:pt>
                <c:pt idx="3419">
                  <c:v>68.398219999999995</c:v>
                </c:pt>
                <c:pt idx="3420">
                  <c:v>68.418220000000005</c:v>
                </c:pt>
                <c:pt idx="3421">
                  <c:v>68.438220000000001</c:v>
                </c:pt>
                <c:pt idx="3422">
                  <c:v>68.45823</c:v>
                </c:pt>
                <c:pt idx="3423">
                  <c:v>68.478219999999993</c:v>
                </c:pt>
                <c:pt idx="3424">
                  <c:v>68.498220000000003</c:v>
                </c:pt>
                <c:pt idx="3425">
                  <c:v>68.518230000000003</c:v>
                </c:pt>
                <c:pt idx="3426">
                  <c:v>68.538219999999995</c:v>
                </c:pt>
                <c:pt idx="3427">
                  <c:v>68.558220000000006</c:v>
                </c:pt>
                <c:pt idx="3428">
                  <c:v>68.578220000000002</c:v>
                </c:pt>
                <c:pt idx="3429">
                  <c:v>68.598230000000001</c:v>
                </c:pt>
                <c:pt idx="3430">
                  <c:v>68.618219999999994</c:v>
                </c:pt>
                <c:pt idx="3431">
                  <c:v>68.638220000000004</c:v>
                </c:pt>
                <c:pt idx="3432">
                  <c:v>68.658230000000003</c:v>
                </c:pt>
                <c:pt idx="3433">
                  <c:v>68.678229999999999</c:v>
                </c:pt>
                <c:pt idx="3434">
                  <c:v>68.698220000000006</c:v>
                </c:pt>
                <c:pt idx="3435">
                  <c:v>68.718220000000002</c:v>
                </c:pt>
                <c:pt idx="3436">
                  <c:v>68.738230000000001</c:v>
                </c:pt>
                <c:pt idx="3437">
                  <c:v>68.758219999999994</c:v>
                </c:pt>
                <c:pt idx="3438">
                  <c:v>68.778220000000005</c:v>
                </c:pt>
                <c:pt idx="3439">
                  <c:v>68.798230000000004</c:v>
                </c:pt>
                <c:pt idx="3440">
                  <c:v>68.81823</c:v>
                </c:pt>
                <c:pt idx="3441">
                  <c:v>68.838220000000007</c:v>
                </c:pt>
                <c:pt idx="3442">
                  <c:v>68.858220000000003</c:v>
                </c:pt>
                <c:pt idx="3443">
                  <c:v>68.878230000000002</c:v>
                </c:pt>
                <c:pt idx="3444">
                  <c:v>68.898219999999995</c:v>
                </c:pt>
                <c:pt idx="3445">
                  <c:v>68.918220000000005</c:v>
                </c:pt>
                <c:pt idx="3446">
                  <c:v>68.938220000000001</c:v>
                </c:pt>
                <c:pt idx="3447">
                  <c:v>68.95823</c:v>
                </c:pt>
                <c:pt idx="3448">
                  <c:v>68.978219999999993</c:v>
                </c:pt>
                <c:pt idx="3449">
                  <c:v>68.998220000000003</c:v>
                </c:pt>
                <c:pt idx="3450">
                  <c:v>69.018230000000003</c:v>
                </c:pt>
                <c:pt idx="3451">
                  <c:v>69.038219999999995</c:v>
                </c:pt>
                <c:pt idx="3452">
                  <c:v>69.058220000000006</c:v>
                </c:pt>
                <c:pt idx="3453">
                  <c:v>69.078220000000002</c:v>
                </c:pt>
                <c:pt idx="3454">
                  <c:v>69.098230000000001</c:v>
                </c:pt>
                <c:pt idx="3455">
                  <c:v>69.118219999999994</c:v>
                </c:pt>
                <c:pt idx="3456">
                  <c:v>69.138220000000004</c:v>
                </c:pt>
                <c:pt idx="3457">
                  <c:v>69.158230000000003</c:v>
                </c:pt>
                <c:pt idx="3458">
                  <c:v>69.178229999999999</c:v>
                </c:pt>
                <c:pt idx="3459">
                  <c:v>69.198220000000006</c:v>
                </c:pt>
                <c:pt idx="3460">
                  <c:v>69.218220000000002</c:v>
                </c:pt>
                <c:pt idx="3461">
                  <c:v>69.238230000000001</c:v>
                </c:pt>
                <c:pt idx="3462">
                  <c:v>69.258219999999994</c:v>
                </c:pt>
                <c:pt idx="3463">
                  <c:v>69.278220000000005</c:v>
                </c:pt>
                <c:pt idx="3464">
                  <c:v>69.298230000000004</c:v>
                </c:pt>
                <c:pt idx="3465">
                  <c:v>69.31823</c:v>
                </c:pt>
                <c:pt idx="3466">
                  <c:v>69.338220000000007</c:v>
                </c:pt>
                <c:pt idx="3467">
                  <c:v>69.358220000000003</c:v>
                </c:pt>
                <c:pt idx="3468">
                  <c:v>69.378230000000002</c:v>
                </c:pt>
                <c:pt idx="3469">
                  <c:v>69.398219999999995</c:v>
                </c:pt>
                <c:pt idx="3470">
                  <c:v>69.418220000000005</c:v>
                </c:pt>
                <c:pt idx="3471">
                  <c:v>69.438220000000001</c:v>
                </c:pt>
                <c:pt idx="3472">
                  <c:v>69.45823</c:v>
                </c:pt>
                <c:pt idx="3473">
                  <c:v>69.478219999999993</c:v>
                </c:pt>
                <c:pt idx="3474">
                  <c:v>69.498220000000003</c:v>
                </c:pt>
                <c:pt idx="3475">
                  <c:v>69.518230000000003</c:v>
                </c:pt>
                <c:pt idx="3476">
                  <c:v>69.538219999999995</c:v>
                </c:pt>
                <c:pt idx="3477">
                  <c:v>69.558220000000006</c:v>
                </c:pt>
                <c:pt idx="3478">
                  <c:v>69.578220000000002</c:v>
                </c:pt>
                <c:pt idx="3479">
                  <c:v>69.598230000000001</c:v>
                </c:pt>
                <c:pt idx="3480">
                  <c:v>69.618219999999994</c:v>
                </c:pt>
                <c:pt idx="3481">
                  <c:v>69.638220000000004</c:v>
                </c:pt>
                <c:pt idx="3482">
                  <c:v>69.658230000000003</c:v>
                </c:pt>
                <c:pt idx="3483">
                  <c:v>69.678229999999999</c:v>
                </c:pt>
                <c:pt idx="3484">
                  <c:v>69.698220000000006</c:v>
                </c:pt>
                <c:pt idx="3485">
                  <c:v>69.718220000000002</c:v>
                </c:pt>
                <c:pt idx="3486">
                  <c:v>69.738230000000001</c:v>
                </c:pt>
                <c:pt idx="3487">
                  <c:v>69.758219999999994</c:v>
                </c:pt>
                <c:pt idx="3488">
                  <c:v>69.778220000000005</c:v>
                </c:pt>
                <c:pt idx="3489">
                  <c:v>69.798230000000004</c:v>
                </c:pt>
                <c:pt idx="3490">
                  <c:v>69.81823</c:v>
                </c:pt>
                <c:pt idx="3491">
                  <c:v>69.838220000000007</c:v>
                </c:pt>
                <c:pt idx="3492">
                  <c:v>69.858220000000003</c:v>
                </c:pt>
                <c:pt idx="3493">
                  <c:v>69.878230000000002</c:v>
                </c:pt>
                <c:pt idx="3494">
                  <c:v>69.898219999999995</c:v>
                </c:pt>
                <c:pt idx="3495">
                  <c:v>69.918220000000005</c:v>
                </c:pt>
                <c:pt idx="3496">
                  <c:v>69.938220000000001</c:v>
                </c:pt>
                <c:pt idx="3497">
                  <c:v>69.95823</c:v>
                </c:pt>
                <c:pt idx="3498">
                  <c:v>69.978219999999993</c:v>
                </c:pt>
                <c:pt idx="3499">
                  <c:v>69.998220000000003</c:v>
                </c:pt>
                <c:pt idx="3500">
                  <c:v>70.018230000000003</c:v>
                </c:pt>
                <c:pt idx="3501">
                  <c:v>70.038219999999995</c:v>
                </c:pt>
                <c:pt idx="3502">
                  <c:v>70.058220000000006</c:v>
                </c:pt>
                <c:pt idx="3503">
                  <c:v>70.078220000000002</c:v>
                </c:pt>
                <c:pt idx="3504">
                  <c:v>70.098230000000001</c:v>
                </c:pt>
                <c:pt idx="3505">
                  <c:v>70.118219999999994</c:v>
                </c:pt>
                <c:pt idx="3506">
                  <c:v>70.138220000000004</c:v>
                </c:pt>
                <c:pt idx="3507">
                  <c:v>70.158230000000003</c:v>
                </c:pt>
                <c:pt idx="3508">
                  <c:v>70.178229999999999</c:v>
                </c:pt>
                <c:pt idx="3509">
                  <c:v>70.198220000000006</c:v>
                </c:pt>
                <c:pt idx="3510">
                  <c:v>70.218220000000002</c:v>
                </c:pt>
                <c:pt idx="3511">
                  <c:v>70.238230000000001</c:v>
                </c:pt>
                <c:pt idx="3512">
                  <c:v>70.258219999999994</c:v>
                </c:pt>
                <c:pt idx="3513">
                  <c:v>70.278220000000005</c:v>
                </c:pt>
                <c:pt idx="3514">
                  <c:v>70.298230000000004</c:v>
                </c:pt>
                <c:pt idx="3515">
                  <c:v>70.31823</c:v>
                </c:pt>
                <c:pt idx="3516">
                  <c:v>70.338220000000007</c:v>
                </c:pt>
                <c:pt idx="3517">
                  <c:v>70.358220000000003</c:v>
                </c:pt>
                <c:pt idx="3518">
                  <c:v>70.378230000000002</c:v>
                </c:pt>
                <c:pt idx="3519">
                  <c:v>70.398219999999995</c:v>
                </c:pt>
                <c:pt idx="3520">
                  <c:v>70.418220000000005</c:v>
                </c:pt>
                <c:pt idx="3521">
                  <c:v>70.438220000000001</c:v>
                </c:pt>
                <c:pt idx="3522">
                  <c:v>70.45823</c:v>
                </c:pt>
                <c:pt idx="3523">
                  <c:v>70.478219999999993</c:v>
                </c:pt>
                <c:pt idx="3524">
                  <c:v>70.498220000000003</c:v>
                </c:pt>
                <c:pt idx="3525">
                  <c:v>70.518230000000003</c:v>
                </c:pt>
                <c:pt idx="3526">
                  <c:v>70.538219999999995</c:v>
                </c:pt>
                <c:pt idx="3527">
                  <c:v>70.558220000000006</c:v>
                </c:pt>
                <c:pt idx="3528">
                  <c:v>70.578220000000002</c:v>
                </c:pt>
                <c:pt idx="3529">
                  <c:v>70.598230000000001</c:v>
                </c:pt>
                <c:pt idx="3530">
                  <c:v>70.618219999999994</c:v>
                </c:pt>
                <c:pt idx="3531">
                  <c:v>70.638220000000004</c:v>
                </c:pt>
                <c:pt idx="3532">
                  <c:v>70.658230000000003</c:v>
                </c:pt>
                <c:pt idx="3533">
                  <c:v>70.678229999999999</c:v>
                </c:pt>
                <c:pt idx="3534">
                  <c:v>70.698220000000006</c:v>
                </c:pt>
                <c:pt idx="3535">
                  <c:v>70.718220000000002</c:v>
                </c:pt>
                <c:pt idx="3536">
                  <c:v>70.738230000000001</c:v>
                </c:pt>
                <c:pt idx="3537">
                  <c:v>70.758219999999994</c:v>
                </c:pt>
                <c:pt idx="3538">
                  <c:v>70.778220000000005</c:v>
                </c:pt>
                <c:pt idx="3539">
                  <c:v>70.798230000000004</c:v>
                </c:pt>
                <c:pt idx="3540">
                  <c:v>70.81823</c:v>
                </c:pt>
                <c:pt idx="3541">
                  <c:v>70.838220000000007</c:v>
                </c:pt>
                <c:pt idx="3542">
                  <c:v>70.858220000000003</c:v>
                </c:pt>
                <c:pt idx="3543">
                  <c:v>70.878230000000002</c:v>
                </c:pt>
                <c:pt idx="3544">
                  <c:v>70.898219999999995</c:v>
                </c:pt>
                <c:pt idx="3545">
                  <c:v>70.918220000000005</c:v>
                </c:pt>
                <c:pt idx="3546">
                  <c:v>70.938220000000001</c:v>
                </c:pt>
                <c:pt idx="3547">
                  <c:v>70.95823</c:v>
                </c:pt>
                <c:pt idx="3548">
                  <c:v>70.978219999999993</c:v>
                </c:pt>
                <c:pt idx="3549">
                  <c:v>70.998220000000003</c:v>
                </c:pt>
                <c:pt idx="3550">
                  <c:v>71.018230000000003</c:v>
                </c:pt>
                <c:pt idx="3551">
                  <c:v>71.038219999999995</c:v>
                </c:pt>
                <c:pt idx="3552">
                  <c:v>71.058220000000006</c:v>
                </c:pt>
                <c:pt idx="3553">
                  <c:v>71.078220000000002</c:v>
                </c:pt>
                <c:pt idx="3554">
                  <c:v>71.098230000000001</c:v>
                </c:pt>
                <c:pt idx="3555">
                  <c:v>71.118219999999994</c:v>
                </c:pt>
                <c:pt idx="3556">
                  <c:v>71.138220000000004</c:v>
                </c:pt>
                <c:pt idx="3557">
                  <c:v>71.158230000000003</c:v>
                </c:pt>
                <c:pt idx="3558">
                  <c:v>71.178229999999999</c:v>
                </c:pt>
                <c:pt idx="3559">
                  <c:v>71.198220000000006</c:v>
                </c:pt>
                <c:pt idx="3560">
                  <c:v>71.218220000000002</c:v>
                </c:pt>
                <c:pt idx="3561">
                  <c:v>71.238230000000001</c:v>
                </c:pt>
                <c:pt idx="3562">
                  <c:v>71.258219999999994</c:v>
                </c:pt>
                <c:pt idx="3563">
                  <c:v>71.278220000000005</c:v>
                </c:pt>
                <c:pt idx="3564">
                  <c:v>71.298230000000004</c:v>
                </c:pt>
                <c:pt idx="3565">
                  <c:v>71.31823</c:v>
                </c:pt>
                <c:pt idx="3566">
                  <c:v>71.338220000000007</c:v>
                </c:pt>
                <c:pt idx="3567">
                  <c:v>71.358220000000003</c:v>
                </c:pt>
                <c:pt idx="3568">
                  <c:v>71.378230000000002</c:v>
                </c:pt>
                <c:pt idx="3569">
                  <c:v>71.398219999999995</c:v>
                </c:pt>
                <c:pt idx="3570">
                  <c:v>71.418220000000005</c:v>
                </c:pt>
                <c:pt idx="3571">
                  <c:v>71.438220000000001</c:v>
                </c:pt>
                <c:pt idx="3572">
                  <c:v>71.45823</c:v>
                </c:pt>
                <c:pt idx="3573">
                  <c:v>71.478219999999993</c:v>
                </c:pt>
                <c:pt idx="3574">
                  <c:v>71.498220000000003</c:v>
                </c:pt>
                <c:pt idx="3575">
                  <c:v>71.518230000000003</c:v>
                </c:pt>
                <c:pt idx="3576">
                  <c:v>71.538219999999995</c:v>
                </c:pt>
                <c:pt idx="3577">
                  <c:v>71.558220000000006</c:v>
                </c:pt>
                <c:pt idx="3578">
                  <c:v>71.578220000000002</c:v>
                </c:pt>
                <c:pt idx="3579">
                  <c:v>71.598230000000001</c:v>
                </c:pt>
                <c:pt idx="3580">
                  <c:v>71.618219999999994</c:v>
                </c:pt>
                <c:pt idx="3581">
                  <c:v>71.638220000000004</c:v>
                </c:pt>
                <c:pt idx="3582">
                  <c:v>71.658230000000003</c:v>
                </c:pt>
                <c:pt idx="3583">
                  <c:v>71.678229999999999</c:v>
                </c:pt>
                <c:pt idx="3584">
                  <c:v>71.698220000000006</c:v>
                </c:pt>
                <c:pt idx="3585">
                  <c:v>71.718220000000002</c:v>
                </c:pt>
                <c:pt idx="3586">
                  <c:v>71.738230000000001</c:v>
                </c:pt>
                <c:pt idx="3587">
                  <c:v>71.758219999999994</c:v>
                </c:pt>
                <c:pt idx="3588">
                  <c:v>71.778220000000005</c:v>
                </c:pt>
                <c:pt idx="3589">
                  <c:v>71.798230000000004</c:v>
                </c:pt>
                <c:pt idx="3590">
                  <c:v>71.81823</c:v>
                </c:pt>
                <c:pt idx="3591">
                  <c:v>71.838220000000007</c:v>
                </c:pt>
                <c:pt idx="3592">
                  <c:v>71.858220000000003</c:v>
                </c:pt>
                <c:pt idx="3593">
                  <c:v>71.878230000000002</c:v>
                </c:pt>
                <c:pt idx="3594">
                  <c:v>71.898219999999995</c:v>
                </c:pt>
                <c:pt idx="3595">
                  <c:v>71.918220000000005</c:v>
                </c:pt>
                <c:pt idx="3596">
                  <c:v>71.938220000000001</c:v>
                </c:pt>
                <c:pt idx="3597">
                  <c:v>71.95823</c:v>
                </c:pt>
                <c:pt idx="3598">
                  <c:v>71.978219999999993</c:v>
                </c:pt>
                <c:pt idx="3599">
                  <c:v>71.998220000000003</c:v>
                </c:pt>
                <c:pt idx="3600">
                  <c:v>72.018230000000003</c:v>
                </c:pt>
                <c:pt idx="3601">
                  <c:v>72.038219999999995</c:v>
                </c:pt>
                <c:pt idx="3602">
                  <c:v>72.058220000000006</c:v>
                </c:pt>
                <c:pt idx="3603">
                  <c:v>72.078220000000002</c:v>
                </c:pt>
                <c:pt idx="3604">
                  <c:v>72.098230000000001</c:v>
                </c:pt>
                <c:pt idx="3605">
                  <c:v>72.118219999999994</c:v>
                </c:pt>
                <c:pt idx="3606">
                  <c:v>72.138220000000004</c:v>
                </c:pt>
                <c:pt idx="3607">
                  <c:v>72.158230000000003</c:v>
                </c:pt>
                <c:pt idx="3608">
                  <c:v>72.178229999999999</c:v>
                </c:pt>
                <c:pt idx="3609">
                  <c:v>72.198220000000006</c:v>
                </c:pt>
                <c:pt idx="3610">
                  <c:v>72.218220000000002</c:v>
                </c:pt>
                <c:pt idx="3611">
                  <c:v>72.238230000000001</c:v>
                </c:pt>
                <c:pt idx="3612">
                  <c:v>72.258219999999994</c:v>
                </c:pt>
                <c:pt idx="3613">
                  <c:v>72.278220000000005</c:v>
                </c:pt>
                <c:pt idx="3614">
                  <c:v>72.298230000000004</c:v>
                </c:pt>
                <c:pt idx="3615">
                  <c:v>72.31823</c:v>
                </c:pt>
                <c:pt idx="3616">
                  <c:v>72.338220000000007</c:v>
                </c:pt>
                <c:pt idx="3617">
                  <c:v>72.358220000000003</c:v>
                </c:pt>
                <c:pt idx="3618">
                  <c:v>72.378230000000002</c:v>
                </c:pt>
                <c:pt idx="3619">
                  <c:v>72.398219999999995</c:v>
                </c:pt>
                <c:pt idx="3620">
                  <c:v>72.418220000000005</c:v>
                </c:pt>
                <c:pt idx="3621">
                  <c:v>72.438220000000001</c:v>
                </c:pt>
                <c:pt idx="3622">
                  <c:v>72.45823</c:v>
                </c:pt>
                <c:pt idx="3623">
                  <c:v>72.478219999999993</c:v>
                </c:pt>
                <c:pt idx="3624">
                  <c:v>72.498220000000003</c:v>
                </c:pt>
                <c:pt idx="3625">
                  <c:v>72.518230000000003</c:v>
                </c:pt>
                <c:pt idx="3626">
                  <c:v>72.538219999999995</c:v>
                </c:pt>
                <c:pt idx="3627">
                  <c:v>72.558220000000006</c:v>
                </c:pt>
                <c:pt idx="3628">
                  <c:v>72.578220000000002</c:v>
                </c:pt>
                <c:pt idx="3629">
                  <c:v>72.598230000000001</c:v>
                </c:pt>
                <c:pt idx="3630">
                  <c:v>72.618219999999994</c:v>
                </c:pt>
                <c:pt idx="3631">
                  <c:v>72.638220000000004</c:v>
                </c:pt>
                <c:pt idx="3632">
                  <c:v>72.658230000000003</c:v>
                </c:pt>
                <c:pt idx="3633">
                  <c:v>72.678229999999999</c:v>
                </c:pt>
                <c:pt idx="3634">
                  <c:v>72.698220000000006</c:v>
                </c:pt>
                <c:pt idx="3635">
                  <c:v>72.718220000000002</c:v>
                </c:pt>
                <c:pt idx="3636">
                  <c:v>72.738230000000001</c:v>
                </c:pt>
                <c:pt idx="3637">
                  <c:v>72.758219999999994</c:v>
                </c:pt>
                <c:pt idx="3638">
                  <c:v>72.778220000000005</c:v>
                </c:pt>
                <c:pt idx="3639">
                  <c:v>72.798230000000004</c:v>
                </c:pt>
                <c:pt idx="3640">
                  <c:v>72.81823</c:v>
                </c:pt>
                <c:pt idx="3641">
                  <c:v>72.838220000000007</c:v>
                </c:pt>
                <c:pt idx="3642">
                  <c:v>72.858220000000003</c:v>
                </c:pt>
                <c:pt idx="3643">
                  <c:v>72.878230000000002</c:v>
                </c:pt>
                <c:pt idx="3644">
                  <c:v>72.898219999999995</c:v>
                </c:pt>
                <c:pt idx="3645">
                  <c:v>72.918220000000005</c:v>
                </c:pt>
                <c:pt idx="3646">
                  <c:v>72.938220000000001</c:v>
                </c:pt>
                <c:pt idx="3647">
                  <c:v>72.95823</c:v>
                </c:pt>
                <c:pt idx="3648">
                  <c:v>72.978219999999993</c:v>
                </c:pt>
                <c:pt idx="3649">
                  <c:v>72.998220000000003</c:v>
                </c:pt>
                <c:pt idx="3650">
                  <c:v>73.018230000000003</c:v>
                </c:pt>
                <c:pt idx="3651">
                  <c:v>73.038219999999995</c:v>
                </c:pt>
                <c:pt idx="3652">
                  <c:v>73.058220000000006</c:v>
                </c:pt>
                <c:pt idx="3653">
                  <c:v>73.078220000000002</c:v>
                </c:pt>
                <c:pt idx="3654">
                  <c:v>73.098230000000001</c:v>
                </c:pt>
                <c:pt idx="3655">
                  <c:v>73.118219999999994</c:v>
                </c:pt>
                <c:pt idx="3656">
                  <c:v>73.138220000000004</c:v>
                </c:pt>
                <c:pt idx="3657">
                  <c:v>73.158230000000003</c:v>
                </c:pt>
                <c:pt idx="3658">
                  <c:v>73.178229999999999</c:v>
                </c:pt>
                <c:pt idx="3659">
                  <c:v>73.198220000000006</c:v>
                </c:pt>
                <c:pt idx="3660">
                  <c:v>73.218220000000002</c:v>
                </c:pt>
                <c:pt idx="3661">
                  <c:v>73.238230000000001</c:v>
                </c:pt>
                <c:pt idx="3662">
                  <c:v>73.258219999999994</c:v>
                </c:pt>
                <c:pt idx="3663">
                  <c:v>73.278220000000005</c:v>
                </c:pt>
                <c:pt idx="3664">
                  <c:v>73.298230000000004</c:v>
                </c:pt>
                <c:pt idx="3665">
                  <c:v>73.31823</c:v>
                </c:pt>
                <c:pt idx="3666">
                  <c:v>73.338220000000007</c:v>
                </c:pt>
                <c:pt idx="3667">
                  <c:v>73.358220000000003</c:v>
                </c:pt>
                <c:pt idx="3668">
                  <c:v>73.378230000000002</c:v>
                </c:pt>
                <c:pt idx="3669">
                  <c:v>73.398219999999995</c:v>
                </c:pt>
                <c:pt idx="3670">
                  <c:v>73.418220000000005</c:v>
                </c:pt>
                <c:pt idx="3671">
                  <c:v>73.438220000000001</c:v>
                </c:pt>
                <c:pt idx="3672">
                  <c:v>73.45823</c:v>
                </c:pt>
                <c:pt idx="3673">
                  <c:v>73.478219999999993</c:v>
                </c:pt>
                <c:pt idx="3674">
                  <c:v>73.498220000000003</c:v>
                </c:pt>
                <c:pt idx="3675">
                  <c:v>73.518230000000003</c:v>
                </c:pt>
                <c:pt idx="3676">
                  <c:v>73.538219999999995</c:v>
                </c:pt>
                <c:pt idx="3677">
                  <c:v>73.558220000000006</c:v>
                </c:pt>
                <c:pt idx="3678">
                  <c:v>73.578220000000002</c:v>
                </c:pt>
                <c:pt idx="3679">
                  <c:v>73.598230000000001</c:v>
                </c:pt>
                <c:pt idx="3680">
                  <c:v>73.618219999999994</c:v>
                </c:pt>
                <c:pt idx="3681">
                  <c:v>73.638220000000004</c:v>
                </c:pt>
                <c:pt idx="3682">
                  <c:v>73.658230000000003</c:v>
                </c:pt>
                <c:pt idx="3683">
                  <c:v>73.678229999999999</c:v>
                </c:pt>
                <c:pt idx="3684">
                  <c:v>73.698220000000006</c:v>
                </c:pt>
                <c:pt idx="3685">
                  <c:v>73.718220000000002</c:v>
                </c:pt>
                <c:pt idx="3686">
                  <c:v>73.738230000000001</c:v>
                </c:pt>
                <c:pt idx="3687">
                  <c:v>73.758219999999994</c:v>
                </c:pt>
                <c:pt idx="3688">
                  <c:v>73.778220000000005</c:v>
                </c:pt>
                <c:pt idx="3689">
                  <c:v>73.798230000000004</c:v>
                </c:pt>
                <c:pt idx="3690">
                  <c:v>73.81823</c:v>
                </c:pt>
                <c:pt idx="3691">
                  <c:v>73.838220000000007</c:v>
                </c:pt>
                <c:pt idx="3692">
                  <c:v>73.858220000000003</c:v>
                </c:pt>
                <c:pt idx="3693">
                  <c:v>73.878230000000002</c:v>
                </c:pt>
                <c:pt idx="3694">
                  <c:v>73.898219999999995</c:v>
                </c:pt>
                <c:pt idx="3695">
                  <c:v>73.918220000000005</c:v>
                </c:pt>
                <c:pt idx="3696">
                  <c:v>73.938220000000001</c:v>
                </c:pt>
                <c:pt idx="3697">
                  <c:v>73.95823</c:v>
                </c:pt>
                <c:pt idx="3698">
                  <c:v>73.978219999999993</c:v>
                </c:pt>
                <c:pt idx="3699">
                  <c:v>73.998220000000003</c:v>
                </c:pt>
                <c:pt idx="3700">
                  <c:v>74.018230000000003</c:v>
                </c:pt>
                <c:pt idx="3701">
                  <c:v>74.038219999999995</c:v>
                </c:pt>
                <c:pt idx="3702">
                  <c:v>74.058220000000006</c:v>
                </c:pt>
                <c:pt idx="3703">
                  <c:v>74.078220000000002</c:v>
                </c:pt>
                <c:pt idx="3704">
                  <c:v>74.098230000000001</c:v>
                </c:pt>
                <c:pt idx="3705">
                  <c:v>74.118219999999994</c:v>
                </c:pt>
                <c:pt idx="3706">
                  <c:v>74.138220000000004</c:v>
                </c:pt>
                <c:pt idx="3707">
                  <c:v>74.158230000000003</c:v>
                </c:pt>
                <c:pt idx="3708">
                  <c:v>74.178229999999999</c:v>
                </c:pt>
                <c:pt idx="3709">
                  <c:v>74.198220000000006</c:v>
                </c:pt>
                <c:pt idx="3710">
                  <c:v>74.218220000000002</c:v>
                </c:pt>
                <c:pt idx="3711">
                  <c:v>74.238230000000001</c:v>
                </c:pt>
                <c:pt idx="3712">
                  <c:v>74.258219999999994</c:v>
                </c:pt>
                <c:pt idx="3713">
                  <c:v>74.278220000000005</c:v>
                </c:pt>
                <c:pt idx="3714">
                  <c:v>74.298230000000004</c:v>
                </c:pt>
                <c:pt idx="3715">
                  <c:v>74.31823</c:v>
                </c:pt>
                <c:pt idx="3716">
                  <c:v>74.338220000000007</c:v>
                </c:pt>
                <c:pt idx="3717">
                  <c:v>74.358220000000003</c:v>
                </c:pt>
                <c:pt idx="3718">
                  <c:v>74.378230000000002</c:v>
                </c:pt>
                <c:pt idx="3719">
                  <c:v>74.398219999999995</c:v>
                </c:pt>
                <c:pt idx="3720">
                  <c:v>74.418220000000005</c:v>
                </c:pt>
                <c:pt idx="3721">
                  <c:v>74.438220000000001</c:v>
                </c:pt>
                <c:pt idx="3722">
                  <c:v>74.45823</c:v>
                </c:pt>
                <c:pt idx="3723">
                  <c:v>74.478219999999993</c:v>
                </c:pt>
                <c:pt idx="3724">
                  <c:v>74.498220000000003</c:v>
                </c:pt>
                <c:pt idx="3725">
                  <c:v>74.518230000000003</c:v>
                </c:pt>
                <c:pt idx="3726">
                  <c:v>74.538219999999995</c:v>
                </c:pt>
                <c:pt idx="3727">
                  <c:v>74.558220000000006</c:v>
                </c:pt>
                <c:pt idx="3728">
                  <c:v>74.578220000000002</c:v>
                </c:pt>
                <c:pt idx="3729">
                  <c:v>74.598230000000001</c:v>
                </c:pt>
                <c:pt idx="3730">
                  <c:v>74.618219999999994</c:v>
                </c:pt>
                <c:pt idx="3731">
                  <c:v>74.638220000000004</c:v>
                </c:pt>
                <c:pt idx="3732">
                  <c:v>74.658230000000003</c:v>
                </c:pt>
                <c:pt idx="3733">
                  <c:v>74.678229999999999</c:v>
                </c:pt>
                <c:pt idx="3734">
                  <c:v>74.698220000000006</c:v>
                </c:pt>
                <c:pt idx="3735">
                  <c:v>74.718220000000002</c:v>
                </c:pt>
                <c:pt idx="3736">
                  <c:v>74.738230000000001</c:v>
                </c:pt>
                <c:pt idx="3737">
                  <c:v>74.758219999999994</c:v>
                </c:pt>
                <c:pt idx="3738">
                  <c:v>74.778220000000005</c:v>
                </c:pt>
                <c:pt idx="3739">
                  <c:v>74.798230000000004</c:v>
                </c:pt>
                <c:pt idx="3740">
                  <c:v>74.81823</c:v>
                </c:pt>
                <c:pt idx="3741">
                  <c:v>74.838220000000007</c:v>
                </c:pt>
                <c:pt idx="3742">
                  <c:v>74.858220000000003</c:v>
                </c:pt>
                <c:pt idx="3743">
                  <c:v>74.878230000000002</c:v>
                </c:pt>
                <c:pt idx="3744">
                  <c:v>74.898219999999995</c:v>
                </c:pt>
                <c:pt idx="3745">
                  <c:v>74.918220000000005</c:v>
                </c:pt>
                <c:pt idx="3746">
                  <c:v>74.938220000000001</c:v>
                </c:pt>
                <c:pt idx="3747">
                  <c:v>74.95823</c:v>
                </c:pt>
                <c:pt idx="3748">
                  <c:v>74.978219999999993</c:v>
                </c:pt>
                <c:pt idx="3749">
                  <c:v>74.998220000000003</c:v>
                </c:pt>
                <c:pt idx="3750">
                  <c:v>75.018230000000003</c:v>
                </c:pt>
                <c:pt idx="3751">
                  <c:v>75.038219999999995</c:v>
                </c:pt>
                <c:pt idx="3752">
                  <c:v>75.058220000000006</c:v>
                </c:pt>
                <c:pt idx="3753">
                  <c:v>75.078220000000002</c:v>
                </c:pt>
                <c:pt idx="3754">
                  <c:v>75.098230000000001</c:v>
                </c:pt>
                <c:pt idx="3755">
                  <c:v>75.118219999999994</c:v>
                </c:pt>
                <c:pt idx="3756">
                  <c:v>75.138220000000004</c:v>
                </c:pt>
                <c:pt idx="3757">
                  <c:v>75.158230000000003</c:v>
                </c:pt>
                <c:pt idx="3758">
                  <c:v>75.178229999999999</c:v>
                </c:pt>
                <c:pt idx="3759">
                  <c:v>75.198220000000006</c:v>
                </c:pt>
                <c:pt idx="3760">
                  <c:v>75.218220000000002</c:v>
                </c:pt>
                <c:pt idx="3761">
                  <c:v>75.238230000000001</c:v>
                </c:pt>
                <c:pt idx="3762">
                  <c:v>75.258219999999994</c:v>
                </c:pt>
                <c:pt idx="3763">
                  <c:v>75.278220000000005</c:v>
                </c:pt>
                <c:pt idx="3764">
                  <c:v>75.298230000000004</c:v>
                </c:pt>
                <c:pt idx="3765">
                  <c:v>75.31823</c:v>
                </c:pt>
                <c:pt idx="3766">
                  <c:v>75.338220000000007</c:v>
                </c:pt>
                <c:pt idx="3767">
                  <c:v>75.358220000000003</c:v>
                </c:pt>
                <c:pt idx="3768">
                  <c:v>75.378230000000002</c:v>
                </c:pt>
                <c:pt idx="3769">
                  <c:v>75.398219999999995</c:v>
                </c:pt>
                <c:pt idx="3770">
                  <c:v>75.418220000000005</c:v>
                </c:pt>
                <c:pt idx="3771">
                  <c:v>75.438220000000001</c:v>
                </c:pt>
                <c:pt idx="3772">
                  <c:v>75.45823</c:v>
                </c:pt>
                <c:pt idx="3773">
                  <c:v>75.478219999999993</c:v>
                </c:pt>
                <c:pt idx="3774">
                  <c:v>75.498220000000003</c:v>
                </c:pt>
                <c:pt idx="3775">
                  <c:v>75.518230000000003</c:v>
                </c:pt>
                <c:pt idx="3776">
                  <c:v>75.538219999999995</c:v>
                </c:pt>
                <c:pt idx="3777">
                  <c:v>75.558220000000006</c:v>
                </c:pt>
                <c:pt idx="3778">
                  <c:v>75.578220000000002</c:v>
                </c:pt>
                <c:pt idx="3779">
                  <c:v>75.598230000000001</c:v>
                </c:pt>
                <c:pt idx="3780">
                  <c:v>75.618219999999994</c:v>
                </c:pt>
                <c:pt idx="3781">
                  <c:v>75.638220000000004</c:v>
                </c:pt>
                <c:pt idx="3782">
                  <c:v>75.658230000000003</c:v>
                </c:pt>
                <c:pt idx="3783">
                  <c:v>75.678229999999999</c:v>
                </c:pt>
                <c:pt idx="3784">
                  <c:v>75.698220000000006</c:v>
                </c:pt>
                <c:pt idx="3785">
                  <c:v>75.718220000000002</c:v>
                </c:pt>
                <c:pt idx="3786">
                  <c:v>75.738230000000001</c:v>
                </c:pt>
                <c:pt idx="3787">
                  <c:v>75.758219999999994</c:v>
                </c:pt>
                <c:pt idx="3788">
                  <c:v>75.778220000000005</c:v>
                </c:pt>
                <c:pt idx="3789">
                  <c:v>75.798230000000004</c:v>
                </c:pt>
                <c:pt idx="3790">
                  <c:v>75.81823</c:v>
                </c:pt>
                <c:pt idx="3791">
                  <c:v>75.838220000000007</c:v>
                </c:pt>
                <c:pt idx="3792">
                  <c:v>75.858220000000003</c:v>
                </c:pt>
                <c:pt idx="3793">
                  <c:v>75.878230000000002</c:v>
                </c:pt>
                <c:pt idx="3794">
                  <c:v>75.898219999999995</c:v>
                </c:pt>
                <c:pt idx="3795">
                  <c:v>75.918220000000005</c:v>
                </c:pt>
                <c:pt idx="3796">
                  <c:v>75.938220000000001</c:v>
                </c:pt>
                <c:pt idx="3797">
                  <c:v>75.95823</c:v>
                </c:pt>
                <c:pt idx="3798">
                  <c:v>75.978219999999993</c:v>
                </c:pt>
                <c:pt idx="3799">
                  <c:v>75.998220000000003</c:v>
                </c:pt>
                <c:pt idx="3800">
                  <c:v>76.018230000000003</c:v>
                </c:pt>
                <c:pt idx="3801">
                  <c:v>76.038219999999995</c:v>
                </c:pt>
                <c:pt idx="3802">
                  <c:v>76.058220000000006</c:v>
                </c:pt>
                <c:pt idx="3803">
                  <c:v>76.078220000000002</c:v>
                </c:pt>
                <c:pt idx="3804">
                  <c:v>76.098230000000001</c:v>
                </c:pt>
                <c:pt idx="3805">
                  <c:v>76.118219999999994</c:v>
                </c:pt>
                <c:pt idx="3806">
                  <c:v>76.138220000000004</c:v>
                </c:pt>
                <c:pt idx="3807">
                  <c:v>76.158230000000003</c:v>
                </c:pt>
                <c:pt idx="3808">
                  <c:v>76.178229999999999</c:v>
                </c:pt>
                <c:pt idx="3809">
                  <c:v>76.198220000000006</c:v>
                </c:pt>
                <c:pt idx="3810">
                  <c:v>76.218220000000002</c:v>
                </c:pt>
                <c:pt idx="3811">
                  <c:v>76.238230000000001</c:v>
                </c:pt>
                <c:pt idx="3812">
                  <c:v>76.258219999999994</c:v>
                </c:pt>
                <c:pt idx="3813">
                  <c:v>76.278220000000005</c:v>
                </c:pt>
                <c:pt idx="3814">
                  <c:v>76.298230000000004</c:v>
                </c:pt>
                <c:pt idx="3815">
                  <c:v>76.31823</c:v>
                </c:pt>
                <c:pt idx="3816">
                  <c:v>76.338220000000007</c:v>
                </c:pt>
                <c:pt idx="3817">
                  <c:v>76.358220000000003</c:v>
                </c:pt>
                <c:pt idx="3818">
                  <c:v>76.378230000000002</c:v>
                </c:pt>
                <c:pt idx="3819">
                  <c:v>76.398219999999995</c:v>
                </c:pt>
                <c:pt idx="3820">
                  <c:v>76.418220000000005</c:v>
                </c:pt>
                <c:pt idx="3821">
                  <c:v>76.438220000000001</c:v>
                </c:pt>
                <c:pt idx="3822">
                  <c:v>76.45823</c:v>
                </c:pt>
                <c:pt idx="3823">
                  <c:v>76.478219999999993</c:v>
                </c:pt>
                <c:pt idx="3824">
                  <c:v>76.498220000000003</c:v>
                </c:pt>
                <c:pt idx="3825">
                  <c:v>76.518230000000003</c:v>
                </c:pt>
                <c:pt idx="3826">
                  <c:v>76.538219999999995</c:v>
                </c:pt>
                <c:pt idx="3827">
                  <c:v>76.558220000000006</c:v>
                </c:pt>
                <c:pt idx="3828">
                  <c:v>76.578220000000002</c:v>
                </c:pt>
                <c:pt idx="3829">
                  <c:v>76.598230000000001</c:v>
                </c:pt>
                <c:pt idx="3830">
                  <c:v>76.618219999999994</c:v>
                </c:pt>
                <c:pt idx="3831">
                  <c:v>76.638220000000004</c:v>
                </c:pt>
                <c:pt idx="3832">
                  <c:v>76.658230000000003</c:v>
                </c:pt>
                <c:pt idx="3833">
                  <c:v>76.678229999999999</c:v>
                </c:pt>
                <c:pt idx="3834">
                  <c:v>76.698220000000006</c:v>
                </c:pt>
                <c:pt idx="3835">
                  <c:v>76.718220000000002</c:v>
                </c:pt>
                <c:pt idx="3836">
                  <c:v>76.738230000000001</c:v>
                </c:pt>
                <c:pt idx="3837">
                  <c:v>76.758219999999994</c:v>
                </c:pt>
                <c:pt idx="3838">
                  <c:v>76.778220000000005</c:v>
                </c:pt>
                <c:pt idx="3839">
                  <c:v>76.798230000000004</c:v>
                </c:pt>
                <c:pt idx="3840">
                  <c:v>76.81823</c:v>
                </c:pt>
                <c:pt idx="3841">
                  <c:v>76.838220000000007</c:v>
                </c:pt>
                <c:pt idx="3842">
                  <c:v>76.858220000000003</c:v>
                </c:pt>
                <c:pt idx="3843">
                  <c:v>76.878230000000002</c:v>
                </c:pt>
                <c:pt idx="3844">
                  <c:v>76.898219999999995</c:v>
                </c:pt>
                <c:pt idx="3845">
                  <c:v>76.918220000000005</c:v>
                </c:pt>
                <c:pt idx="3846">
                  <c:v>76.938220000000001</c:v>
                </c:pt>
                <c:pt idx="3847">
                  <c:v>76.95823</c:v>
                </c:pt>
                <c:pt idx="3848">
                  <c:v>76.978219999999993</c:v>
                </c:pt>
                <c:pt idx="3849">
                  <c:v>76.998220000000003</c:v>
                </c:pt>
                <c:pt idx="3850">
                  <c:v>77.018230000000003</c:v>
                </c:pt>
                <c:pt idx="3851">
                  <c:v>77.038219999999995</c:v>
                </c:pt>
                <c:pt idx="3852">
                  <c:v>77.058220000000006</c:v>
                </c:pt>
                <c:pt idx="3853">
                  <c:v>77.078220000000002</c:v>
                </c:pt>
                <c:pt idx="3854">
                  <c:v>77.098230000000001</c:v>
                </c:pt>
                <c:pt idx="3855">
                  <c:v>77.118219999999994</c:v>
                </c:pt>
                <c:pt idx="3856">
                  <c:v>77.138220000000004</c:v>
                </c:pt>
                <c:pt idx="3857">
                  <c:v>77.158230000000003</c:v>
                </c:pt>
                <c:pt idx="3858">
                  <c:v>77.178229999999999</c:v>
                </c:pt>
                <c:pt idx="3859">
                  <c:v>77.198220000000006</c:v>
                </c:pt>
                <c:pt idx="3860">
                  <c:v>77.218220000000002</c:v>
                </c:pt>
                <c:pt idx="3861">
                  <c:v>77.238230000000001</c:v>
                </c:pt>
                <c:pt idx="3862">
                  <c:v>77.258219999999994</c:v>
                </c:pt>
                <c:pt idx="3863">
                  <c:v>77.278220000000005</c:v>
                </c:pt>
                <c:pt idx="3864">
                  <c:v>77.298230000000004</c:v>
                </c:pt>
                <c:pt idx="3865">
                  <c:v>77.31823</c:v>
                </c:pt>
                <c:pt idx="3866">
                  <c:v>77.338220000000007</c:v>
                </c:pt>
                <c:pt idx="3867">
                  <c:v>77.358220000000003</c:v>
                </c:pt>
                <c:pt idx="3868">
                  <c:v>77.378230000000002</c:v>
                </c:pt>
                <c:pt idx="3869">
                  <c:v>77.398219999999995</c:v>
                </c:pt>
                <c:pt idx="3870">
                  <c:v>77.418220000000005</c:v>
                </c:pt>
                <c:pt idx="3871">
                  <c:v>77.438220000000001</c:v>
                </c:pt>
                <c:pt idx="3872">
                  <c:v>77.45823</c:v>
                </c:pt>
                <c:pt idx="3873">
                  <c:v>77.478219999999993</c:v>
                </c:pt>
                <c:pt idx="3874">
                  <c:v>77.498220000000003</c:v>
                </c:pt>
                <c:pt idx="3875">
                  <c:v>77.518230000000003</c:v>
                </c:pt>
                <c:pt idx="3876">
                  <c:v>77.538219999999995</c:v>
                </c:pt>
                <c:pt idx="3877">
                  <c:v>77.558220000000006</c:v>
                </c:pt>
                <c:pt idx="3878">
                  <c:v>77.578220000000002</c:v>
                </c:pt>
                <c:pt idx="3879">
                  <c:v>77.598230000000001</c:v>
                </c:pt>
                <c:pt idx="3880">
                  <c:v>77.618219999999994</c:v>
                </c:pt>
                <c:pt idx="3881">
                  <c:v>77.638220000000004</c:v>
                </c:pt>
                <c:pt idx="3882">
                  <c:v>77.658230000000003</c:v>
                </c:pt>
                <c:pt idx="3883">
                  <c:v>77.678229999999999</c:v>
                </c:pt>
                <c:pt idx="3884">
                  <c:v>77.698220000000006</c:v>
                </c:pt>
                <c:pt idx="3885">
                  <c:v>77.718220000000002</c:v>
                </c:pt>
                <c:pt idx="3886">
                  <c:v>77.738230000000001</c:v>
                </c:pt>
                <c:pt idx="3887">
                  <c:v>77.758219999999994</c:v>
                </c:pt>
                <c:pt idx="3888">
                  <c:v>77.778220000000005</c:v>
                </c:pt>
                <c:pt idx="3889">
                  <c:v>77.798230000000004</c:v>
                </c:pt>
                <c:pt idx="3890">
                  <c:v>77.81823</c:v>
                </c:pt>
                <c:pt idx="3891">
                  <c:v>77.838220000000007</c:v>
                </c:pt>
                <c:pt idx="3892">
                  <c:v>77.858220000000003</c:v>
                </c:pt>
                <c:pt idx="3893">
                  <c:v>77.878230000000002</c:v>
                </c:pt>
                <c:pt idx="3894">
                  <c:v>77.898219999999995</c:v>
                </c:pt>
                <c:pt idx="3895">
                  <c:v>77.918220000000005</c:v>
                </c:pt>
                <c:pt idx="3896">
                  <c:v>77.938220000000001</c:v>
                </c:pt>
                <c:pt idx="3897">
                  <c:v>77.95823</c:v>
                </c:pt>
                <c:pt idx="3898">
                  <c:v>77.978219999999993</c:v>
                </c:pt>
                <c:pt idx="3899">
                  <c:v>77.998220000000003</c:v>
                </c:pt>
                <c:pt idx="3900">
                  <c:v>78.018230000000003</c:v>
                </c:pt>
                <c:pt idx="3901">
                  <c:v>78.038219999999995</c:v>
                </c:pt>
                <c:pt idx="3902">
                  <c:v>78.058220000000006</c:v>
                </c:pt>
                <c:pt idx="3903">
                  <c:v>78.078220000000002</c:v>
                </c:pt>
                <c:pt idx="3904">
                  <c:v>78.098230000000001</c:v>
                </c:pt>
                <c:pt idx="3905">
                  <c:v>78.118219999999994</c:v>
                </c:pt>
                <c:pt idx="3906">
                  <c:v>78.138220000000004</c:v>
                </c:pt>
                <c:pt idx="3907">
                  <c:v>78.158230000000003</c:v>
                </c:pt>
                <c:pt idx="3908">
                  <c:v>78.178229999999999</c:v>
                </c:pt>
                <c:pt idx="3909">
                  <c:v>78.198220000000006</c:v>
                </c:pt>
                <c:pt idx="3910">
                  <c:v>78.218220000000002</c:v>
                </c:pt>
                <c:pt idx="3911">
                  <c:v>78.238230000000001</c:v>
                </c:pt>
                <c:pt idx="3912">
                  <c:v>78.258219999999994</c:v>
                </c:pt>
                <c:pt idx="3913">
                  <c:v>78.278220000000005</c:v>
                </c:pt>
                <c:pt idx="3914">
                  <c:v>78.298230000000004</c:v>
                </c:pt>
                <c:pt idx="3915">
                  <c:v>78.31823</c:v>
                </c:pt>
                <c:pt idx="3916">
                  <c:v>78.338220000000007</c:v>
                </c:pt>
                <c:pt idx="3917">
                  <c:v>78.358220000000003</c:v>
                </c:pt>
                <c:pt idx="3918">
                  <c:v>78.378230000000002</c:v>
                </c:pt>
                <c:pt idx="3919">
                  <c:v>78.398219999999995</c:v>
                </c:pt>
                <c:pt idx="3920">
                  <c:v>78.418220000000005</c:v>
                </c:pt>
                <c:pt idx="3921">
                  <c:v>78.438220000000001</c:v>
                </c:pt>
                <c:pt idx="3922">
                  <c:v>78.45823</c:v>
                </c:pt>
                <c:pt idx="3923">
                  <c:v>78.478219999999993</c:v>
                </c:pt>
                <c:pt idx="3924">
                  <c:v>78.498220000000003</c:v>
                </c:pt>
                <c:pt idx="3925">
                  <c:v>78.518230000000003</c:v>
                </c:pt>
                <c:pt idx="3926">
                  <c:v>78.538219999999995</c:v>
                </c:pt>
                <c:pt idx="3927">
                  <c:v>78.558220000000006</c:v>
                </c:pt>
                <c:pt idx="3928">
                  <c:v>78.578220000000002</c:v>
                </c:pt>
                <c:pt idx="3929">
                  <c:v>78.598230000000001</c:v>
                </c:pt>
                <c:pt idx="3930">
                  <c:v>78.618219999999994</c:v>
                </c:pt>
                <c:pt idx="3931">
                  <c:v>78.638220000000004</c:v>
                </c:pt>
                <c:pt idx="3932">
                  <c:v>78.658230000000003</c:v>
                </c:pt>
                <c:pt idx="3933">
                  <c:v>78.678229999999999</c:v>
                </c:pt>
                <c:pt idx="3934">
                  <c:v>78.698220000000006</c:v>
                </c:pt>
                <c:pt idx="3935">
                  <c:v>78.718220000000002</c:v>
                </c:pt>
                <c:pt idx="3936">
                  <c:v>78.738230000000001</c:v>
                </c:pt>
                <c:pt idx="3937">
                  <c:v>78.758219999999994</c:v>
                </c:pt>
                <c:pt idx="3938">
                  <c:v>78.778220000000005</c:v>
                </c:pt>
                <c:pt idx="3939">
                  <c:v>78.798230000000004</c:v>
                </c:pt>
                <c:pt idx="3940">
                  <c:v>78.81823</c:v>
                </c:pt>
                <c:pt idx="3941">
                  <c:v>78.838220000000007</c:v>
                </c:pt>
                <c:pt idx="3942">
                  <c:v>78.858220000000003</c:v>
                </c:pt>
                <c:pt idx="3943">
                  <c:v>78.878230000000002</c:v>
                </c:pt>
                <c:pt idx="3944">
                  <c:v>78.898219999999995</c:v>
                </c:pt>
                <c:pt idx="3945">
                  <c:v>78.918220000000005</c:v>
                </c:pt>
                <c:pt idx="3946">
                  <c:v>78.938220000000001</c:v>
                </c:pt>
                <c:pt idx="3947">
                  <c:v>78.95823</c:v>
                </c:pt>
                <c:pt idx="3948">
                  <c:v>78.978219999999993</c:v>
                </c:pt>
                <c:pt idx="3949">
                  <c:v>78.998220000000003</c:v>
                </c:pt>
                <c:pt idx="3950">
                  <c:v>79.018230000000003</c:v>
                </c:pt>
                <c:pt idx="3951">
                  <c:v>79.038219999999995</c:v>
                </c:pt>
                <c:pt idx="3952">
                  <c:v>79.058220000000006</c:v>
                </c:pt>
                <c:pt idx="3953">
                  <c:v>79.078220000000002</c:v>
                </c:pt>
                <c:pt idx="3954">
                  <c:v>79.098230000000001</c:v>
                </c:pt>
                <c:pt idx="3955">
                  <c:v>79.118219999999994</c:v>
                </c:pt>
                <c:pt idx="3956">
                  <c:v>79.138220000000004</c:v>
                </c:pt>
                <c:pt idx="3957">
                  <c:v>79.158230000000003</c:v>
                </c:pt>
                <c:pt idx="3958">
                  <c:v>79.178219999999996</c:v>
                </c:pt>
                <c:pt idx="3959">
                  <c:v>79.198220000000006</c:v>
                </c:pt>
                <c:pt idx="3960">
                  <c:v>79.218220000000002</c:v>
                </c:pt>
                <c:pt idx="3961">
                  <c:v>79.238230000000001</c:v>
                </c:pt>
                <c:pt idx="3962">
                  <c:v>79.258219999999994</c:v>
                </c:pt>
                <c:pt idx="3963">
                  <c:v>79.278220000000005</c:v>
                </c:pt>
                <c:pt idx="3964">
                  <c:v>79.298230000000004</c:v>
                </c:pt>
                <c:pt idx="3965">
                  <c:v>79.31823</c:v>
                </c:pt>
                <c:pt idx="3966">
                  <c:v>79.338220000000007</c:v>
                </c:pt>
                <c:pt idx="3967">
                  <c:v>79.358220000000003</c:v>
                </c:pt>
                <c:pt idx="3968">
                  <c:v>79.378230000000002</c:v>
                </c:pt>
                <c:pt idx="3969">
                  <c:v>79.398219999999995</c:v>
                </c:pt>
                <c:pt idx="3970">
                  <c:v>79.418220000000005</c:v>
                </c:pt>
                <c:pt idx="3971">
                  <c:v>79.438220000000001</c:v>
                </c:pt>
                <c:pt idx="3972">
                  <c:v>79.45823</c:v>
                </c:pt>
                <c:pt idx="3973">
                  <c:v>79.478219999999993</c:v>
                </c:pt>
                <c:pt idx="3974">
                  <c:v>79.498220000000003</c:v>
                </c:pt>
                <c:pt idx="3975">
                  <c:v>79.518230000000003</c:v>
                </c:pt>
                <c:pt idx="3976">
                  <c:v>79.538219999999995</c:v>
                </c:pt>
                <c:pt idx="3977">
                  <c:v>79.558220000000006</c:v>
                </c:pt>
                <c:pt idx="3978">
                  <c:v>79.578220000000002</c:v>
                </c:pt>
                <c:pt idx="3979">
                  <c:v>79.598230000000001</c:v>
                </c:pt>
                <c:pt idx="3980">
                  <c:v>79.618219999999994</c:v>
                </c:pt>
                <c:pt idx="3981">
                  <c:v>79.638220000000004</c:v>
                </c:pt>
                <c:pt idx="3982">
                  <c:v>79.658230000000003</c:v>
                </c:pt>
                <c:pt idx="3983">
                  <c:v>79.678219999999996</c:v>
                </c:pt>
                <c:pt idx="3984">
                  <c:v>79.698220000000006</c:v>
                </c:pt>
                <c:pt idx="3985">
                  <c:v>79.718220000000002</c:v>
                </c:pt>
                <c:pt idx="3986">
                  <c:v>79.738230000000001</c:v>
                </c:pt>
                <c:pt idx="3987">
                  <c:v>79.758219999999994</c:v>
                </c:pt>
                <c:pt idx="3988">
                  <c:v>79.778220000000005</c:v>
                </c:pt>
                <c:pt idx="3989">
                  <c:v>79.798230000000004</c:v>
                </c:pt>
                <c:pt idx="3990">
                  <c:v>79.81823</c:v>
                </c:pt>
                <c:pt idx="3991">
                  <c:v>79.838220000000007</c:v>
                </c:pt>
                <c:pt idx="3992">
                  <c:v>79.858220000000003</c:v>
                </c:pt>
                <c:pt idx="3993">
                  <c:v>79.878230000000002</c:v>
                </c:pt>
                <c:pt idx="3994">
                  <c:v>79.898219999999995</c:v>
                </c:pt>
                <c:pt idx="3995">
                  <c:v>79.918220000000005</c:v>
                </c:pt>
                <c:pt idx="3996">
                  <c:v>79.938220000000001</c:v>
                </c:pt>
                <c:pt idx="3997">
                  <c:v>79.95823</c:v>
                </c:pt>
                <c:pt idx="3998">
                  <c:v>79.978219999999993</c:v>
                </c:pt>
                <c:pt idx="3999">
                  <c:v>79.998220000000003</c:v>
                </c:pt>
                <c:pt idx="4000">
                  <c:v>80.018230000000003</c:v>
                </c:pt>
              </c:numCache>
            </c:numRef>
          </c:xVal>
          <c:yVal>
            <c:numRef>
              <c:f>LR2_kataashi_TrackingAccuracyLo!$E$2:$E$4002</c:f>
              <c:numCache>
                <c:formatCode>General</c:formatCode>
                <c:ptCount val="4001"/>
                <c:pt idx="0">
                  <c:v>-1.5804200000000001E-2</c:v>
                </c:pt>
                <c:pt idx="1">
                  <c:v>-1.5756340000000001E-2</c:v>
                </c:pt>
                <c:pt idx="2">
                  <c:v>-1.5793350000000001E-2</c:v>
                </c:pt>
                <c:pt idx="3">
                  <c:v>-1.5793350000000001E-2</c:v>
                </c:pt>
                <c:pt idx="4">
                  <c:v>-1.5842530000000001E-2</c:v>
                </c:pt>
                <c:pt idx="5">
                  <c:v>-1.593938E-2</c:v>
                </c:pt>
                <c:pt idx="6">
                  <c:v>-1.593938E-2</c:v>
                </c:pt>
                <c:pt idx="7">
                  <c:v>-1.6036120000000001E-2</c:v>
                </c:pt>
                <c:pt idx="8">
                  <c:v>-1.61548E-2</c:v>
                </c:pt>
                <c:pt idx="9">
                  <c:v>-1.623465E-2</c:v>
                </c:pt>
                <c:pt idx="10">
                  <c:v>-1.623465E-2</c:v>
                </c:pt>
                <c:pt idx="11">
                  <c:v>-1.6197019999999999E-2</c:v>
                </c:pt>
                <c:pt idx="12">
                  <c:v>-1.6152630000000001E-2</c:v>
                </c:pt>
                <c:pt idx="13">
                  <c:v>-1.6152630000000001E-2</c:v>
                </c:pt>
                <c:pt idx="14">
                  <c:v>-1.6145369999999999E-2</c:v>
                </c:pt>
                <c:pt idx="15">
                  <c:v>-1.605343E-2</c:v>
                </c:pt>
                <c:pt idx="16">
                  <c:v>-1.5847779999999999E-2</c:v>
                </c:pt>
                <c:pt idx="17">
                  <c:v>-1.5847779999999999E-2</c:v>
                </c:pt>
                <c:pt idx="18">
                  <c:v>-1.55806E-2</c:v>
                </c:pt>
                <c:pt idx="19">
                  <c:v>-1.523628E-2</c:v>
                </c:pt>
                <c:pt idx="20">
                  <c:v>-1.483102E-2</c:v>
                </c:pt>
                <c:pt idx="21">
                  <c:v>-1.483102E-2</c:v>
                </c:pt>
                <c:pt idx="22">
                  <c:v>-1.442969E-2</c:v>
                </c:pt>
                <c:pt idx="23">
                  <c:v>-1.442969E-2</c:v>
                </c:pt>
                <c:pt idx="24">
                  <c:v>-1.394451E-2</c:v>
                </c:pt>
                <c:pt idx="25">
                  <c:v>-1.3517360000000001E-2</c:v>
                </c:pt>
                <c:pt idx="26">
                  <c:v>-1.3239010000000001E-2</c:v>
                </c:pt>
                <c:pt idx="27">
                  <c:v>-1.2958839999999999E-2</c:v>
                </c:pt>
                <c:pt idx="28">
                  <c:v>-1.2958839999999999E-2</c:v>
                </c:pt>
                <c:pt idx="29">
                  <c:v>-1.257059E-2</c:v>
                </c:pt>
                <c:pt idx="30">
                  <c:v>-1.219016E-2</c:v>
                </c:pt>
                <c:pt idx="31">
                  <c:v>-1.219016E-2</c:v>
                </c:pt>
                <c:pt idx="32">
                  <c:v>-1.190219E-2</c:v>
                </c:pt>
                <c:pt idx="33">
                  <c:v>-1.17871E-2</c:v>
                </c:pt>
                <c:pt idx="34">
                  <c:v>-1.1527509999999999E-2</c:v>
                </c:pt>
                <c:pt idx="35">
                  <c:v>-1.1527509999999999E-2</c:v>
                </c:pt>
                <c:pt idx="36">
                  <c:v>-1.139777E-2</c:v>
                </c:pt>
                <c:pt idx="37">
                  <c:v>-1.1239330000000001E-2</c:v>
                </c:pt>
                <c:pt idx="38">
                  <c:v>-1.1239330000000001E-2</c:v>
                </c:pt>
                <c:pt idx="39">
                  <c:v>-1.107696E-2</c:v>
                </c:pt>
                <c:pt idx="40">
                  <c:v>-1.0910649999999999E-2</c:v>
                </c:pt>
                <c:pt idx="41">
                  <c:v>-1.067073E-2</c:v>
                </c:pt>
                <c:pt idx="42">
                  <c:v>-1.067073E-2</c:v>
                </c:pt>
                <c:pt idx="43">
                  <c:v>-1.031692E-2</c:v>
                </c:pt>
                <c:pt idx="44">
                  <c:v>-9.8609639999999998E-3</c:v>
                </c:pt>
                <c:pt idx="45">
                  <c:v>-9.8609639999999998E-3</c:v>
                </c:pt>
                <c:pt idx="46">
                  <c:v>-9.3876380000000002E-3</c:v>
                </c:pt>
                <c:pt idx="47">
                  <c:v>-8.848692E-3</c:v>
                </c:pt>
                <c:pt idx="48">
                  <c:v>-8.848692E-3</c:v>
                </c:pt>
                <c:pt idx="49">
                  <c:v>-8.211253E-3</c:v>
                </c:pt>
                <c:pt idx="50">
                  <c:v>-7.449542E-3</c:v>
                </c:pt>
                <c:pt idx="51">
                  <c:v>-6.951835E-3</c:v>
                </c:pt>
                <c:pt idx="52">
                  <c:v>-6.951835E-3</c:v>
                </c:pt>
                <c:pt idx="53">
                  <c:v>-6.5710619999999999E-3</c:v>
                </c:pt>
                <c:pt idx="54">
                  <c:v>-6.1208590000000002E-3</c:v>
                </c:pt>
                <c:pt idx="55">
                  <c:v>-5.7836049999999998E-3</c:v>
                </c:pt>
                <c:pt idx="56">
                  <c:v>-5.7836049999999998E-3</c:v>
                </c:pt>
                <c:pt idx="57">
                  <c:v>-5.4728550000000004E-3</c:v>
                </c:pt>
                <c:pt idx="58">
                  <c:v>-5.0995850000000002E-3</c:v>
                </c:pt>
                <c:pt idx="59">
                  <c:v>-4.7369500000000002E-3</c:v>
                </c:pt>
                <c:pt idx="60">
                  <c:v>-4.7369500000000002E-3</c:v>
                </c:pt>
                <c:pt idx="61">
                  <c:v>-4.370657E-3</c:v>
                </c:pt>
                <c:pt idx="62">
                  <c:v>-4.370657E-3</c:v>
                </c:pt>
                <c:pt idx="63">
                  <c:v>-4.012112E-3</c:v>
                </c:pt>
                <c:pt idx="64">
                  <c:v>-3.6320459999999999E-3</c:v>
                </c:pt>
                <c:pt idx="65">
                  <c:v>-3.2530810000000001E-3</c:v>
                </c:pt>
                <c:pt idx="66">
                  <c:v>-2.9372080000000002E-3</c:v>
                </c:pt>
                <c:pt idx="67">
                  <c:v>-2.9372080000000002E-3</c:v>
                </c:pt>
                <c:pt idx="68">
                  <c:v>-2.6124429999999999E-3</c:v>
                </c:pt>
                <c:pt idx="69">
                  <c:v>-2.331825E-3</c:v>
                </c:pt>
                <c:pt idx="70">
                  <c:v>-2.331825E-3</c:v>
                </c:pt>
                <c:pt idx="71">
                  <c:v>-2.0631830000000001E-3</c:v>
                </c:pt>
                <c:pt idx="72">
                  <c:v>-1.8314099999999999E-3</c:v>
                </c:pt>
                <c:pt idx="73">
                  <c:v>-1.8314099999999999E-3</c:v>
                </c:pt>
                <c:pt idx="74">
                  <c:v>-1.709725E-3</c:v>
                </c:pt>
                <c:pt idx="75">
                  <c:v>-1.640426E-3</c:v>
                </c:pt>
                <c:pt idx="76">
                  <c:v>-1.699269E-3</c:v>
                </c:pt>
                <c:pt idx="77">
                  <c:v>-1.699269E-3</c:v>
                </c:pt>
                <c:pt idx="78">
                  <c:v>-1.86846E-3</c:v>
                </c:pt>
                <c:pt idx="79">
                  <c:v>-2.1027160000000001E-3</c:v>
                </c:pt>
                <c:pt idx="80">
                  <c:v>-2.4324289999999998E-3</c:v>
                </c:pt>
                <c:pt idx="81">
                  <c:v>-2.4324289999999998E-3</c:v>
                </c:pt>
                <c:pt idx="82">
                  <c:v>-2.8427700000000001E-3</c:v>
                </c:pt>
                <c:pt idx="83">
                  <c:v>-3.3122690000000001E-3</c:v>
                </c:pt>
                <c:pt idx="84">
                  <c:v>-3.3122690000000001E-3</c:v>
                </c:pt>
                <c:pt idx="85">
                  <c:v>-3.8161169999999999E-3</c:v>
                </c:pt>
                <c:pt idx="86">
                  <c:v>-4.2745750000000001E-3</c:v>
                </c:pt>
                <c:pt idx="87">
                  <c:v>-4.7201680000000003E-3</c:v>
                </c:pt>
                <c:pt idx="88">
                  <c:v>-4.7201680000000003E-3</c:v>
                </c:pt>
                <c:pt idx="89">
                  <c:v>-5.1433679999999997E-3</c:v>
                </c:pt>
                <c:pt idx="90">
                  <c:v>-5.1433679999999997E-3</c:v>
                </c:pt>
                <c:pt idx="91">
                  <c:v>-5.8697530000000001E-3</c:v>
                </c:pt>
                <c:pt idx="92">
                  <c:v>-5.8697530000000001E-3</c:v>
                </c:pt>
                <c:pt idx="93">
                  <c:v>-6.064229E-3</c:v>
                </c:pt>
                <c:pt idx="94">
                  <c:v>-6.3032180000000002E-3</c:v>
                </c:pt>
                <c:pt idx="95">
                  <c:v>-6.3032180000000002E-3</c:v>
                </c:pt>
                <c:pt idx="96">
                  <c:v>-6.477582E-3</c:v>
                </c:pt>
                <c:pt idx="97">
                  <c:v>-6.5812129999999998E-3</c:v>
                </c:pt>
                <c:pt idx="98">
                  <c:v>-6.5812129999999998E-3</c:v>
                </c:pt>
                <c:pt idx="99">
                  <c:v>-6.7310790000000001E-3</c:v>
                </c:pt>
                <c:pt idx="100">
                  <c:v>-6.9224450000000002E-3</c:v>
                </c:pt>
                <c:pt idx="101">
                  <c:v>-7.1337930000000003E-3</c:v>
                </c:pt>
                <c:pt idx="102">
                  <c:v>-7.1337930000000003E-3</c:v>
                </c:pt>
                <c:pt idx="103">
                  <c:v>-7.3345090000000003E-3</c:v>
                </c:pt>
                <c:pt idx="104">
                  <c:v>-7.4819359999999998E-3</c:v>
                </c:pt>
                <c:pt idx="105">
                  <c:v>-7.6325000000000004E-3</c:v>
                </c:pt>
                <c:pt idx="106">
                  <c:v>-7.6325000000000004E-3</c:v>
                </c:pt>
                <c:pt idx="107">
                  <c:v>-7.692534E-3</c:v>
                </c:pt>
                <c:pt idx="108">
                  <c:v>-7.7593189999999998E-3</c:v>
                </c:pt>
                <c:pt idx="109">
                  <c:v>-7.7593189999999998E-3</c:v>
                </c:pt>
                <c:pt idx="110">
                  <c:v>-7.8965540000000001E-3</c:v>
                </c:pt>
                <c:pt idx="111">
                  <c:v>-8.0371629999999999E-3</c:v>
                </c:pt>
                <c:pt idx="112">
                  <c:v>-8.1294209999999995E-3</c:v>
                </c:pt>
                <c:pt idx="113">
                  <c:v>-8.1294209999999995E-3</c:v>
                </c:pt>
                <c:pt idx="114">
                  <c:v>-8.2711650000000005E-3</c:v>
                </c:pt>
                <c:pt idx="115">
                  <c:v>-8.2711650000000005E-3</c:v>
                </c:pt>
                <c:pt idx="116">
                  <c:v>-8.4068159999999992E-3</c:v>
                </c:pt>
                <c:pt idx="117">
                  <c:v>-8.484676E-3</c:v>
                </c:pt>
                <c:pt idx="118">
                  <c:v>-8.5243929999999999E-3</c:v>
                </c:pt>
                <c:pt idx="119">
                  <c:v>-8.5900349999999993E-3</c:v>
                </c:pt>
                <c:pt idx="120">
                  <c:v>-8.5900349999999993E-3</c:v>
                </c:pt>
                <c:pt idx="121">
                  <c:v>-8.6641470000000005E-3</c:v>
                </c:pt>
                <c:pt idx="122">
                  <c:v>-8.6788119999999993E-3</c:v>
                </c:pt>
                <c:pt idx="123">
                  <c:v>-8.6788119999999993E-3</c:v>
                </c:pt>
                <c:pt idx="124">
                  <c:v>-8.6136530000000006E-3</c:v>
                </c:pt>
                <c:pt idx="125">
                  <c:v>-8.5008840000000002E-3</c:v>
                </c:pt>
                <c:pt idx="126">
                  <c:v>-8.3319450000000003E-3</c:v>
                </c:pt>
                <c:pt idx="127">
                  <c:v>-8.3319450000000003E-3</c:v>
                </c:pt>
                <c:pt idx="128">
                  <c:v>-8.1015989999999993E-3</c:v>
                </c:pt>
                <c:pt idx="129">
                  <c:v>-7.8200809999999996E-3</c:v>
                </c:pt>
                <c:pt idx="130">
                  <c:v>-7.8200809999999996E-3</c:v>
                </c:pt>
                <c:pt idx="131">
                  <c:v>-7.4527409999999997E-3</c:v>
                </c:pt>
                <c:pt idx="132">
                  <c:v>-7.4527409999999997E-3</c:v>
                </c:pt>
                <c:pt idx="133">
                  <c:v>-6.7537960000000003E-3</c:v>
                </c:pt>
                <c:pt idx="134">
                  <c:v>-6.7537960000000003E-3</c:v>
                </c:pt>
                <c:pt idx="135">
                  <c:v>-6.3976750000000002E-3</c:v>
                </c:pt>
                <c:pt idx="136">
                  <c:v>-6.0359899999999998E-3</c:v>
                </c:pt>
                <c:pt idx="137">
                  <c:v>-6.0359899999999998E-3</c:v>
                </c:pt>
                <c:pt idx="138">
                  <c:v>-5.6835590000000004E-3</c:v>
                </c:pt>
                <c:pt idx="139">
                  <c:v>-5.2806659999999998E-3</c:v>
                </c:pt>
                <c:pt idx="140">
                  <c:v>-5.2806659999999998E-3</c:v>
                </c:pt>
                <c:pt idx="141">
                  <c:v>-4.8339139999999999E-3</c:v>
                </c:pt>
                <c:pt idx="142">
                  <c:v>-4.4365159999999997E-3</c:v>
                </c:pt>
                <c:pt idx="143">
                  <c:v>-4.0102460000000003E-3</c:v>
                </c:pt>
                <c:pt idx="144">
                  <c:v>-3.6207919999999998E-3</c:v>
                </c:pt>
                <c:pt idx="145">
                  <c:v>-3.6207919999999998E-3</c:v>
                </c:pt>
                <c:pt idx="146">
                  <c:v>-3.2617869999999999E-3</c:v>
                </c:pt>
                <c:pt idx="147">
                  <c:v>-2.8641980000000001E-3</c:v>
                </c:pt>
                <c:pt idx="148">
                  <c:v>-2.8641980000000001E-3</c:v>
                </c:pt>
                <c:pt idx="149">
                  <c:v>-2.4863889999999999E-3</c:v>
                </c:pt>
                <c:pt idx="150">
                  <c:v>-2.1361639999999999E-3</c:v>
                </c:pt>
                <c:pt idx="151">
                  <c:v>-1.8820079999999999E-3</c:v>
                </c:pt>
                <c:pt idx="152">
                  <c:v>-1.8820079999999999E-3</c:v>
                </c:pt>
                <c:pt idx="153">
                  <c:v>-1.671259E-3</c:v>
                </c:pt>
                <c:pt idx="154">
                  <c:v>-1.465495E-3</c:v>
                </c:pt>
                <c:pt idx="155">
                  <c:v>-1.465495E-3</c:v>
                </c:pt>
                <c:pt idx="156">
                  <c:v>-1.3644340000000001E-3</c:v>
                </c:pt>
                <c:pt idx="157">
                  <c:v>-1.2630180000000001E-3</c:v>
                </c:pt>
                <c:pt idx="158">
                  <c:v>-1.1188210000000001E-3</c:v>
                </c:pt>
                <c:pt idx="159">
                  <c:v>-1.1188210000000001E-3</c:v>
                </c:pt>
                <c:pt idx="160">
                  <c:v>-1.0191239999999999E-3</c:v>
                </c:pt>
                <c:pt idx="161">
                  <c:v>-9.9454500000000011E-4</c:v>
                </c:pt>
                <c:pt idx="162">
                  <c:v>-9.9454500000000011E-4</c:v>
                </c:pt>
                <c:pt idx="163">
                  <c:v>-9.5472899999999997E-4</c:v>
                </c:pt>
                <c:pt idx="164">
                  <c:v>-6.87716E-4</c:v>
                </c:pt>
                <c:pt idx="165">
                  <c:v>-6.87716E-4</c:v>
                </c:pt>
                <c:pt idx="166">
                  <c:v>-3.38604E-4</c:v>
                </c:pt>
                <c:pt idx="167">
                  <c:v>-2.4646E-4</c:v>
                </c:pt>
                <c:pt idx="168">
                  <c:v>-2.25703E-4</c:v>
                </c:pt>
                <c:pt idx="169">
                  <c:v>-1.4493700000000001E-4</c:v>
                </c:pt>
                <c:pt idx="170">
                  <c:v>-1.4493700000000001E-4</c:v>
                </c:pt>
                <c:pt idx="171" formatCode="0.00E+00">
                  <c:v>-3.6699999999999998E-5</c:v>
                </c:pt>
                <c:pt idx="172">
                  <c:v>1.2832699999999999E-4</c:v>
                </c:pt>
                <c:pt idx="173">
                  <c:v>1.2832699999999999E-4</c:v>
                </c:pt>
                <c:pt idx="174">
                  <c:v>2.76366E-4</c:v>
                </c:pt>
                <c:pt idx="175">
                  <c:v>2.7291199999999999E-4</c:v>
                </c:pt>
                <c:pt idx="176">
                  <c:v>2.5867000000000002E-4</c:v>
                </c:pt>
                <c:pt idx="177">
                  <c:v>2.5867000000000002E-4</c:v>
                </c:pt>
                <c:pt idx="178">
                  <c:v>2.8721200000000001E-4</c:v>
                </c:pt>
                <c:pt idx="179">
                  <c:v>2.0166199999999999E-4</c:v>
                </c:pt>
                <c:pt idx="180">
                  <c:v>2.0166199999999999E-4</c:v>
                </c:pt>
                <c:pt idx="181" formatCode="0.00E+00">
                  <c:v>-4.7800000000000003E-5</c:v>
                </c:pt>
                <c:pt idx="182" formatCode="0.00E+00">
                  <c:v>-4.7800000000000003E-5</c:v>
                </c:pt>
                <c:pt idx="183">
                  <c:v>-2.4468100000000001E-4</c:v>
                </c:pt>
                <c:pt idx="184">
                  <c:v>-4.2479300000000002E-4</c:v>
                </c:pt>
                <c:pt idx="185">
                  <c:v>-6.5851899999999999E-4</c:v>
                </c:pt>
                <c:pt idx="186">
                  <c:v>-8.7881600000000004E-4</c:v>
                </c:pt>
                <c:pt idx="187">
                  <c:v>-8.7881600000000004E-4</c:v>
                </c:pt>
                <c:pt idx="188">
                  <c:v>-1.0206779999999999E-3</c:v>
                </c:pt>
                <c:pt idx="189">
                  <c:v>-1.1568780000000001E-3</c:v>
                </c:pt>
                <c:pt idx="190">
                  <c:v>-1.1568780000000001E-3</c:v>
                </c:pt>
                <c:pt idx="191">
                  <c:v>-1.340824E-3</c:v>
                </c:pt>
                <c:pt idx="192">
                  <c:v>-1.4986470000000001E-3</c:v>
                </c:pt>
                <c:pt idx="193">
                  <c:v>-1.54553E-3</c:v>
                </c:pt>
                <c:pt idx="194">
                  <c:v>-1.54553E-3</c:v>
                </c:pt>
                <c:pt idx="195">
                  <c:v>-1.5705490000000001E-3</c:v>
                </c:pt>
                <c:pt idx="196">
                  <c:v>-1.705486E-3</c:v>
                </c:pt>
                <c:pt idx="197">
                  <c:v>-1.9250960000000001E-3</c:v>
                </c:pt>
                <c:pt idx="198">
                  <c:v>-1.9250960000000001E-3</c:v>
                </c:pt>
                <c:pt idx="199">
                  <c:v>-2.065533E-3</c:v>
                </c:pt>
                <c:pt idx="200">
                  <c:v>-2.1718620000000001E-3</c:v>
                </c:pt>
                <c:pt idx="201">
                  <c:v>-2.3411930000000001E-3</c:v>
                </c:pt>
                <c:pt idx="202">
                  <c:v>-2.3411930000000001E-3</c:v>
                </c:pt>
                <c:pt idx="203">
                  <c:v>-2.477244E-3</c:v>
                </c:pt>
                <c:pt idx="204">
                  <c:v>-2.5045649999999998E-3</c:v>
                </c:pt>
                <c:pt idx="205">
                  <c:v>-2.5045649999999998E-3</c:v>
                </c:pt>
                <c:pt idx="206">
                  <c:v>-2.459106E-3</c:v>
                </c:pt>
                <c:pt idx="207">
                  <c:v>-2.459106E-3</c:v>
                </c:pt>
                <c:pt idx="208">
                  <c:v>-2.6858849999999998E-3</c:v>
                </c:pt>
                <c:pt idx="209">
                  <c:v>-2.97533E-3</c:v>
                </c:pt>
                <c:pt idx="210">
                  <c:v>-3.0742650000000001E-3</c:v>
                </c:pt>
                <c:pt idx="211">
                  <c:v>-3.0968089999999998E-3</c:v>
                </c:pt>
                <c:pt idx="212">
                  <c:v>-3.0968089999999998E-3</c:v>
                </c:pt>
                <c:pt idx="213">
                  <c:v>-3.2179769999999999E-3</c:v>
                </c:pt>
                <c:pt idx="214">
                  <c:v>-3.444127E-3</c:v>
                </c:pt>
                <c:pt idx="215">
                  <c:v>-3.444127E-3</c:v>
                </c:pt>
                <c:pt idx="216">
                  <c:v>-3.647104E-3</c:v>
                </c:pt>
                <c:pt idx="217">
                  <c:v>-4.0301379999999999E-3</c:v>
                </c:pt>
                <c:pt idx="218">
                  <c:v>-4.1944870000000002E-3</c:v>
                </c:pt>
                <c:pt idx="219">
                  <c:v>-4.1944870000000002E-3</c:v>
                </c:pt>
                <c:pt idx="220">
                  <c:v>-4.227621E-3</c:v>
                </c:pt>
                <c:pt idx="221">
                  <c:v>-4.3846939999999997E-3</c:v>
                </c:pt>
                <c:pt idx="222">
                  <c:v>-4.6597820000000003E-3</c:v>
                </c:pt>
                <c:pt idx="223">
                  <c:v>-4.6597820000000003E-3</c:v>
                </c:pt>
                <c:pt idx="224">
                  <c:v>-4.8352680000000002E-3</c:v>
                </c:pt>
                <c:pt idx="225">
                  <c:v>-4.8956329999999999E-3</c:v>
                </c:pt>
                <c:pt idx="226">
                  <c:v>-4.8956329999999999E-3</c:v>
                </c:pt>
                <c:pt idx="227">
                  <c:v>-4.8982970000000002E-3</c:v>
                </c:pt>
                <c:pt idx="228">
                  <c:v>-4.9680979999999998E-3</c:v>
                </c:pt>
                <c:pt idx="229">
                  <c:v>-5.1287299999999997E-3</c:v>
                </c:pt>
                <c:pt idx="230">
                  <c:v>-5.1287299999999997E-3</c:v>
                </c:pt>
                <c:pt idx="231">
                  <c:v>-5.283299E-3</c:v>
                </c:pt>
                <c:pt idx="232">
                  <c:v>-5.456336E-3</c:v>
                </c:pt>
                <c:pt idx="233">
                  <c:v>-5.456336E-3</c:v>
                </c:pt>
                <c:pt idx="234">
                  <c:v>-5.7517009999999997E-3</c:v>
                </c:pt>
                <c:pt idx="235">
                  <c:v>-6.0755009999999996E-3</c:v>
                </c:pt>
                <c:pt idx="236">
                  <c:v>-6.3352900000000004E-3</c:v>
                </c:pt>
                <c:pt idx="237">
                  <c:v>-6.3352900000000004E-3</c:v>
                </c:pt>
                <c:pt idx="238">
                  <c:v>-6.46898E-3</c:v>
                </c:pt>
                <c:pt idx="239">
                  <c:v>-6.5222359999999998E-3</c:v>
                </c:pt>
                <c:pt idx="240">
                  <c:v>-6.5222359999999998E-3</c:v>
                </c:pt>
                <c:pt idx="241">
                  <c:v>-6.4948990000000002E-3</c:v>
                </c:pt>
                <c:pt idx="242">
                  <c:v>-6.3992570000000002E-3</c:v>
                </c:pt>
                <c:pt idx="243">
                  <c:v>-6.1844619999999999E-3</c:v>
                </c:pt>
                <c:pt idx="244">
                  <c:v>-6.1844619999999999E-3</c:v>
                </c:pt>
                <c:pt idx="245">
                  <c:v>-5.9883109999999996E-3</c:v>
                </c:pt>
                <c:pt idx="246">
                  <c:v>-5.8968450000000004E-3</c:v>
                </c:pt>
                <c:pt idx="247">
                  <c:v>-5.8022020000000002E-3</c:v>
                </c:pt>
                <c:pt idx="248">
                  <c:v>-5.8022020000000002E-3</c:v>
                </c:pt>
                <c:pt idx="249">
                  <c:v>-5.7238310000000004E-3</c:v>
                </c:pt>
                <c:pt idx="250">
                  <c:v>-5.6818249999999997E-3</c:v>
                </c:pt>
                <c:pt idx="251">
                  <c:v>-5.6818249999999997E-3</c:v>
                </c:pt>
                <c:pt idx="252">
                  <c:v>-5.6546230000000001E-3</c:v>
                </c:pt>
                <c:pt idx="253">
                  <c:v>-5.6463030000000001E-3</c:v>
                </c:pt>
                <c:pt idx="254">
                  <c:v>-5.5689770000000001E-3</c:v>
                </c:pt>
                <c:pt idx="255">
                  <c:v>-5.5689770000000001E-3</c:v>
                </c:pt>
                <c:pt idx="256">
                  <c:v>-5.4889509999999997E-3</c:v>
                </c:pt>
                <c:pt idx="257">
                  <c:v>-5.4889509999999997E-3</c:v>
                </c:pt>
                <c:pt idx="258">
                  <c:v>-5.4631790000000003E-3</c:v>
                </c:pt>
                <c:pt idx="259">
                  <c:v>-5.3175990000000001E-3</c:v>
                </c:pt>
                <c:pt idx="260">
                  <c:v>-5.0861960000000003E-3</c:v>
                </c:pt>
                <c:pt idx="261">
                  <c:v>-4.8572190000000003E-3</c:v>
                </c:pt>
                <c:pt idx="262">
                  <c:v>-4.8572190000000003E-3</c:v>
                </c:pt>
                <c:pt idx="263">
                  <c:v>-4.6365110000000003E-3</c:v>
                </c:pt>
                <c:pt idx="264">
                  <c:v>-4.5375340000000002E-3</c:v>
                </c:pt>
                <c:pt idx="265">
                  <c:v>-4.5375340000000002E-3</c:v>
                </c:pt>
                <c:pt idx="266">
                  <c:v>-4.5937629999999998E-3</c:v>
                </c:pt>
                <c:pt idx="267">
                  <c:v>-4.6577900000000002E-3</c:v>
                </c:pt>
                <c:pt idx="268">
                  <c:v>-4.6236150000000002E-3</c:v>
                </c:pt>
                <c:pt idx="269">
                  <c:v>-4.6236150000000002E-3</c:v>
                </c:pt>
                <c:pt idx="270">
                  <c:v>-4.4737850000000001E-3</c:v>
                </c:pt>
                <c:pt idx="271">
                  <c:v>-4.1041560000000003E-3</c:v>
                </c:pt>
                <c:pt idx="272">
                  <c:v>-4.1041560000000003E-3</c:v>
                </c:pt>
                <c:pt idx="273">
                  <c:v>-3.7122679999999999E-3</c:v>
                </c:pt>
                <c:pt idx="274">
                  <c:v>-3.4244150000000001E-3</c:v>
                </c:pt>
                <c:pt idx="275">
                  <c:v>-3.0679330000000001E-3</c:v>
                </c:pt>
                <c:pt idx="276">
                  <c:v>-3.0679330000000001E-3</c:v>
                </c:pt>
                <c:pt idx="277">
                  <c:v>-2.544976E-3</c:v>
                </c:pt>
                <c:pt idx="278">
                  <c:v>-2.101075E-3</c:v>
                </c:pt>
                <c:pt idx="279">
                  <c:v>-1.7771219999999999E-3</c:v>
                </c:pt>
                <c:pt idx="280">
                  <c:v>-1.7771219999999999E-3</c:v>
                </c:pt>
                <c:pt idx="281">
                  <c:v>-1.5344639999999999E-3</c:v>
                </c:pt>
                <c:pt idx="282">
                  <c:v>-1.5344639999999999E-3</c:v>
                </c:pt>
                <c:pt idx="283">
                  <c:v>-1.4529079999999999E-3</c:v>
                </c:pt>
                <c:pt idx="284">
                  <c:v>-1.3535380000000001E-3</c:v>
                </c:pt>
                <c:pt idx="285">
                  <c:v>-1.294159E-3</c:v>
                </c:pt>
                <c:pt idx="286">
                  <c:v>-1.3159090000000001E-3</c:v>
                </c:pt>
                <c:pt idx="287">
                  <c:v>-1.3159090000000001E-3</c:v>
                </c:pt>
                <c:pt idx="288">
                  <c:v>-1.390589E-3</c:v>
                </c:pt>
                <c:pt idx="289">
                  <c:v>-1.3306710000000001E-3</c:v>
                </c:pt>
                <c:pt idx="290">
                  <c:v>-1.3306710000000001E-3</c:v>
                </c:pt>
                <c:pt idx="291">
                  <c:v>-1.3051110000000001E-3</c:v>
                </c:pt>
                <c:pt idx="292">
                  <c:v>-1.4028140000000001E-3</c:v>
                </c:pt>
                <c:pt idx="293">
                  <c:v>-1.4746869999999999E-3</c:v>
                </c:pt>
                <c:pt idx="294">
                  <c:v>-1.4746869999999999E-3</c:v>
                </c:pt>
                <c:pt idx="295">
                  <c:v>-1.61013E-3</c:v>
                </c:pt>
                <c:pt idx="296">
                  <c:v>-1.7497229999999999E-3</c:v>
                </c:pt>
                <c:pt idx="297">
                  <c:v>-1.7497229999999999E-3</c:v>
                </c:pt>
                <c:pt idx="298">
                  <c:v>-2.0402419999999998E-3</c:v>
                </c:pt>
                <c:pt idx="299">
                  <c:v>-2.395103E-3</c:v>
                </c:pt>
                <c:pt idx="300">
                  <c:v>-2.6600399999999998E-3</c:v>
                </c:pt>
                <c:pt idx="301">
                  <c:v>-2.6600399999999998E-3</c:v>
                </c:pt>
                <c:pt idx="302">
                  <c:v>-2.8554259999999999E-3</c:v>
                </c:pt>
                <c:pt idx="303">
                  <c:v>-3.0264580000000001E-3</c:v>
                </c:pt>
                <c:pt idx="304">
                  <c:v>-3.0264580000000001E-3</c:v>
                </c:pt>
                <c:pt idx="305">
                  <c:v>-3.285006E-3</c:v>
                </c:pt>
                <c:pt idx="306">
                  <c:v>-3.5951809999999998E-3</c:v>
                </c:pt>
                <c:pt idx="307">
                  <c:v>-3.5951809999999998E-3</c:v>
                </c:pt>
                <c:pt idx="308">
                  <c:v>-3.792948E-3</c:v>
                </c:pt>
                <c:pt idx="309">
                  <c:v>-3.9617619999999997E-3</c:v>
                </c:pt>
                <c:pt idx="310">
                  <c:v>-4.1297779999999997E-3</c:v>
                </c:pt>
                <c:pt idx="311">
                  <c:v>-4.3799119999999997E-3</c:v>
                </c:pt>
                <c:pt idx="312">
                  <c:v>-4.3799119999999997E-3</c:v>
                </c:pt>
                <c:pt idx="313">
                  <c:v>-4.5217820000000002E-3</c:v>
                </c:pt>
                <c:pt idx="314">
                  <c:v>-4.7605379999999999E-3</c:v>
                </c:pt>
                <c:pt idx="315">
                  <c:v>-4.7605379999999999E-3</c:v>
                </c:pt>
                <c:pt idx="316">
                  <c:v>-4.9709289999999998E-3</c:v>
                </c:pt>
                <c:pt idx="317">
                  <c:v>-5.1163440000000001E-3</c:v>
                </c:pt>
                <c:pt idx="318">
                  <c:v>-5.404191E-3</c:v>
                </c:pt>
                <c:pt idx="319">
                  <c:v>-5.404191E-3</c:v>
                </c:pt>
                <c:pt idx="320">
                  <c:v>-5.6981699999999998E-3</c:v>
                </c:pt>
                <c:pt idx="321">
                  <c:v>-5.8589699999999998E-3</c:v>
                </c:pt>
                <c:pt idx="322">
                  <c:v>-5.8589699999999998E-3</c:v>
                </c:pt>
                <c:pt idx="323">
                  <c:v>-5.9081810000000002E-3</c:v>
                </c:pt>
                <c:pt idx="324">
                  <c:v>-5.9418769999999999E-3</c:v>
                </c:pt>
                <c:pt idx="325">
                  <c:v>-5.9080089999999997E-3</c:v>
                </c:pt>
                <c:pt idx="326">
                  <c:v>-5.9080089999999997E-3</c:v>
                </c:pt>
                <c:pt idx="327">
                  <c:v>-5.6198050000000003E-3</c:v>
                </c:pt>
                <c:pt idx="328">
                  <c:v>-5.4034019999999999E-3</c:v>
                </c:pt>
                <c:pt idx="329">
                  <c:v>-5.4034019999999999E-3</c:v>
                </c:pt>
                <c:pt idx="330">
                  <c:v>-5.361907E-3</c:v>
                </c:pt>
                <c:pt idx="331">
                  <c:v>-5.3118849999999997E-3</c:v>
                </c:pt>
                <c:pt idx="332">
                  <c:v>-5.3118849999999997E-3</c:v>
                </c:pt>
                <c:pt idx="333">
                  <c:v>-5.1510510000000002E-3</c:v>
                </c:pt>
                <c:pt idx="334">
                  <c:v>-4.8976549999999999E-3</c:v>
                </c:pt>
                <c:pt idx="335">
                  <c:v>-4.771094E-3</c:v>
                </c:pt>
                <c:pt idx="336">
                  <c:v>-4.771094E-3</c:v>
                </c:pt>
                <c:pt idx="337">
                  <c:v>-4.9169670000000004E-3</c:v>
                </c:pt>
                <c:pt idx="338">
                  <c:v>-4.767716E-3</c:v>
                </c:pt>
                <c:pt idx="339">
                  <c:v>-4.5999090000000001E-3</c:v>
                </c:pt>
                <c:pt idx="340">
                  <c:v>-4.5999090000000001E-3</c:v>
                </c:pt>
                <c:pt idx="341">
                  <c:v>-4.6686449999999999E-3</c:v>
                </c:pt>
                <c:pt idx="342">
                  <c:v>-4.6873740000000002E-3</c:v>
                </c:pt>
                <c:pt idx="343">
                  <c:v>-4.5833489999999996E-3</c:v>
                </c:pt>
                <c:pt idx="344">
                  <c:v>-4.5833489999999996E-3</c:v>
                </c:pt>
                <c:pt idx="345">
                  <c:v>-4.3493760000000003E-3</c:v>
                </c:pt>
                <c:pt idx="346">
                  <c:v>-4.158063E-3</c:v>
                </c:pt>
                <c:pt idx="347">
                  <c:v>-4.158063E-3</c:v>
                </c:pt>
                <c:pt idx="348">
                  <c:v>-4.0546649999999998E-3</c:v>
                </c:pt>
                <c:pt idx="349">
                  <c:v>-3.7872940000000001E-3</c:v>
                </c:pt>
                <c:pt idx="350">
                  <c:v>-3.3885310000000002E-3</c:v>
                </c:pt>
                <c:pt idx="351">
                  <c:v>-3.3885310000000002E-3</c:v>
                </c:pt>
                <c:pt idx="352">
                  <c:v>-2.981114E-3</c:v>
                </c:pt>
                <c:pt idx="353">
                  <c:v>-2.5354190000000001E-3</c:v>
                </c:pt>
                <c:pt idx="354">
                  <c:v>-2.5354190000000001E-3</c:v>
                </c:pt>
                <c:pt idx="355">
                  <c:v>-2.0531640000000001E-3</c:v>
                </c:pt>
                <c:pt idx="356">
                  <c:v>-1.528607E-3</c:v>
                </c:pt>
                <c:pt idx="357">
                  <c:v>-1.528607E-3</c:v>
                </c:pt>
                <c:pt idx="358">
                  <c:v>-7.2941E-4</c:v>
                </c:pt>
                <c:pt idx="359">
                  <c:v>-1.2243599999999999E-4</c:v>
                </c:pt>
                <c:pt idx="360">
                  <c:v>2.9326800000000001E-4</c:v>
                </c:pt>
                <c:pt idx="361">
                  <c:v>2.9326800000000001E-4</c:v>
                </c:pt>
                <c:pt idx="362">
                  <c:v>7.77164E-4</c:v>
                </c:pt>
                <c:pt idx="363">
                  <c:v>1.161112E-3</c:v>
                </c:pt>
                <c:pt idx="364">
                  <c:v>1.5322249999999999E-3</c:v>
                </c:pt>
                <c:pt idx="365">
                  <c:v>1.5322249999999999E-3</c:v>
                </c:pt>
                <c:pt idx="366">
                  <c:v>1.883509E-3</c:v>
                </c:pt>
                <c:pt idx="367">
                  <c:v>2.1622189999999999E-3</c:v>
                </c:pt>
                <c:pt idx="368">
                  <c:v>2.1622189999999999E-3</c:v>
                </c:pt>
                <c:pt idx="369">
                  <c:v>2.3573880000000002E-3</c:v>
                </c:pt>
                <c:pt idx="370">
                  <c:v>2.6531520000000002E-3</c:v>
                </c:pt>
                <c:pt idx="371">
                  <c:v>2.9029799999999999E-3</c:v>
                </c:pt>
                <c:pt idx="372">
                  <c:v>2.9029799999999999E-3</c:v>
                </c:pt>
                <c:pt idx="373">
                  <c:v>3.033586E-3</c:v>
                </c:pt>
                <c:pt idx="374">
                  <c:v>3.033586E-3</c:v>
                </c:pt>
                <c:pt idx="375">
                  <c:v>3.1026410000000002E-3</c:v>
                </c:pt>
                <c:pt idx="376">
                  <c:v>3.2106840000000001E-3</c:v>
                </c:pt>
                <c:pt idx="377">
                  <c:v>3.3181809999999999E-3</c:v>
                </c:pt>
                <c:pt idx="378">
                  <c:v>3.3186940000000001E-3</c:v>
                </c:pt>
                <c:pt idx="379">
                  <c:v>3.3186940000000001E-3</c:v>
                </c:pt>
                <c:pt idx="380">
                  <c:v>3.2980380000000001E-3</c:v>
                </c:pt>
                <c:pt idx="381">
                  <c:v>3.241964E-3</c:v>
                </c:pt>
                <c:pt idx="382">
                  <c:v>3.241964E-3</c:v>
                </c:pt>
                <c:pt idx="383">
                  <c:v>3.2011980000000002E-3</c:v>
                </c:pt>
                <c:pt idx="384">
                  <c:v>3.0562079999999999E-3</c:v>
                </c:pt>
                <c:pt idx="385">
                  <c:v>2.839261E-3</c:v>
                </c:pt>
                <c:pt idx="386">
                  <c:v>2.839261E-3</c:v>
                </c:pt>
                <c:pt idx="387">
                  <c:v>2.7635469999999999E-3</c:v>
                </c:pt>
                <c:pt idx="388">
                  <c:v>2.6981489999999999E-3</c:v>
                </c:pt>
                <c:pt idx="389">
                  <c:v>2.6344490000000001E-3</c:v>
                </c:pt>
                <c:pt idx="390">
                  <c:v>2.6344490000000001E-3</c:v>
                </c:pt>
                <c:pt idx="391">
                  <c:v>2.4898839999999999E-3</c:v>
                </c:pt>
                <c:pt idx="392">
                  <c:v>2.2344880000000002E-3</c:v>
                </c:pt>
                <c:pt idx="393">
                  <c:v>2.2344880000000002E-3</c:v>
                </c:pt>
                <c:pt idx="394">
                  <c:v>1.9686E-3</c:v>
                </c:pt>
                <c:pt idx="395">
                  <c:v>1.7077279999999999E-3</c:v>
                </c:pt>
                <c:pt idx="396">
                  <c:v>1.432916E-3</c:v>
                </c:pt>
                <c:pt idx="397">
                  <c:v>1.432916E-3</c:v>
                </c:pt>
                <c:pt idx="398">
                  <c:v>1.152489E-3</c:v>
                </c:pt>
                <c:pt idx="399">
                  <c:v>1.152489E-3</c:v>
                </c:pt>
                <c:pt idx="400">
                  <c:v>8.2629899999999996E-4</c:v>
                </c:pt>
                <c:pt idx="401">
                  <c:v>5.54274E-4</c:v>
                </c:pt>
                <c:pt idx="402">
                  <c:v>3.1846499999999998E-4</c:v>
                </c:pt>
                <c:pt idx="403" formatCode="0.00E+00">
                  <c:v>-2.3E-5</c:v>
                </c:pt>
                <c:pt idx="404" formatCode="0.00E+00">
                  <c:v>-2.3E-5</c:v>
                </c:pt>
                <c:pt idx="405">
                  <c:v>-3.8142299999999998E-4</c:v>
                </c:pt>
                <c:pt idx="406">
                  <c:v>-7.6421499999999995E-4</c:v>
                </c:pt>
                <c:pt idx="407">
                  <c:v>-7.6421499999999995E-4</c:v>
                </c:pt>
                <c:pt idx="408">
                  <c:v>-1.131604E-3</c:v>
                </c:pt>
                <c:pt idx="409">
                  <c:v>-1.3978009999999999E-3</c:v>
                </c:pt>
                <c:pt idx="410">
                  <c:v>-1.5857480000000001E-3</c:v>
                </c:pt>
                <c:pt idx="411">
                  <c:v>-1.5857480000000001E-3</c:v>
                </c:pt>
                <c:pt idx="412">
                  <c:v>-1.6247900000000001E-3</c:v>
                </c:pt>
                <c:pt idx="413">
                  <c:v>-1.6703550000000001E-3</c:v>
                </c:pt>
                <c:pt idx="414">
                  <c:v>-1.6703550000000001E-3</c:v>
                </c:pt>
                <c:pt idx="415">
                  <c:v>-1.7175630000000001E-3</c:v>
                </c:pt>
                <c:pt idx="416">
                  <c:v>-1.870254E-3</c:v>
                </c:pt>
                <c:pt idx="417">
                  <c:v>-1.9778170000000002E-3</c:v>
                </c:pt>
                <c:pt idx="418">
                  <c:v>-1.9778170000000002E-3</c:v>
                </c:pt>
                <c:pt idx="419">
                  <c:v>-1.9962740000000001E-3</c:v>
                </c:pt>
                <c:pt idx="420">
                  <c:v>-1.9493220000000001E-3</c:v>
                </c:pt>
                <c:pt idx="421">
                  <c:v>-1.955947E-3</c:v>
                </c:pt>
                <c:pt idx="422">
                  <c:v>-1.955947E-3</c:v>
                </c:pt>
                <c:pt idx="423">
                  <c:v>-1.896851E-3</c:v>
                </c:pt>
                <c:pt idx="424">
                  <c:v>-1.896851E-3</c:v>
                </c:pt>
                <c:pt idx="425">
                  <c:v>-1.7101849999999999E-3</c:v>
                </c:pt>
                <c:pt idx="426">
                  <c:v>-1.464931E-3</c:v>
                </c:pt>
                <c:pt idx="427">
                  <c:v>-1.2019209999999999E-3</c:v>
                </c:pt>
                <c:pt idx="428">
                  <c:v>-1.2019209999999999E-3</c:v>
                </c:pt>
                <c:pt idx="429">
                  <c:v>-9.0587600000000001E-4</c:v>
                </c:pt>
                <c:pt idx="430">
                  <c:v>-5.0102700000000003E-4</c:v>
                </c:pt>
                <c:pt idx="431">
                  <c:v>-1.19412E-4</c:v>
                </c:pt>
                <c:pt idx="432">
                  <c:v>-1.19412E-4</c:v>
                </c:pt>
                <c:pt idx="433">
                  <c:v>2.6316499999999999E-4</c:v>
                </c:pt>
                <c:pt idx="434">
                  <c:v>6.1689399999999999E-4</c:v>
                </c:pt>
                <c:pt idx="435">
                  <c:v>9.9923700000000004E-4</c:v>
                </c:pt>
                <c:pt idx="436">
                  <c:v>9.9923700000000004E-4</c:v>
                </c:pt>
                <c:pt idx="437">
                  <c:v>1.3550680000000001E-3</c:v>
                </c:pt>
                <c:pt idx="438">
                  <c:v>1.6403780000000001E-3</c:v>
                </c:pt>
                <c:pt idx="439">
                  <c:v>1.6403780000000001E-3</c:v>
                </c:pt>
                <c:pt idx="440">
                  <c:v>1.9911999999999998E-3</c:v>
                </c:pt>
                <c:pt idx="441">
                  <c:v>2.3083449999999998E-3</c:v>
                </c:pt>
                <c:pt idx="442">
                  <c:v>2.578838E-3</c:v>
                </c:pt>
                <c:pt idx="443">
                  <c:v>2.578838E-3</c:v>
                </c:pt>
                <c:pt idx="444">
                  <c:v>2.7663570000000001E-3</c:v>
                </c:pt>
                <c:pt idx="445">
                  <c:v>2.8398439999999998E-3</c:v>
                </c:pt>
                <c:pt idx="446">
                  <c:v>2.8398439999999998E-3</c:v>
                </c:pt>
                <c:pt idx="447">
                  <c:v>2.869141E-3</c:v>
                </c:pt>
                <c:pt idx="448">
                  <c:v>2.9156640000000001E-3</c:v>
                </c:pt>
                <c:pt idx="449">
                  <c:v>2.9156640000000001E-3</c:v>
                </c:pt>
                <c:pt idx="450">
                  <c:v>2.9181160000000001E-3</c:v>
                </c:pt>
                <c:pt idx="451">
                  <c:v>2.884476E-3</c:v>
                </c:pt>
                <c:pt idx="452">
                  <c:v>2.8147379999999998E-3</c:v>
                </c:pt>
                <c:pt idx="453">
                  <c:v>2.6915239999999998E-3</c:v>
                </c:pt>
                <c:pt idx="454">
                  <c:v>2.6915239999999998E-3</c:v>
                </c:pt>
                <c:pt idx="455">
                  <c:v>2.619494E-3</c:v>
                </c:pt>
                <c:pt idx="456">
                  <c:v>2.6483650000000002E-3</c:v>
                </c:pt>
                <c:pt idx="457">
                  <c:v>2.6483650000000002E-3</c:v>
                </c:pt>
                <c:pt idx="458">
                  <c:v>2.7951830000000001E-3</c:v>
                </c:pt>
                <c:pt idx="459">
                  <c:v>3.002822E-3</c:v>
                </c:pt>
                <c:pt idx="460">
                  <c:v>3.002822E-3</c:v>
                </c:pt>
                <c:pt idx="461">
                  <c:v>3.219253E-3</c:v>
                </c:pt>
                <c:pt idx="462">
                  <c:v>3.5104950000000002E-3</c:v>
                </c:pt>
                <c:pt idx="463">
                  <c:v>3.9515189999999997E-3</c:v>
                </c:pt>
                <c:pt idx="464">
                  <c:v>3.9515189999999997E-3</c:v>
                </c:pt>
                <c:pt idx="465">
                  <c:v>4.361991E-3</c:v>
                </c:pt>
                <c:pt idx="466">
                  <c:v>4.7746159999999998E-3</c:v>
                </c:pt>
                <c:pt idx="467">
                  <c:v>5.1762819999999999E-3</c:v>
                </c:pt>
                <c:pt idx="468">
                  <c:v>5.1762819999999999E-3</c:v>
                </c:pt>
                <c:pt idx="469">
                  <c:v>5.6718309999999996E-3</c:v>
                </c:pt>
                <c:pt idx="470">
                  <c:v>5.9172820000000003E-3</c:v>
                </c:pt>
                <c:pt idx="471">
                  <c:v>5.9172820000000003E-3</c:v>
                </c:pt>
                <c:pt idx="472">
                  <c:v>6.3134389999999997E-3</c:v>
                </c:pt>
                <c:pt idx="473">
                  <c:v>6.7137610000000004E-3</c:v>
                </c:pt>
                <c:pt idx="474">
                  <c:v>6.7137610000000004E-3</c:v>
                </c:pt>
                <c:pt idx="475">
                  <c:v>7.0092289999999996E-3</c:v>
                </c:pt>
                <c:pt idx="476">
                  <c:v>7.1918520000000003E-3</c:v>
                </c:pt>
                <c:pt idx="477">
                  <c:v>7.3402720000000001E-3</c:v>
                </c:pt>
                <c:pt idx="478">
                  <c:v>7.3402720000000001E-3</c:v>
                </c:pt>
                <c:pt idx="479">
                  <c:v>7.5017269999999997E-3</c:v>
                </c:pt>
                <c:pt idx="480">
                  <c:v>7.7926569999999997E-3</c:v>
                </c:pt>
                <c:pt idx="481">
                  <c:v>7.9990229999999992E-3</c:v>
                </c:pt>
                <c:pt idx="482">
                  <c:v>7.9990229999999992E-3</c:v>
                </c:pt>
                <c:pt idx="483">
                  <c:v>8.1427210000000003E-3</c:v>
                </c:pt>
                <c:pt idx="484">
                  <c:v>8.2991460000000003E-3</c:v>
                </c:pt>
                <c:pt idx="485">
                  <c:v>8.2991460000000003E-3</c:v>
                </c:pt>
                <c:pt idx="486">
                  <c:v>8.5146130000000007E-3</c:v>
                </c:pt>
                <c:pt idx="487">
                  <c:v>8.7088519999999996E-3</c:v>
                </c:pt>
                <c:pt idx="488">
                  <c:v>8.8187869999999998E-3</c:v>
                </c:pt>
                <c:pt idx="489">
                  <c:v>8.8187869999999998E-3</c:v>
                </c:pt>
                <c:pt idx="490">
                  <c:v>8.7850729999999991E-3</c:v>
                </c:pt>
                <c:pt idx="491">
                  <c:v>8.5930309999999992E-3</c:v>
                </c:pt>
                <c:pt idx="492">
                  <c:v>8.386994E-3</c:v>
                </c:pt>
                <c:pt idx="493">
                  <c:v>8.386994E-3</c:v>
                </c:pt>
                <c:pt idx="494">
                  <c:v>8.1843799999999998E-3</c:v>
                </c:pt>
                <c:pt idx="495">
                  <c:v>7.9560399999999993E-3</c:v>
                </c:pt>
                <c:pt idx="496">
                  <c:v>7.9560399999999993E-3</c:v>
                </c:pt>
                <c:pt idx="497">
                  <c:v>7.6023410000000003E-3</c:v>
                </c:pt>
                <c:pt idx="498">
                  <c:v>6.9493070000000001E-3</c:v>
                </c:pt>
                <c:pt idx="499">
                  <c:v>6.9493070000000001E-3</c:v>
                </c:pt>
                <c:pt idx="500">
                  <c:v>6.4504719999999996E-3</c:v>
                </c:pt>
                <c:pt idx="501">
                  <c:v>5.8663589999999998E-3</c:v>
                </c:pt>
                <c:pt idx="502">
                  <c:v>5.3535370000000002E-3</c:v>
                </c:pt>
                <c:pt idx="503">
                  <c:v>5.3535370000000002E-3</c:v>
                </c:pt>
                <c:pt idx="504">
                  <c:v>4.7624679999999997E-3</c:v>
                </c:pt>
                <c:pt idx="505">
                  <c:v>4.2634489999999999E-3</c:v>
                </c:pt>
                <c:pt idx="506">
                  <c:v>3.8215100000000002E-3</c:v>
                </c:pt>
                <c:pt idx="507">
                  <c:v>3.8215100000000002E-3</c:v>
                </c:pt>
                <c:pt idx="508">
                  <c:v>3.4666720000000001E-3</c:v>
                </c:pt>
                <c:pt idx="509">
                  <c:v>3.049263E-3</c:v>
                </c:pt>
                <c:pt idx="510">
                  <c:v>3.049263E-3</c:v>
                </c:pt>
                <c:pt idx="511">
                  <c:v>2.748145E-3</c:v>
                </c:pt>
                <c:pt idx="512">
                  <c:v>2.5066929999999999E-3</c:v>
                </c:pt>
                <c:pt idx="513">
                  <c:v>2.3208489999999998E-3</c:v>
                </c:pt>
                <c:pt idx="514">
                  <c:v>2.3208489999999998E-3</c:v>
                </c:pt>
                <c:pt idx="515">
                  <c:v>2.2496949999999999E-3</c:v>
                </c:pt>
                <c:pt idx="516">
                  <c:v>2.2496949999999999E-3</c:v>
                </c:pt>
                <c:pt idx="517">
                  <c:v>2.2479449999999999E-3</c:v>
                </c:pt>
                <c:pt idx="518">
                  <c:v>2.1279350000000001E-3</c:v>
                </c:pt>
                <c:pt idx="519">
                  <c:v>2.0708900000000001E-3</c:v>
                </c:pt>
                <c:pt idx="520">
                  <c:v>1.8163070000000001E-3</c:v>
                </c:pt>
                <c:pt idx="521">
                  <c:v>1.8163070000000001E-3</c:v>
                </c:pt>
                <c:pt idx="522">
                  <c:v>1.63853E-3</c:v>
                </c:pt>
                <c:pt idx="523">
                  <c:v>1.38919E-3</c:v>
                </c:pt>
                <c:pt idx="524">
                  <c:v>1.38919E-3</c:v>
                </c:pt>
                <c:pt idx="525">
                  <c:v>9.2966700000000002E-4</c:v>
                </c:pt>
                <c:pt idx="526">
                  <c:v>3.7594199999999999E-4</c:v>
                </c:pt>
                <c:pt idx="527">
                  <c:v>-3.2184100000000001E-4</c:v>
                </c:pt>
                <c:pt idx="528">
                  <c:v>-3.2184100000000001E-4</c:v>
                </c:pt>
                <c:pt idx="529">
                  <c:v>-9.6133199999999996E-4</c:v>
                </c:pt>
                <c:pt idx="530">
                  <c:v>-1.534341E-3</c:v>
                </c:pt>
                <c:pt idx="531">
                  <c:v>-1.985892E-3</c:v>
                </c:pt>
                <c:pt idx="532">
                  <c:v>-1.985892E-3</c:v>
                </c:pt>
                <c:pt idx="533">
                  <c:v>-2.4312209999999999E-3</c:v>
                </c:pt>
                <c:pt idx="534">
                  <c:v>-2.8618110000000001E-3</c:v>
                </c:pt>
                <c:pt idx="535">
                  <c:v>-2.8618110000000001E-3</c:v>
                </c:pt>
                <c:pt idx="536">
                  <c:v>-3.1985989999999999E-3</c:v>
                </c:pt>
                <c:pt idx="537">
                  <c:v>-3.5839980000000001E-3</c:v>
                </c:pt>
                <c:pt idx="538">
                  <c:v>-3.9592580000000002E-3</c:v>
                </c:pt>
                <c:pt idx="539">
                  <c:v>-3.9592580000000002E-3</c:v>
                </c:pt>
                <c:pt idx="540">
                  <c:v>-4.2228140000000001E-3</c:v>
                </c:pt>
                <c:pt idx="541">
                  <c:v>-4.2228140000000001E-3</c:v>
                </c:pt>
                <c:pt idx="542">
                  <c:v>-4.6910900000000002E-3</c:v>
                </c:pt>
                <c:pt idx="543">
                  <c:v>-5.0619749999999998E-3</c:v>
                </c:pt>
                <c:pt idx="544">
                  <c:v>-5.4651489999999999E-3</c:v>
                </c:pt>
                <c:pt idx="545">
                  <c:v>-5.6842230000000004E-3</c:v>
                </c:pt>
                <c:pt idx="546">
                  <c:v>-5.6842230000000004E-3</c:v>
                </c:pt>
                <c:pt idx="547">
                  <c:v>-5.9285079999999999E-3</c:v>
                </c:pt>
                <c:pt idx="548">
                  <c:v>-6.1598750000000004E-3</c:v>
                </c:pt>
                <c:pt idx="549">
                  <c:v>-6.1598750000000004E-3</c:v>
                </c:pt>
                <c:pt idx="550">
                  <c:v>-6.2946749999999996E-3</c:v>
                </c:pt>
                <c:pt idx="551">
                  <c:v>-6.4725490000000002E-3</c:v>
                </c:pt>
                <c:pt idx="552">
                  <c:v>-6.5712069999999999E-3</c:v>
                </c:pt>
                <c:pt idx="553">
                  <c:v>-6.5712069999999999E-3</c:v>
                </c:pt>
                <c:pt idx="554">
                  <c:v>-6.6092690000000001E-3</c:v>
                </c:pt>
                <c:pt idx="555">
                  <c:v>-6.621839E-3</c:v>
                </c:pt>
                <c:pt idx="556">
                  <c:v>-6.621839E-3</c:v>
                </c:pt>
                <c:pt idx="557">
                  <c:v>-6.6211760000000003E-3</c:v>
                </c:pt>
                <c:pt idx="558">
                  <c:v>-6.6814379999999996E-3</c:v>
                </c:pt>
                <c:pt idx="559">
                  <c:v>-6.5992330000000004E-3</c:v>
                </c:pt>
                <c:pt idx="560">
                  <c:v>-6.5992330000000004E-3</c:v>
                </c:pt>
                <c:pt idx="561">
                  <c:v>-6.3764609999999999E-3</c:v>
                </c:pt>
                <c:pt idx="562">
                  <c:v>-6.1011570000000003E-3</c:v>
                </c:pt>
                <c:pt idx="563">
                  <c:v>-5.7756530000000004E-3</c:v>
                </c:pt>
                <c:pt idx="564">
                  <c:v>-5.7756530000000004E-3</c:v>
                </c:pt>
                <c:pt idx="565">
                  <c:v>-5.3679160000000004E-3</c:v>
                </c:pt>
                <c:pt idx="566">
                  <c:v>-5.3679160000000004E-3</c:v>
                </c:pt>
                <c:pt idx="567">
                  <c:v>-4.9359690000000001E-3</c:v>
                </c:pt>
                <c:pt idx="568">
                  <c:v>-4.4066460000000002E-3</c:v>
                </c:pt>
                <c:pt idx="569">
                  <c:v>-3.9273299999999997E-3</c:v>
                </c:pt>
                <c:pt idx="570">
                  <c:v>-3.5024499999999998E-3</c:v>
                </c:pt>
                <c:pt idx="571">
                  <c:v>-3.5024499999999998E-3</c:v>
                </c:pt>
                <c:pt idx="572">
                  <c:v>-3.1532690000000002E-3</c:v>
                </c:pt>
                <c:pt idx="573">
                  <c:v>-2.7674240000000001E-3</c:v>
                </c:pt>
                <c:pt idx="574">
                  <c:v>-2.7674240000000001E-3</c:v>
                </c:pt>
                <c:pt idx="575">
                  <c:v>-2.5433880000000002E-3</c:v>
                </c:pt>
                <c:pt idx="576">
                  <c:v>-2.3436450000000001E-3</c:v>
                </c:pt>
                <c:pt idx="577">
                  <c:v>-2.1343790000000001E-3</c:v>
                </c:pt>
                <c:pt idx="578">
                  <c:v>-2.1343790000000001E-3</c:v>
                </c:pt>
                <c:pt idx="579">
                  <c:v>-1.846449E-3</c:v>
                </c:pt>
                <c:pt idx="580">
                  <c:v>-1.5025640000000001E-3</c:v>
                </c:pt>
                <c:pt idx="581">
                  <c:v>-1.5025640000000001E-3</c:v>
                </c:pt>
                <c:pt idx="582">
                  <c:v>-1.0521529999999999E-3</c:v>
                </c:pt>
                <c:pt idx="583">
                  <c:v>-6.1666399999999995E-4</c:v>
                </c:pt>
                <c:pt idx="584">
                  <c:v>-2.6976600000000001E-4</c:v>
                </c:pt>
                <c:pt idx="585">
                  <c:v>-2.6976600000000001E-4</c:v>
                </c:pt>
                <c:pt idx="586" formatCode="0.00E+00">
                  <c:v>9.3300000000000005E-5</c:v>
                </c:pt>
                <c:pt idx="587">
                  <c:v>3.2449900000000001E-4</c:v>
                </c:pt>
                <c:pt idx="588">
                  <c:v>3.2449900000000001E-4</c:v>
                </c:pt>
                <c:pt idx="589">
                  <c:v>4.1424300000000001E-4</c:v>
                </c:pt>
                <c:pt idx="590">
                  <c:v>5.0345399999999997E-4</c:v>
                </c:pt>
                <c:pt idx="591">
                  <c:v>5.0345399999999997E-4</c:v>
                </c:pt>
                <c:pt idx="592">
                  <c:v>4.5062800000000001E-4</c:v>
                </c:pt>
                <c:pt idx="593">
                  <c:v>4.2511699999999998E-4</c:v>
                </c:pt>
                <c:pt idx="594">
                  <c:v>1.7589400000000001E-4</c:v>
                </c:pt>
                <c:pt idx="595" formatCode="0.00E+00">
                  <c:v>-7.0199999999999999E-5</c:v>
                </c:pt>
                <c:pt idx="596" formatCode="0.00E+00">
                  <c:v>-7.0199999999999999E-5</c:v>
                </c:pt>
                <c:pt idx="597">
                  <c:v>-2.9645700000000002E-4</c:v>
                </c:pt>
                <c:pt idx="598">
                  <c:v>-5.5267900000000004E-4</c:v>
                </c:pt>
                <c:pt idx="599">
                  <c:v>-5.5267900000000004E-4</c:v>
                </c:pt>
                <c:pt idx="600">
                  <c:v>-8.8181299999999995E-4</c:v>
                </c:pt>
                <c:pt idx="601">
                  <c:v>-1.163341E-3</c:v>
                </c:pt>
                <c:pt idx="602">
                  <c:v>-1.4394340000000001E-3</c:v>
                </c:pt>
                <c:pt idx="603">
                  <c:v>-1.4394340000000001E-3</c:v>
                </c:pt>
                <c:pt idx="604">
                  <c:v>-1.7419219999999999E-3</c:v>
                </c:pt>
                <c:pt idx="605">
                  <c:v>-2.1603210000000002E-3</c:v>
                </c:pt>
                <c:pt idx="606">
                  <c:v>-2.1603210000000002E-3</c:v>
                </c:pt>
                <c:pt idx="607">
                  <c:v>-2.6353000000000001E-3</c:v>
                </c:pt>
                <c:pt idx="608">
                  <c:v>-3.0418250000000002E-3</c:v>
                </c:pt>
                <c:pt idx="609">
                  <c:v>-3.379319E-3</c:v>
                </c:pt>
                <c:pt idx="610">
                  <c:v>-3.379319E-3</c:v>
                </c:pt>
                <c:pt idx="611">
                  <c:v>-3.749746E-3</c:v>
                </c:pt>
                <c:pt idx="612">
                  <c:v>-4.2903330000000003E-3</c:v>
                </c:pt>
                <c:pt idx="613">
                  <c:v>-4.2903330000000003E-3</c:v>
                </c:pt>
                <c:pt idx="614">
                  <c:v>-4.8314769999999998E-3</c:v>
                </c:pt>
                <c:pt idx="615">
                  <c:v>-5.2479320000000003E-3</c:v>
                </c:pt>
                <c:pt idx="616">
                  <c:v>-5.2479320000000003E-3</c:v>
                </c:pt>
                <c:pt idx="617">
                  <c:v>-5.5393910000000003E-3</c:v>
                </c:pt>
                <c:pt idx="618">
                  <c:v>-5.9201310000000004E-3</c:v>
                </c:pt>
                <c:pt idx="619">
                  <c:v>-6.324522E-3</c:v>
                </c:pt>
                <c:pt idx="620">
                  <c:v>-6.324522E-3</c:v>
                </c:pt>
                <c:pt idx="621">
                  <c:v>-6.6682829999999997E-3</c:v>
                </c:pt>
                <c:pt idx="622">
                  <c:v>-6.8859330000000003E-3</c:v>
                </c:pt>
                <c:pt idx="623">
                  <c:v>-7.0465850000000002E-3</c:v>
                </c:pt>
                <c:pt idx="624">
                  <c:v>-7.0465850000000002E-3</c:v>
                </c:pt>
                <c:pt idx="625">
                  <c:v>-7.2480169999999998E-3</c:v>
                </c:pt>
                <c:pt idx="626">
                  <c:v>-7.4191389999999999E-3</c:v>
                </c:pt>
                <c:pt idx="627">
                  <c:v>-7.4191389999999999E-3</c:v>
                </c:pt>
                <c:pt idx="628">
                  <c:v>-7.609757E-3</c:v>
                </c:pt>
                <c:pt idx="629">
                  <c:v>-7.7119830000000004E-3</c:v>
                </c:pt>
                <c:pt idx="630">
                  <c:v>-7.7810049999999997E-3</c:v>
                </c:pt>
                <c:pt idx="631">
                  <c:v>-7.7810049999999997E-3</c:v>
                </c:pt>
                <c:pt idx="632">
                  <c:v>-7.7666999999999996E-3</c:v>
                </c:pt>
                <c:pt idx="633">
                  <c:v>-7.5246970000000003E-3</c:v>
                </c:pt>
                <c:pt idx="634">
                  <c:v>-7.2114379999999997E-3</c:v>
                </c:pt>
                <c:pt idx="635">
                  <c:v>-7.2114379999999997E-3</c:v>
                </c:pt>
                <c:pt idx="636">
                  <c:v>-6.8809539999999999E-3</c:v>
                </c:pt>
                <c:pt idx="637">
                  <c:v>-6.4759470000000001E-3</c:v>
                </c:pt>
                <c:pt idx="638">
                  <c:v>-6.4759470000000001E-3</c:v>
                </c:pt>
                <c:pt idx="639">
                  <c:v>-6.004349E-3</c:v>
                </c:pt>
                <c:pt idx="640">
                  <c:v>-5.5749739999999999E-3</c:v>
                </c:pt>
                <c:pt idx="641">
                  <c:v>-5.5749739999999999E-3</c:v>
                </c:pt>
                <c:pt idx="642">
                  <c:v>-5.1559479999999996E-3</c:v>
                </c:pt>
                <c:pt idx="643">
                  <c:v>-4.6131439999999996E-3</c:v>
                </c:pt>
                <c:pt idx="644">
                  <c:v>-4.0240720000000001E-3</c:v>
                </c:pt>
                <c:pt idx="645">
                  <c:v>-4.0240720000000001E-3</c:v>
                </c:pt>
                <c:pt idx="646">
                  <c:v>-3.5037340000000001E-3</c:v>
                </c:pt>
                <c:pt idx="647">
                  <c:v>-3.0089800000000001E-3</c:v>
                </c:pt>
                <c:pt idx="648">
                  <c:v>-2.543287E-3</c:v>
                </c:pt>
                <c:pt idx="649">
                  <c:v>-2.543287E-3</c:v>
                </c:pt>
                <c:pt idx="650">
                  <c:v>-1.9152069999999999E-3</c:v>
                </c:pt>
                <c:pt idx="651">
                  <c:v>-1.3312969999999999E-3</c:v>
                </c:pt>
                <c:pt idx="652">
                  <c:v>-1.3312969999999999E-3</c:v>
                </c:pt>
                <c:pt idx="653">
                  <c:v>-7.0709799999999997E-4</c:v>
                </c:pt>
                <c:pt idx="654" formatCode="0.00E+00">
                  <c:v>-3.8300000000000003E-5</c:v>
                </c:pt>
                <c:pt idx="655">
                  <c:v>6.7572400000000005E-4</c:v>
                </c:pt>
                <c:pt idx="656">
                  <c:v>6.7572400000000005E-4</c:v>
                </c:pt>
                <c:pt idx="657">
                  <c:v>1.4367080000000001E-3</c:v>
                </c:pt>
                <c:pt idx="658">
                  <c:v>1.4367080000000001E-3</c:v>
                </c:pt>
                <c:pt idx="659">
                  <c:v>2.1427450000000002E-3</c:v>
                </c:pt>
                <c:pt idx="660">
                  <c:v>2.694522E-3</c:v>
                </c:pt>
                <c:pt idx="661">
                  <c:v>3.230578E-3</c:v>
                </c:pt>
                <c:pt idx="662">
                  <c:v>3.8403740000000001E-3</c:v>
                </c:pt>
                <c:pt idx="663">
                  <c:v>3.8403740000000001E-3</c:v>
                </c:pt>
                <c:pt idx="664">
                  <c:v>4.4086630000000002E-3</c:v>
                </c:pt>
                <c:pt idx="665">
                  <c:v>4.9281129999999996E-3</c:v>
                </c:pt>
                <c:pt idx="666">
                  <c:v>4.9281129999999996E-3</c:v>
                </c:pt>
                <c:pt idx="667">
                  <c:v>5.4156949999999999E-3</c:v>
                </c:pt>
                <c:pt idx="668">
                  <c:v>5.9040840000000004E-3</c:v>
                </c:pt>
                <c:pt idx="669">
                  <c:v>6.4675870000000003E-3</c:v>
                </c:pt>
                <c:pt idx="670">
                  <c:v>6.4675870000000003E-3</c:v>
                </c:pt>
                <c:pt idx="671">
                  <c:v>6.9525170000000001E-3</c:v>
                </c:pt>
                <c:pt idx="672">
                  <c:v>7.286313E-3</c:v>
                </c:pt>
                <c:pt idx="673">
                  <c:v>7.4900119999999999E-3</c:v>
                </c:pt>
                <c:pt idx="674">
                  <c:v>7.4900119999999999E-3</c:v>
                </c:pt>
                <c:pt idx="675">
                  <c:v>7.5333659999999997E-3</c:v>
                </c:pt>
                <c:pt idx="676">
                  <c:v>7.4786369999999998E-3</c:v>
                </c:pt>
                <c:pt idx="677">
                  <c:v>7.4786369999999998E-3</c:v>
                </c:pt>
                <c:pt idx="678">
                  <c:v>7.3446429999999997E-3</c:v>
                </c:pt>
                <c:pt idx="679">
                  <c:v>6.8764230000000004E-3</c:v>
                </c:pt>
                <c:pt idx="680">
                  <c:v>6.4478310000000002E-3</c:v>
                </c:pt>
                <c:pt idx="681">
                  <c:v>6.4478310000000002E-3</c:v>
                </c:pt>
                <c:pt idx="682">
                  <c:v>5.8700569999999997E-3</c:v>
                </c:pt>
                <c:pt idx="683">
                  <c:v>5.8700569999999997E-3</c:v>
                </c:pt>
                <c:pt idx="684">
                  <c:v>5.2902740000000002E-3</c:v>
                </c:pt>
                <c:pt idx="685">
                  <c:v>4.833136E-3</c:v>
                </c:pt>
                <c:pt idx="686">
                  <c:v>4.1976419999999997E-3</c:v>
                </c:pt>
                <c:pt idx="687">
                  <c:v>3.4506900000000002E-3</c:v>
                </c:pt>
                <c:pt idx="688">
                  <c:v>3.4506900000000002E-3</c:v>
                </c:pt>
                <c:pt idx="689">
                  <c:v>2.842079E-3</c:v>
                </c:pt>
                <c:pt idx="690">
                  <c:v>2.354428E-3</c:v>
                </c:pt>
                <c:pt idx="691">
                  <c:v>2.354428E-3</c:v>
                </c:pt>
                <c:pt idx="692">
                  <c:v>1.9709749999999998E-3</c:v>
                </c:pt>
                <c:pt idx="693">
                  <c:v>1.5034359999999999E-3</c:v>
                </c:pt>
                <c:pt idx="694">
                  <c:v>1.140961E-3</c:v>
                </c:pt>
                <c:pt idx="695">
                  <c:v>1.140961E-3</c:v>
                </c:pt>
                <c:pt idx="696">
                  <c:v>8.58101E-4</c:v>
                </c:pt>
                <c:pt idx="697">
                  <c:v>6.5285799999999998E-4</c:v>
                </c:pt>
                <c:pt idx="698">
                  <c:v>6.5285799999999998E-4</c:v>
                </c:pt>
                <c:pt idx="699">
                  <c:v>4.3218800000000002E-4</c:v>
                </c:pt>
                <c:pt idx="700">
                  <c:v>1.62998E-4</c:v>
                </c:pt>
                <c:pt idx="701">
                  <c:v>1.62998E-4</c:v>
                </c:pt>
                <c:pt idx="702" formatCode="0.00E+00">
                  <c:v>-9.8400000000000007E-5</c:v>
                </c:pt>
                <c:pt idx="703">
                  <c:v>-3.1619200000000002E-4</c:v>
                </c:pt>
                <c:pt idx="704">
                  <c:v>-4.6211199999999998E-4</c:v>
                </c:pt>
                <c:pt idx="705">
                  <c:v>-4.6211199999999998E-4</c:v>
                </c:pt>
                <c:pt idx="706">
                  <c:v>-6.7369000000000001E-4</c:v>
                </c:pt>
                <c:pt idx="707">
                  <c:v>-1.027289E-3</c:v>
                </c:pt>
                <c:pt idx="708">
                  <c:v>-1.027289E-3</c:v>
                </c:pt>
                <c:pt idx="709">
                  <c:v>-1.2670170000000001E-3</c:v>
                </c:pt>
                <c:pt idx="710">
                  <c:v>-1.3335619999999999E-3</c:v>
                </c:pt>
                <c:pt idx="711">
                  <c:v>-1.4126729999999999E-3</c:v>
                </c:pt>
                <c:pt idx="712">
                  <c:v>-1.539379E-3</c:v>
                </c:pt>
                <c:pt idx="713">
                  <c:v>-1.539379E-3</c:v>
                </c:pt>
                <c:pt idx="714">
                  <c:v>-1.780203E-3</c:v>
                </c:pt>
                <c:pt idx="715">
                  <c:v>-2.1338749999999999E-3</c:v>
                </c:pt>
                <c:pt idx="716">
                  <c:v>-2.1338749999999999E-3</c:v>
                </c:pt>
                <c:pt idx="717">
                  <c:v>-2.523941E-3</c:v>
                </c:pt>
                <c:pt idx="718">
                  <c:v>-2.9684759999999998E-3</c:v>
                </c:pt>
                <c:pt idx="719">
                  <c:v>-3.4605920000000002E-3</c:v>
                </c:pt>
                <c:pt idx="720">
                  <c:v>-3.4605920000000002E-3</c:v>
                </c:pt>
                <c:pt idx="721">
                  <c:v>-4.0159649999999998E-3</c:v>
                </c:pt>
                <c:pt idx="722">
                  <c:v>-4.7034800000000003E-3</c:v>
                </c:pt>
                <c:pt idx="723">
                  <c:v>-4.7034800000000003E-3</c:v>
                </c:pt>
                <c:pt idx="724">
                  <c:v>-5.0892849999999998E-3</c:v>
                </c:pt>
                <c:pt idx="725">
                  <c:v>-5.5581160000000001E-3</c:v>
                </c:pt>
                <c:pt idx="726">
                  <c:v>-5.9888240000000002E-3</c:v>
                </c:pt>
                <c:pt idx="727">
                  <c:v>-5.9888240000000002E-3</c:v>
                </c:pt>
                <c:pt idx="728">
                  <c:v>-6.4629400000000004E-3</c:v>
                </c:pt>
                <c:pt idx="729">
                  <c:v>-6.8657279999999998E-3</c:v>
                </c:pt>
                <c:pt idx="730">
                  <c:v>-6.8657279999999998E-3</c:v>
                </c:pt>
                <c:pt idx="731">
                  <c:v>-7.1404729999999996E-3</c:v>
                </c:pt>
                <c:pt idx="732">
                  <c:v>-7.4108109999999998E-3</c:v>
                </c:pt>
                <c:pt idx="733">
                  <c:v>-7.4108109999999998E-3</c:v>
                </c:pt>
                <c:pt idx="734">
                  <c:v>-7.7215139999999996E-3</c:v>
                </c:pt>
                <c:pt idx="735">
                  <c:v>-8.0049130000000007E-3</c:v>
                </c:pt>
                <c:pt idx="736">
                  <c:v>-8.2351290000000008E-3</c:v>
                </c:pt>
                <c:pt idx="737">
                  <c:v>-8.2351290000000008E-3</c:v>
                </c:pt>
                <c:pt idx="738">
                  <c:v>-8.4384170000000001E-3</c:v>
                </c:pt>
                <c:pt idx="739">
                  <c:v>-8.6517E-3</c:v>
                </c:pt>
                <c:pt idx="740">
                  <c:v>-8.8735189999999999E-3</c:v>
                </c:pt>
                <c:pt idx="741">
                  <c:v>-8.8735189999999999E-3</c:v>
                </c:pt>
                <c:pt idx="742">
                  <c:v>-9.0544830000000003E-3</c:v>
                </c:pt>
                <c:pt idx="743">
                  <c:v>-9.2647330000000007E-3</c:v>
                </c:pt>
                <c:pt idx="744">
                  <c:v>-9.5293219999999998E-3</c:v>
                </c:pt>
                <c:pt idx="745">
                  <c:v>-9.5293219999999998E-3</c:v>
                </c:pt>
                <c:pt idx="746">
                  <c:v>-9.7586440000000003E-3</c:v>
                </c:pt>
                <c:pt idx="747">
                  <c:v>-9.9313100000000005E-3</c:v>
                </c:pt>
                <c:pt idx="748">
                  <c:v>-9.9313100000000005E-3</c:v>
                </c:pt>
                <c:pt idx="749">
                  <c:v>-1.0163429999999999E-2</c:v>
                </c:pt>
                <c:pt idx="750">
                  <c:v>-1.040427E-2</c:v>
                </c:pt>
                <c:pt idx="751">
                  <c:v>-1.073872E-2</c:v>
                </c:pt>
                <c:pt idx="752">
                  <c:v>-1.073872E-2</c:v>
                </c:pt>
                <c:pt idx="753">
                  <c:v>-1.100866E-2</c:v>
                </c:pt>
                <c:pt idx="754">
                  <c:v>-1.128583E-2</c:v>
                </c:pt>
                <c:pt idx="755">
                  <c:v>-1.128583E-2</c:v>
                </c:pt>
                <c:pt idx="756">
                  <c:v>-1.157996E-2</c:v>
                </c:pt>
                <c:pt idx="757">
                  <c:v>-1.1944389999999999E-2</c:v>
                </c:pt>
                <c:pt idx="758">
                  <c:v>-1.1944389999999999E-2</c:v>
                </c:pt>
                <c:pt idx="759">
                  <c:v>-1.2439759999999999E-2</c:v>
                </c:pt>
                <c:pt idx="760">
                  <c:v>-1.2774300000000001E-2</c:v>
                </c:pt>
                <c:pt idx="761">
                  <c:v>-1.310035E-2</c:v>
                </c:pt>
                <c:pt idx="762">
                  <c:v>-1.310035E-2</c:v>
                </c:pt>
                <c:pt idx="763">
                  <c:v>-1.341317E-2</c:v>
                </c:pt>
                <c:pt idx="764">
                  <c:v>-1.3724989999999999E-2</c:v>
                </c:pt>
                <c:pt idx="765">
                  <c:v>-1.391176E-2</c:v>
                </c:pt>
                <c:pt idx="766">
                  <c:v>-1.391176E-2</c:v>
                </c:pt>
                <c:pt idx="767">
                  <c:v>-1.4027420000000001E-2</c:v>
                </c:pt>
                <c:pt idx="768">
                  <c:v>-1.39998E-2</c:v>
                </c:pt>
                <c:pt idx="769">
                  <c:v>-1.39998E-2</c:v>
                </c:pt>
                <c:pt idx="770">
                  <c:v>-1.416566E-2</c:v>
                </c:pt>
                <c:pt idx="771">
                  <c:v>-1.4359E-2</c:v>
                </c:pt>
                <c:pt idx="772">
                  <c:v>-1.4578519999999999E-2</c:v>
                </c:pt>
                <c:pt idx="773">
                  <c:v>-1.4578519999999999E-2</c:v>
                </c:pt>
                <c:pt idx="774">
                  <c:v>-1.478777E-2</c:v>
                </c:pt>
                <c:pt idx="775">
                  <c:v>-1.478777E-2</c:v>
                </c:pt>
                <c:pt idx="776">
                  <c:v>-1.493181E-2</c:v>
                </c:pt>
                <c:pt idx="777">
                  <c:v>-1.5143520000000001E-2</c:v>
                </c:pt>
                <c:pt idx="778">
                  <c:v>-1.5435580000000001E-2</c:v>
                </c:pt>
                <c:pt idx="779">
                  <c:v>-1.5729070000000001E-2</c:v>
                </c:pt>
                <c:pt idx="780">
                  <c:v>-1.5729070000000001E-2</c:v>
                </c:pt>
                <c:pt idx="781">
                  <c:v>-1.5916400000000001E-2</c:v>
                </c:pt>
                <c:pt idx="782">
                  <c:v>-1.6087190000000001E-2</c:v>
                </c:pt>
                <c:pt idx="783">
                  <c:v>-1.6087190000000001E-2</c:v>
                </c:pt>
                <c:pt idx="784">
                  <c:v>-1.6228570000000001E-2</c:v>
                </c:pt>
                <c:pt idx="785">
                  <c:v>-1.6353240000000002E-2</c:v>
                </c:pt>
                <c:pt idx="786">
                  <c:v>-1.6502369999999999E-2</c:v>
                </c:pt>
                <c:pt idx="787">
                  <c:v>-1.6502369999999999E-2</c:v>
                </c:pt>
                <c:pt idx="788">
                  <c:v>-1.6649400000000002E-2</c:v>
                </c:pt>
                <c:pt idx="789">
                  <c:v>-1.6697969999999999E-2</c:v>
                </c:pt>
                <c:pt idx="790">
                  <c:v>-1.6685129999999999E-2</c:v>
                </c:pt>
                <c:pt idx="791">
                  <c:v>-1.6685129999999999E-2</c:v>
                </c:pt>
                <c:pt idx="792">
                  <c:v>-1.672067E-2</c:v>
                </c:pt>
                <c:pt idx="793">
                  <c:v>-1.6753540000000001E-2</c:v>
                </c:pt>
                <c:pt idx="794">
                  <c:v>-1.6753540000000001E-2</c:v>
                </c:pt>
                <c:pt idx="795">
                  <c:v>-1.6770159999999999E-2</c:v>
                </c:pt>
                <c:pt idx="796">
                  <c:v>-1.67834E-2</c:v>
                </c:pt>
                <c:pt idx="797">
                  <c:v>-1.6753549999999999E-2</c:v>
                </c:pt>
                <c:pt idx="798">
                  <c:v>-1.6753549999999999E-2</c:v>
                </c:pt>
                <c:pt idx="799">
                  <c:v>-1.6768519999999999E-2</c:v>
                </c:pt>
                <c:pt idx="800">
                  <c:v>-1.6768519999999999E-2</c:v>
                </c:pt>
                <c:pt idx="801">
                  <c:v>-1.678029E-2</c:v>
                </c:pt>
                <c:pt idx="802">
                  <c:v>-1.667333E-2</c:v>
                </c:pt>
                <c:pt idx="803">
                  <c:v>-1.6349019999999999E-2</c:v>
                </c:pt>
                <c:pt idx="804">
                  <c:v>-1.6056790000000001E-2</c:v>
                </c:pt>
                <c:pt idx="805">
                  <c:v>-1.6056790000000001E-2</c:v>
                </c:pt>
                <c:pt idx="806">
                  <c:v>-1.6046439999999999E-2</c:v>
                </c:pt>
                <c:pt idx="807">
                  <c:v>-1.608704E-2</c:v>
                </c:pt>
                <c:pt idx="808">
                  <c:v>-1.608704E-2</c:v>
                </c:pt>
                <c:pt idx="809">
                  <c:v>-1.6023570000000001E-2</c:v>
                </c:pt>
                <c:pt idx="810">
                  <c:v>-1.579709E-2</c:v>
                </c:pt>
                <c:pt idx="811">
                  <c:v>-1.559441E-2</c:v>
                </c:pt>
                <c:pt idx="812">
                  <c:v>-1.559441E-2</c:v>
                </c:pt>
                <c:pt idx="813">
                  <c:v>-1.529753E-2</c:v>
                </c:pt>
                <c:pt idx="814">
                  <c:v>-1.494084E-2</c:v>
                </c:pt>
                <c:pt idx="815">
                  <c:v>-1.468273E-2</c:v>
                </c:pt>
                <c:pt idx="816">
                  <c:v>-1.468273E-2</c:v>
                </c:pt>
                <c:pt idx="817">
                  <c:v>-1.450975E-2</c:v>
                </c:pt>
                <c:pt idx="818">
                  <c:v>-1.436278E-2</c:v>
                </c:pt>
                <c:pt idx="819">
                  <c:v>-1.436278E-2</c:v>
                </c:pt>
                <c:pt idx="820">
                  <c:v>-1.41545E-2</c:v>
                </c:pt>
                <c:pt idx="821">
                  <c:v>-1.4038399999999999E-2</c:v>
                </c:pt>
                <c:pt idx="822">
                  <c:v>-1.393953E-2</c:v>
                </c:pt>
                <c:pt idx="823">
                  <c:v>-1.393953E-2</c:v>
                </c:pt>
                <c:pt idx="824">
                  <c:v>-1.3740179999999999E-2</c:v>
                </c:pt>
                <c:pt idx="825">
                  <c:v>-1.3740179999999999E-2</c:v>
                </c:pt>
                <c:pt idx="826">
                  <c:v>-1.34798E-2</c:v>
                </c:pt>
                <c:pt idx="827">
                  <c:v>-1.3226760000000001E-2</c:v>
                </c:pt>
                <c:pt idx="828">
                  <c:v>-1.285905E-2</c:v>
                </c:pt>
                <c:pt idx="829">
                  <c:v>-1.250391E-2</c:v>
                </c:pt>
                <c:pt idx="830">
                  <c:v>-1.250391E-2</c:v>
                </c:pt>
                <c:pt idx="831">
                  <c:v>-1.208497E-2</c:v>
                </c:pt>
                <c:pt idx="832">
                  <c:v>-1.171379E-2</c:v>
                </c:pt>
                <c:pt idx="833">
                  <c:v>-1.171379E-2</c:v>
                </c:pt>
                <c:pt idx="834">
                  <c:v>-1.126829E-2</c:v>
                </c:pt>
                <c:pt idx="835">
                  <c:v>-1.0873839999999999E-2</c:v>
                </c:pt>
                <c:pt idx="836">
                  <c:v>-1.04612E-2</c:v>
                </c:pt>
                <c:pt idx="837">
                  <c:v>-1.04612E-2</c:v>
                </c:pt>
                <c:pt idx="838">
                  <c:v>-1.0096239999999999E-2</c:v>
                </c:pt>
                <c:pt idx="839">
                  <c:v>-9.7267059999999999E-3</c:v>
                </c:pt>
                <c:pt idx="840">
                  <c:v>-9.7267059999999999E-3</c:v>
                </c:pt>
                <c:pt idx="841">
                  <c:v>-9.2784860000000007E-3</c:v>
                </c:pt>
                <c:pt idx="842">
                  <c:v>-8.933234E-3</c:v>
                </c:pt>
                <c:pt idx="843">
                  <c:v>-8.4904360000000005E-3</c:v>
                </c:pt>
                <c:pt idx="844">
                  <c:v>-8.4904360000000005E-3</c:v>
                </c:pt>
                <c:pt idx="845">
                  <c:v>-7.9973059999999992E-3</c:v>
                </c:pt>
                <c:pt idx="846">
                  <c:v>-7.3586600000000004E-3</c:v>
                </c:pt>
                <c:pt idx="847">
                  <c:v>-7.3586600000000004E-3</c:v>
                </c:pt>
                <c:pt idx="848">
                  <c:v>-6.8258149999999998E-3</c:v>
                </c:pt>
                <c:pt idx="849">
                  <c:v>-6.2697430000000004E-3</c:v>
                </c:pt>
                <c:pt idx="850">
                  <c:v>-6.2697430000000004E-3</c:v>
                </c:pt>
                <c:pt idx="851">
                  <c:v>-5.6831909999999998E-3</c:v>
                </c:pt>
                <c:pt idx="852">
                  <c:v>-5.2578989999999999E-3</c:v>
                </c:pt>
                <c:pt idx="853">
                  <c:v>-4.8706779999999998E-3</c:v>
                </c:pt>
                <c:pt idx="854">
                  <c:v>-4.3912839999999996E-3</c:v>
                </c:pt>
                <c:pt idx="855">
                  <c:v>-4.3912839999999996E-3</c:v>
                </c:pt>
                <c:pt idx="856">
                  <c:v>-4.0362059999999996E-3</c:v>
                </c:pt>
                <c:pt idx="857">
                  <c:v>-3.6159909999999998E-3</c:v>
                </c:pt>
                <c:pt idx="858">
                  <c:v>-3.6159909999999998E-3</c:v>
                </c:pt>
                <c:pt idx="859">
                  <c:v>-3.3116589999999998E-3</c:v>
                </c:pt>
                <c:pt idx="860">
                  <c:v>-3.0626579999999998E-3</c:v>
                </c:pt>
                <c:pt idx="861">
                  <c:v>-2.9514760000000002E-3</c:v>
                </c:pt>
                <c:pt idx="862">
                  <c:v>-2.9514760000000002E-3</c:v>
                </c:pt>
                <c:pt idx="863">
                  <c:v>-2.8660669999999999E-3</c:v>
                </c:pt>
                <c:pt idx="864">
                  <c:v>-2.574121E-3</c:v>
                </c:pt>
                <c:pt idx="865">
                  <c:v>-2.574121E-3</c:v>
                </c:pt>
                <c:pt idx="866">
                  <c:v>-2.152377E-3</c:v>
                </c:pt>
                <c:pt idx="867">
                  <c:v>-1.8343949999999999E-3</c:v>
                </c:pt>
                <c:pt idx="868">
                  <c:v>-1.8654469999999999E-3</c:v>
                </c:pt>
                <c:pt idx="869">
                  <c:v>-1.8654469999999999E-3</c:v>
                </c:pt>
                <c:pt idx="870">
                  <c:v>-1.93406E-3</c:v>
                </c:pt>
                <c:pt idx="871">
                  <c:v>-2.006926E-3</c:v>
                </c:pt>
                <c:pt idx="872">
                  <c:v>-2.006926E-3</c:v>
                </c:pt>
                <c:pt idx="873">
                  <c:v>-1.938113E-3</c:v>
                </c:pt>
                <c:pt idx="874">
                  <c:v>-1.908157E-3</c:v>
                </c:pt>
                <c:pt idx="875">
                  <c:v>-1.908157E-3</c:v>
                </c:pt>
                <c:pt idx="876">
                  <c:v>-1.991905E-3</c:v>
                </c:pt>
                <c:pt idx="877">
                  <c:v>-2.1783390000000001E-3</c:v>
                </c:pt>
                <c:pt idx="878">
                  <c:v>-2.186908E-3</c:v>
                </c:pt>
                <c:pt idx="879">
                  <c:v>-2.186908E-3</c:v>
                </c:pt>
                <c:pt idx="880">
                  <c:v>-2.1759430000000001E-3</c:v>
                </c:pt>
                <c:pt idx="881">
                  <c:v>-2.2434209999999998E-3</c:v>
                </c:pt>
                <c:pt idx="882">
                  <c:v>-2.2172559999999999E-3</c:v>
                </c:pt>
                <c:pt idx="883">
                  <c:v>-2.2172559999999999E-3</c:v>
                </c:pt>
                <c:pt idx="884">
                  <c:v>-2.163983E-3</c:v>
                </c:pt>
                <c:pt idx="885">
                  <c:v>-2.1740829999999998E-3</c:v>
                </c:pt>
                <c:pt idx="886">
                  <c:v>-2.1708830000000002E-3</c:v>
                </c:pt>
                <c:pt idx="887">
                  <c:v>-2.1708830000000002E-3</c:v>
                </c:pt>
                <c:pt idx="888">
                  <c:v>-2.0527829999999999E-3</c:v>
                </c:pt>
                <c:pt idx="889">
                  <c:v>-2.00928E-3</c:v>
                </c:pt>
                <c:pt idx="890">
                  <c:v>-2.00928E-3</c:v>
                </c:pt>
                <c:pt idx="891">
                  <c:v>-2.0847460000000002E-3</c:v>
                </c:pt>
                <c:pt idx="892">
                  <c:v>-2.110523E-3</c:v>
                </c:pt>
                <c:pt idx="893">
                  <c:v>-1.9552530000000001E-3</c:v>
                </c:pt>
                <c:pt idx="894">
                  <c:v>-1.9552530000000001E-3</c:v>
                </c:pt>
                <c:pt idx="895">
                  <c:v>-1.9621619999999999E-3</c:v>
                </c:pt>
                <c:pt idx="896">
                  <c:v>-2.035519E-3</c:v>
                </c:pt>
                <c:pt idx="897">
                  <c:v>-2.035519E-3</c:v>
                </c:pt>
                <c:pt idx="898">
                  <c:v>-2.1360620000000002E-3</c:v>
                </c:pt>
                <c:pt idx="899">
                  <c:v>-2.122086E-3</c:v>
                </c:pt>
                <c:pt idx="900">
                  <c:v>-2.122086E-3</c:v>
                </c:pt>
                <c:pt idx="901">
                  <c:v>-2.0993940000000001E-3</c:v>
                </c:pt>
                <c:pt idx="902">
                  <c:v>-2.1344900000000002E-3</c:v>
                </c:pt>
                <c:pt idx="903">
                  <c:v>-2.2848019999999998E-3</c:v>
                </c:pt>
                <c:pt idx="904">
                  <c:v>-2.2848019999999998E-3</c:v>
                </c:pt>
                <c:pt idx="905">
                  <c:v>-2.4739419999999998E-3</c:v>
                </c:pt>
                <c:pt idx="906">
                  <c:v>-2.6066230000000002E-3</c:v>
                </c:pt>
                <c:pt idx="907">
                  <c:v>-2.7667949999999998E-3</c:v>
                </c:pt>
                <c:pt idx="908">
                  <c:v>-2.7667949999999998E-3</c:v>
                </c:pt>
                <c:pt idx="909">
                  <c:v>-2.9454310000000001E-3</c:v>
                </c:pt>
                <c:pt idx="910">
                  <c:v>-3.094285E-3</c:v>
                </c:pt>
                <c:pt idx="911">
                  <c:v>-3.094285E-3</c:v>
                </c:pt>
                <c:pt idx="912">
                  <c:v>-3.2796430000000001E-3</c:v>
                </c:pt>
                <c:pt idx="913">
                  <c:v>-3.5033909999999998E-3</c:v>
                </c:pt>
                <c:pt idx="914">
                  <c:v>-3.729722E-3</c:v>
                </c:pt>
                <c:pt idx="915">
                  <c:v>-3.729722E-3</c:v>
                </c:pt>
                <c:pt idx="916">
                  <c:v>-3.9334330000000001E-3</c:v>
                </c:pt>
                <c:pt idx="917">
                  <c:v>-3.9334330000000001E-3</c:v>
                </c:pt>
                <c:pt idx="918">
                  <c:v>-4.1286359999999998E-3</c:v>
                </c:pt>
                <c:pt idx="919">
                  <c:v>-4.432999E-3</c:v>
                </c:pt>
                <c:pt idx="920">
                  <c:v>-4.545482E-3</c:v>
                </c:pt>
                <c:pt idx="921">
                  <c:v>-4.7202679999999997E-3</c:v>
                </c:pt>
                <c:pt idx="922">
                  <c:v>-4.7202679999999997E-3</c:v>
                </c:pt>
                <c:pt idx="923">
                  <c:v>-4.9247680000000004E-3</c:v>
                </c:pt>
                <c:pt idx="924">
                  <c:v>-5.0545290000000003E-3</c:v>
                </c:pt>
                <c:pt idx="925">
                  <c:v>-5.0545290000000003E-3</c:v>
                </c:pt>
                <c:pt idx="926">
                  <c:v>-5.1313770000000003E-3</c:v>
                </c:pt>
                <c:pt idx="927">
                  <c:v>-5.1511969999999997E-3</c:v>
                </c:pt>
                <c:pt idx="928">
                  <c:v>-5.0424659999999998E-3</c:v>
                </c:pt>
                <c:pt idx="929">
                  <c:v>-5.0424659999999998E-3</c:v>
                </c:pt>
                <c:pt idx="930">
                  <c:v>-4.7985559999999998E-3</c:v>
                </c:pt>
                <c:pt idx="931">
                  <c:v>-4.5655779999999998E-3</c:v>
                </c:pt>
                <c:pt idx="932">
                  <c:v>-4.3993950000000004E-3</c:v>
                </c:pt>
                <c:pt idx="933">
                  <c:v>-4.3993950000000004E-3</c:v>
                </c:pt>
                <c:pt idx="934">
                  <c:v>-4.2404849999999996E-3</c:v>
                </c:pt>
                <c:pt idx="935">
                  <c:v>-4.1420220000000004E-3</c:v>
                </c:pt>
                <c:pt idx="936">
                  <c:v>-4.1420220000000004E-3</c:v>
                </c:pt>
                <c:pt idx="937">
                  <c:v>-4.1296950000000001E-3</c:v>
                </c:pt>
                <c:pt idx="938">
                  <c:v>-4.179192E-3</c:v>
                </c:pt>
                <c:pt idx="939">
                  <c:v>-4.179192E-3</c:v>
                </c:pt>
                <c:pt idx="940">
                  <c:v>-4.2702620000000004E-3</c:v>
                </c:pt>
                <c:pt idx="941">
                  <c:v>-4.367513E-3</c:v>
                </c:pt>
                <c:pt idx="942">
                  <c:v>-4.367513E-3</c:v>
                </c:pt>
                <c:pt idx="943">
                  <c:v>-4.439152E-3</c:v>
                </c:pt>
                <c:pt idx="944">
                  <c:v>-4.4759659999999996E-3</c:v>
                </c:pt>
                <c:pt idx="945">
                  <c:v>-4.5402949999999997E-3</c:v>
                </c:pt>
                <c:pt idx="946">
                  <c:v>-4.5798210000000004E-3</c:v>
                </c:pt>
                <c:pt idx="947">
                  <c:v>-4.5798210000000004E-3</c:v>
                </c:pt>
                <c:pt idx="948">
                  <c:v>-4.5733689999999999E-3</c:v>
                </c:pt>
                <c:pt idx="949">
                  <c:v>-4.5215790000000004E-3</c:v>
                </c:pt>
                <c:pt idx="950">
                  <c:v>-4.5215790000000004E-3</c:v>
                </c:pt>
                <c:pt idx="951">
                  <c:v>-4.4771139999999999E-3</c:v>
                </c:pt>
                <c:pt idx="952">
                  <c:v>-4.465877E-3</c:v>
                </c:pt>
                <c:pt idx="953">
                  <c:v>-4.5298029999999998E-3</c:v>
                </c:pt>
                <c:pt idx="954">
                  <c:v>-4.5298029999999998E-3</c:v>
                </c:pt>
                <c:pt idx="955">
                  <c:v>-4.6396420000000002E-3</c:v>
                </c:pt>
                <c:pt idx="956">
                  <c:v>-4.824526E-3</c:v>
                </c:pt>
                <c:pt idx="957">
                  <c:v>-5.0528860000000004E-3</c:v>
                </c:pt>
                <c:pt idx="958">
                  <c:v>-5.0528860000000004E-3</c:v>
                </c:pt>
                <c:pt idx="959">
                  <c:v>-5.2111570000000001E-3</c:v>
                </c:pt>
                <c:pt idx="960">
                  <c:v>-5.2690760000000001E-3</c:v>
                </c:pt>
                <c:pt idx="961">
                  <c:v>-5.2690760000000001E-3</c:v>
                </c:pt>
                <c:pt idx="962">
                  <c:v>-5.4616619999999999E-3</c:v>
                </c:pt>
                <c:pt idx="963">
                  <c:v>-5.7127749999999998E-3</c:v>
                </c:pt>
                <c:pt idx="964">
                  <c:v>-5.9452070000000001E-3</c:v>
                </c:pt>
                <c:pt idx="965">
                  <c:v>-5.9452070000000001E-3</c:v>
                </c:pt>
                <c:pt idx="966">
                  <c:v>-6.1293169999999996E-3</c:v>
                </c:pt>
                <c:pt idx="967">
                  <c:v>-6.1293169999999996E-3</c:v>
                </c:pt>
                <c:pt idx="968">
                  <c:v>-6.3508549999999999E-3</c:v>
                </c:pt>
                <c:pt idx="969">
                  <c:v>-6.544523E-3</c:v>
                </c:pt>
                <c:pt idx="970">
                  <c:v>-6.6754739999999998E-3</c:v>
                </c:pt>
                <c:pt idx="971">
                  <c:v>-6.7882100000000003E-3</c:v>
                </c:pt>
                <c:pt idx="972">
                  <c:v>-6.7882100000000003E-3</c:v>
                </c:pt>
                <c:pt idx="973">
                  <c:v>-6.9201289999999997E-3</c:v>
                </c:pt>
                <c:pt idx="974">
                  <c:v>-7.1111630000000002E-3</c:v>
                </c:pt>
                <c:pt idx="975">
                  <c:v>-7.1111630000000002E-3</c:v>
                </c:pt>
                <c:pt idx="976">
                  <c:v>-7.3076529999999999E-3</c:v>
                </c:pt>
                <c:pt idx="977">
                  <c:v>-7.5657579999999997E-3</c:v>
                </c:pt>
                <c:pt idx="978">
                  <c:v>-7.8741379999999993E-3</c:v>
                </c:pt>
                <c:pt idx="979">
                  <c:v>-7.8741379999999993E-3</c:v>
                </c:pt>
                <c:pt idx="980">
                  <c:v>-8.026498E-3</c:v>
                </c:pt>
                <c:pt idx="981">
                  <c:v>-8.034612E-3</c:v>
                </c:pt>
                <c:pt idx="982">
                  <c:v>-8.241824E-3</c:v>
                </c:pt>
                <c:pt idx="983">
                  <c:v>-8.241824E-3</c:v>
                </c:pt>
                <c:pt idx="984">
                  <c:v>-8.550841E-3</c:v>
                </c:pt>
                <c:pt idx="985">
                  <c:v>-8.7916690000000002E-3</c:v>
                </c:pt>
                <c:pt idx="986">
                  <c:v>-8.7916690000000002E-3</c:v>
                </c:pt>
                <c:pt idx="987">
                  <c:v>-8.9013730000000006E-3</c:v>
                </c:pt>
                <c:pt idx="988">
                  <c:v>-9.1295230000000005E-3</c:v>
                </c:pt>
                <c:pt idx="989">
                  <c:v>-9.1295230000000005E-3</c:v>
                </c:pt>
                <c:pt idx="990">
                  <c:v>-9.3532800000000003E-3</c:v>
                </c:pt>
                <c:pt idx="991">
                  <c:v>-9.5611640000000005E-3</c:v>
                </c:pt>
                <c:pt idx="992">
                  <c:v>-9.5611640000000005E-3</c:v>
                </c:pt>
                <c:pt idx="993">
                  <c:v>-9.7491669999999996E-3</c:v>
                </c:pt>
                <c:pt idx="994">
                  <c:v>-9.9233240000000007E-3</c:v>
                </c:pt>
                <c:pt idx="995">
                  <c:v>-1.002171E-2</c:v>
                </c:pt>
                <c:pt idx="996">
                  <c:v>-1.0031119999999999E-2</c:v>
                </c:pt>
                <c:pt idx="997">
                  <c:v>-1.0031119999999999E-2</c:v>
                </c:pt>
                <c:pt idx="998">
                  <c:v>-1.01429E-2</c:v>
                </c:pt>
                <c:pt idx="999">
                  <c:v>-1.0333790000000001E-2</c:v>
                </c:pt>
                <c:pt idx="1000">
                  <c:v>-1.0333790000000001E-2</c:v>
                </c:pt>
                <c:pt idx="1001">
                  <c:v>-1.046631E-2</c:v>
                </c:pt>
                <c:pt idx="1002">
                  <c:v>-1.055262E-2</c:v>
                </c:pt>
                <c:pt idx="1003">
                  <c:v>-1.0633709999999999E-2</c:v>
                </c:pt>
                <c:pt idx="1004">
                  <c:v>-1.0633709999999999E-2</c:v>
                </c:pt>
                <c:pt idx="1005">
                  <c:v>-1.0727520000000001E-2</c:v>
                </c:pt>
                <c:pt idx="1006">
                  <c:v>-1.080003E-2</c:v>
                </c:pt>
                <c:pt idx="1007">
                  <c:v>-1.080003E-2</c:v>
                </c:pt>
                <c:pt idx="1008">
                  <c:v>-1.094902E-2</c:v>
                </c:pt>
                <c:pt idx="1009">
                  <c:v>-1.094902E-2</c:v>
                </c:pt>
                <c:pt idx="1010">
                  <c:v>-1.122685E-2</c:v>
                </c:pt>
                <c:pt idx="1011">
                  <c:v>-1.122685E-2</c:v>
                </c:pt>
                <c:pt idx="1012">
                  <c:v>-1.1572839999999999E-2</c:v>
                </c:pt>
                <c:pt idx="1013">
                  <c:v>-1.19261E-2</c:v>
                </c:pt>
                <c:pt idx="1014">
                  <c:v>-1.19261E-2</c:v>
                </c:pt>
                <c:pt idx="1015">
                  <c:v>-1.209612E-2</c:v>
                </c:pt>
                <c:pt idx="1016">
                  <c:v>-1.233304E-2</c:v>
                </c:pt>
                <c:pt idx="1017">
                  <c:v>-1.233304E-2</c:v>
                </c:pt>
                <c:pt idx="1018">
                  <c:v>-1.266339E-2</c:v>
                </c:pt>
                <c:pt idx="1019">
                  <c:v>-1.2773079999999999E-2</c:v>
                </c:pt>
                <c:pt idx="1020">
                  <c:v>-1.267647E-2</c:v>
                </c:pt>
                <c:pt idx="1021">
                  <c:v>-1.267647E-2</c:v>
                </c:pt>
                <c:pt idx="1022">
                  <c:v>-1.260407E-2</c:v>
                </c:pt>
                <c:pt idx="1023">
                  <c:v>-1.2589100000000001E-2</c:v>
                </c:pt>
                <c:pt idx="1024">
                  <c:v>-1.247445E-2</c:v>
                </c:pt>
                <c:pt idx="1025">
                  <c:v>-1.247445E-2</c:v>
                </c:pt>
                <c:pt idx="1026">
                  <c:v>-1.225804E-2</c:v>
                </c:pt>
                <c:pt idx="1027">
                  <c:v>-1.2093059999999999E-2</c:v>
                </c:pt>
                <c:pt idx="1028">
                  <c:v>-1.1811800000000001E-2</c:v>
                </c:pt>
                <c:pt idx="1029">
                  <c:v>-1.1811800000000001E-2</c:v>
                </c:pt>
                <c:pt idx="1030">
                  <c:v>-1.14366E-2</c:v>
                </c:pt>
                <c:pt idx="1031">
                  <c:v>-1.1051210000000001E-2</c:v>
                </c:pt>
                <c:pt idx="1032">
                  <c:v>-1.1051210000000001E-2</c:v>
                </c:pt>
                <c:pt idx="1033">
                  <c:v>-1.063793E-2</c:v>
                </c:pt>
                <c:pt idx="1034">
                  <c:v>-1.017265E-2</c:v>
                </c:pt>
                <c:pt idx="1035">
                  <c:v>-9.7093560000000006E-3</c:v>
                </c:pt>
                <c:pt idx="1036">
                  <c:v>-9.7093560000000006E-3</c:v>
                </c:pt>
                <c:pt idx="1037">
                  <c:v>-9.3327649999999998E-3</c:v>
                </c:pt>
                <c:pt idx="1038">
                  <c:v>-8.9891069999999997E-3</c:v>
                </c:pt>
                <c:pt idx="1039">
                  <c:v>-8.9891069999999997E-3</c:v>
                </c:pt>
                <c:pt idx="1040">
                  <c:v>-8.6472920000000009E-3</c:v>
                </c:pt>
                <c:pt idx="1041">
                  <c:v>-8.1701689999999997E-3</c:v>
                </c:pt>
                <c:pt idx="1042">
                  <c:v>-8.1701689999999997E-3</c:v>
                </c:pt>
                <c:pt idx="1043">
                  <c:v>-7.7182919999999999E-3</c:v>
                </c:pt>
                <c:pt idx="1044">
                  <c:v>-7.3197210000000004E-3</c:v>
                </c:pt>
                <c:pt idx="1045">
                  <c:v>-6.9204560000000002E-3</c:v>
                </c:pt>
                <c:pt idx="1046">
                  <c:v>-6.9204560000000002E-3</c:v>
                </c:pt>
                <c:pt idx="1047">
                  <c:v>-6.4601509999999999E-3</c:v>
                </c:pt>
                <c:pt idx="1048">
                  <c:v>-5.9835950000000004E-3</c:v>
                </c:pt>
                <c:pt idx="1049">
                  <c:v>-5.5406359999999998E-3</c:v>
                </c:pt>
                <c:pt idx="1050">
                  <c:v>-5.5406359999999998E-3</c:v>
                </c:pt>
                <c:pt idx="1051">
                  <c:v>-5.0431219999999997E-3</c:v>
                </c:pt>
                <c:pt idx="1052">
                  <c:v>-4.7109830000000002E-3</c:v>
                </c:pt>
                <c:pt idx="1053">
                  <c:v>-4.7109830000000002E-3</c:v>
                </c:pt>
                <c:pt idx="1054">
                  <c:v>-4.3924589999999996E-3</c:v>
                </c:pt>
                <c:pt idx="1055">
                  <c:v>-3.9532680000000002E-3</c:v>
                </c:pt>
                <c:pt idx="1056">
                  <c:v>-3.5606230000000002E-3</c:v>
                </c:pt>
                <c:pt idx="1057">
                  <c:v>-3.5606230000000002E-3</c:v>
                </c:pt>
                <c:pt idx="1058">
                  <c:v>-2.9358370000000002E-3</c:v>
                </c:pt>
                <c:pt idx="1059">
                  <c:v>-2.4217399999999999E-3</c:v>
                </c:pt>
                <c:pt idx="1060">
                  <c:v>-2.0083140000000002E-3</c:v>
                </c:pt>
                <c:pt idx="1061">
                  <c:v>-2.0083140000000002E-3</c:v>
                </c:pt>
                <c:pt idx="1062">
                  <c:v>-1.592785E-3</c:v>
                </c:pt>
                <c:pt idx="1063">
                  <c:v>-8.7996700000000005E-4</c:v>
                </c:pt>
                <c:pt idx="1064">
                  <c:v>-8.7996700000000005E-4</c:v>
                </c:pt>
                <c:pt idx="1065">
                  <c:v>-2.5821600000000002E-4</c:v>
                </c:pt>
                <c:pt idx="1066" formatCode="0.00E+00">
                  <c:v>7.1000000000000005E-5</c:v>
                </c:pt>
                <c:pt idx="1067" formatCode="0.00E+00">
                  <c:v>7.1000000000000005E-5</c:v>
                </c:pt>
                <c:pt idx="1068">
                  <c:v>4.1743100000000001E-4</c:v>
                </c:pt>
                <c:pt idx="1069">
                  <c:v>5.9451800000000004E-4</c:v>
                </c:pt>
                <c:pt idx="1070">
                  <c:v>7.9481500000000004E-4</c:v>
                </c:pt>
                <c:pt idx="1071">
                  <c:v>7.9481500000000004E-4</c:v>
                </c:pt>
                <c:pt idx="1072">
                  <c:v>9.2033399999999997E-4</c:v>
                </c:pt>
                <c:pt idx="1073">
                  <c:v>1.126894E-3</c:v>
                </c:pt>
                <c:pt idx="1074">
                  <c:v>1.4266940000000001E-3</c:v>
                </c:pt>
                <c:pt idx="1075">
                  <c:v>1.4266940000000001E-3</c:v>
                </c:pt>
                <c:pt idx="1076">
                  <c:v>1.753176E-3</c:v>
                </c:pt>
                <c:pt idx="1077">
                  <c:v>2.2099979999999999E-3</c:v>
                </c:pt>
                <c:pt idx="1078">
                  <c:v>2.2099979999999999E-3</c:v>
                </c:pt>
                <c:pt idx="1079">
                  <c:v>2.60488E-3</c:v>
                </c:pt>
                <c:pt idx="1080">
                  <c:v>2.912127E-3</c:v>
                </c:pt>
                <c:pt idx="1081">
                  <c:v>3.1662349999999999E-3</c:v>
                </c:pt>
                <c:pt idx="1082">
                  <c:v>3.1662349999999999E-3</c:v>
                </c:pt>
                <c:pt idx="1083">
                  <c:v>3.4812549999999999E-3</c:v>
                </c:pt>
                <c:pt idx="1084">
                  <c:v>3.752296E-3</c:v>
                </c:pt>
                <c:pt idx="1085">
                  <c:v>3.752296E-3</c:v>
                </c:pt>
                <c:pt idx="1086">
                  <c:v>3.7253939999999999E-3</c:v>
                </c:pt>
                <c:pt idx="1087">
                  <c:v>3.5137369999999999E-3</c:v>
                </c:pt>
                <c:pt idx="1088">
                  <c:v>3.360923E-3</c:v>
                </c:pt>
                <c:pt idx="1089">
                  <c:v>3.360923E-3</c:v>
                </c:pt>
                <c:pt idx="1090">
                  <c:v>3.195729E-3</c:v>
                </c:pt>
                <c:pt idx="1091">
                  <c:v>2.8867789999999999E-3</c:v>
                </c:pt>
                <c:pt idx="1092">
                  <c:v>2.8867789999999999E-3</c:v>
                </c:pt>
                <c:pt idx="1093">
                  <c:v>2.4693660000000002E-3</c:v>
                </c:pt>
                <c:pt idx="1094">
                  <c:v>1.928517E-3</c:v>
                </c:pt>
                <c:pt idx="1095">
                  <c:v>1.3738610000000001E-3</c:v>
                </c:pt>
                <c:pt idx="1096">
                  <c:v>1.3738610000000001E-3</c:v>
                </c:pt>
                <c:pt idx="1097">
                  <c:v>8.4359799999999998E-4</c:v>
                </c:pt>
                <c:pt idx="1098">
                  <c:v>2.6010999999999997E-4</c:v>
                </c:pt>
                <c:pt idx="1099">
                  <c:v>-3.2876900000000002E-4</c:v>
                </c:pt>
                <c:pt idx="1100">
                  <c:v>-3.2876900000000002E-4</c:v>
                </c:pt>
                <c:pt idx="1101">
                  <c:v>-8.9760399999999998E-4</c:v>
                </c:pt>
                <c:pt idx="1102">
                  <c:v>-1.22579E-3</c:v>
                </c:pt>
                <c:pt idx="1103">
                  <c:v>-1.22579E-3</c:v>
                </c:pt>
                <c:pt idx="1104">
                  <c:v>-1.681119E-3</c:v>
                </c:pt>
                <c:pt idx="1105">
                  <c:v>-2.2737539999999998E-3</c:v>
                </c:pt>
                <c:pt idx="1106">
                  <c:v>-2.691999E-3</c:v>
                </c:pt>
                <c:pt idx="1107">
                  <c:v>-2.691999E-3</c:v>
                </c:pt>
                <c:pt idx="1108">
                  <c:v>-3.1646019999999999E-3</c:v>
                </c:pt>
                <c:pt idx="1109">
                  <c:v>-3.1646019999999999E-3</c:v>
                </c:pt>
                <c:pt idx="1110">
                  <c:v>-3.5947319999999998E-3</c:v>
                </c:pt>
                <c:pt idx="1111">
                  <c:v>-3.8300830000000002E-3</c:v>
                </c:pt>
                <c:pt idx="1112">
                  <c:v>-4.1037549999999997E-3</c:v>
                </c:pt>
                <c:pt idx="1113">
                  <c:v>-4.3076210000000002E-3</c:v>
                </c:pt>
                <c:pt idx="1114">
                  <c:v>-4.3076210000000002E-3</c:v>
                </c:pt>
                <c:pt idx="1115">
                  <c:v>-4.6508269999999997E-3</c:v>
                </c:pt>
                <c:pt idx="1116">
                  <c:v>-4.9809090000000004E-3</c:v>
                </c:pt>
                <c:pt idx="1117">
                  <c:v>-4.9809090000000004E-3</c:v>
                </c:pt>
                <c:pt idx="1118">
                  <c:v>-5.2451080000000001E-3</c:v>
                </c:pt>
                <c:pt idx="1119">
                  <c:v>-5.588478E-3</c:v>
                </c:pt>
                <c:pt idx="1120">
                  <c:v>-5.9444379999999998E-3</c:v>
                </c:pt>
                <c:pt idx="1121">
                  <c:v>-5.9444379999999998E-3</c:v>
                </c:pt>
                <c:pt idx="1122">
                  <c:v>-6.3288939999999998E-3</c:v>
                </c:pt>
                <c:pt idx="1123">
                  <c:v>-6.7722850000000003E-3</c:v>
                </c:pt>
                <c:pt idx="1124">
                  <c:v>-6.7722850000000003E-3</c:v>
                </c:pt>
                <c:pt idx="1125">
                  <c:v>-7.2687070000000001E-3</c:v>
                </c:pt>
                <c:pt idx="1126">
                  <c:v>-7.7345859999999999E-3</c:v>
                </c:pt>
                <c:pt idx="1127">
                  <c:v>-8.1901360000000006E-3</c:v>
                </c:pt>
                <c:pt idx="1128">
                  <c:v>-8.1901360000000006E-3</c:v>
                </c:pt>
                <c:pt idx="1129">
                  <c:v>-8.7329699999999996E-3</c:v>
                </c:pt>
                <c:pt idx="1130">
                  <c:v>-9.3677750000000001E-3</c:v>
                </c:pt>
                <c:pt idx="1131">
                  <c:v>-9.3677750000000001E-3</c:v>
                </c:pt>
                <c:pt idx="1132">
                  <c:v>-9.8017039999999996E-3</c:v>
                </c:pt>
                <c:pt idx="1133">
                  <c:v>-1.0251990000000001E-2</c:v>
                </c:pt>
                <c:pt idx="1134">
                  <c:v>-1.0251990000000001E-2</c:v>
                </c:pt>
                <c:pt idx="1135">
                  <c:v>-1.061834E-2</c:v>
                </c:pt>
                <c:pt idx="1136">
                  <c:v>-1.1031890000000001E-2</c:v>
                </c:pt>
                <c:pt idx="1137">
                  <c:v>-1.129026E-2</c:v>
                </c:pt>
                <c:pt idx="1138">
                  <c:v>-1.1463940000000001E-2</c:v>
                </c:pt>
                <c:pt idx="1139">
                  <c:v>-1.1463940000000001E-2</c:v>
                </c:pt>
                <c:pt idx="1140">
                  <c:v>-1.1723630000000001E-2</c:v>
                </c:pt>
                <c:pt idx="1141">
                  <c:v>-1.2103900000000001E-2</c:v>
                </c:pt>
                <c:pt idx="1142">
                  <c:v>-1.2103900000000001E-2</c:v>
                </c:pt>
                <c:pt idx="1143">
                  <c:v>-1.2419660000000001E-2</c:v>
                </c:pt>
                <c:pt idx="1144">
                  <c:v>-1.2683399999999999E-2</c:v>
                </c:pt>
                <c:pt idx="1145">
                  <c:v>-1.2968189999999999E-2</c:v>
                </c:pt>
                <c:pt idx="1146">
                  <c:v>-1.2968189999999999E-2</c:v>
                </c:pt>
                <c:pt idx="1147">
                  <c:v>-1.332245E-2</c:v>
                </c:pt>
                <c:pt idx="1148">
                  <c:v>-1.3649130000000001E-2</c:v>
                </c:pt>
                <c:pt idx="1149">
                  <c:v>-1.3649130000000001E-2</c:v>
                </c:pt>
                <c:pt idx="1150">
                  <c:v>-1.3884469999999999E-2</c:v>
                </c:pt>
                <c:pt idx="1151">
                  <c:v>-1.437567E-2</c:v>
                </c:pt>
                <c:pt idx="1152">
                  <c:v>-1.4778650000000001E-2</c:v>
                </c:pt>
                <c:pt idx="1153">
                  <c:v>-1.4778650000000001E-2</c:v>
                </c:pt>
                <c:pt idx="1154">
                  <c:v>-1.4930010000000001E-2</c:v>
                </c:pt>
                <c:pt idx="1155">
                  <c:v>-1.49915E-2</c:v>
                </c:pt>
                <c:pt idx="1156">
                  <c:v>-1.49915E-2</c:v>
                </c:pt>
                <c:pt idx="1157">
                  <c:v>-1.502879E-2</c:v>
                </c:pt>
                <c:pt idx="1158">
                  <c:v>-1.50759E-2</c:v>
                </c:pt>
                <c:pt idx="1159">
                  <c:v>-1.50759E-2</c:v>
                </c:pt>
                <c:pt idx="1160">
                  <c:v>-1.5120160000000001E-2</c:v>
                </c:pt>
                <c:pt idx="1161">
                  <c:v>-1.5047420000000001E-2</c:v>
                </c:pt>
                <c:pt idx="1162">
                  <c:v>-1.501307E-2</c:v>
                </c:pt>
                <c:pt idx="1163">
                  <c:v>-1.4967930000000001E-2</c:v>
                </c:pt>
                <c:pt idx="1164">
                  <c:v>-1.4967930000000001E-2</c:v>
                </c:pt>
                <c:pt idx="1165">
                  <c:v>-1.4862179999999999E-2</c:v>
                </c:pt>
                <c:pt idx="1166">
                  <c:v>-1.457787E-2</c:v>
                </c:pt>
                <c:pt idx="1167">
                  <c:v>-1.457787E-2</c:v>
                </c:pt>
                <c:pt idx="1168">
                  <c:v>-1.4331679999999999E-2</c:v>
                </c:pt>
                <c:pt idx="1169">
                  <c:v>-1.413185E-2</c:v>
                </c:pt>
                <c:pt idx="1170">
                  <c:v>-1.405437E-2</c:v>
                </c:pt>
                <c:pt idx="1171">
                  <c:v>-1.405437E-2</c:v>
                </c:pt>
                <c:pt idx="1172">
                  <c:v>-1.3905610000000001E-2</c:v>
                </c:pt>
                <c:pt idx="1173">
                  <c:v>-1.390305E-2</c:v>
                </c:pt>
                <c:pt idx="1174">
                  <c:v>-1.390305E-2</c:v>
                </c:pt>
                <c:pt idx="1175">
                  <c:v>-1.375381E-2</c:v>
                </c:pt>
                <c:pt idx="1176">
                  <c:v>-1.385859E-2</c:v>
                </c:pt>
                <c:pt idx="1177">
                  <c:v>-1.391568E-2</c:v>
                </c:pt>
                <c:pt idx="1178">
                  <c:v>-1.391568E-2</c:v>
                </c:pt>
                <c:pt idx="1179">
                  <c:v>-1.389613E-2</c:v>
                </c:pt>
                <c:pt idx="1180">
                  <c:v>-1.394108E-2</c:v>
                </c:pt>
                <c:pt idx="1181">
                  <c:v>-1.394108E-2</c:v>
                </c:pt>
                <c:pt idx="1182">
                  <c:v>-1.409266E-2</c:v>
                </c:pt>
                <c:pt idx="1183">
                  <c:v>-1.424489E-2</c:v>
                </c:pt>
                <c:pt idx="1184">
                  <c:v>-1.424489E-2</c:v>
                </c:pt>
                <c:pt idx="1185">
                  <c:v>-1.4226310000000001E-2</c:v>
                </c:pt>
                <c:pt idx="1186">
                  <c:v>-1.4019220000000001E-2</c:v>
                </c:pt>
                <c:pt idx="1187">
                  <c:v>-1.396913E-2</c:v>
                </c:pt>
                <c:pt idx="1188">
                  <c:v>-1.396913E-2</c:v>
                </c:pt>
                <c:pt idx="1189">
                  <c:v>-1.402489E-2</c:v>
                </c:pt>
                <c:pt idx="1190">
                  <c:v>-1.3908820000000001E-2</c:v>
                </c:pt>
                <c:pt idx="1191">
                  <c:v>-1.3697549999999999E-2</c:v>
                </c:pt>
                <c:pt idx="1192">
                  <c:v>-1.3697549999999999E-2</c:v>
                </c:pt>
                <c:pt idx="1193">
                  <c:v>-1.3446349999999999E-2</c:v>
                </c:pt>
                <c:pt idx="1194">
                  <c:v>-1.324651E-2</c:v>
                </c:pt>
                <c:pt idx="1195">
                  <c:v>-1.324651E-2</c:v>
                </c:pt>
                <c:pt idx="1196">
                  <c:v>-1.3032820000000001E-2</c:v>
                </c:pt>
                <c:pt idx="1197">
                  <c:v>-1.271923E-2</c:v>
                </c:pt>
                <c:pt idx="1198">
                  <c:v>-1.2219539999999999E-2</c:v>
                </c:pt>
                <c:pt idx="1199">
                  <c:v>-1.2219539999999999E-2</c:v>
                </c:pt>
                <c:pt idx="1200">
                  <c:v>-1.182472E-2</c:v>
                </c:pt>
                <c:pt idx="1201">
                  <c:v>-1.1312930000000001E-2</c:v>
                </c:pt>
                <c:pt idx="1202">
                  <c:v>-1.076357E-2</c:v>
                </c:pt>
                <c:pt idx="1203">
                  <c:v>-1.076357E-2</c:v>
                </c:pt>
                <c:pt idx="1204">
                  <c:v>-1.029509E-2</c:v>
                </c:pt>
                <c:pt idx="1205">
                  <c:v>-9.5197509999999999E-3</c:v>
                </c:pt>
                <c:pt idx="1206">
                  <c:v>-9.5197509999999999E-3</c:v>
                </c:pt>
                <c:pt idx="1207">
                  <c:v>-8.7760110000000002E-3</c:v>
                </c:pt>
                <c:pt idx="1208">
                  <c:v>-8.1531750000000004E-3</c:v>
                </c:pt>
                <c:pt idx="1209">
                  <c:v>-8.1531750000000004E-3</c:v>
                </c:pt>
                <c:pt idx="1210">
                  <c:v>-7.4869400000000001E-3</c:v>
                </c:pt>
                <c:pt idx="1211">
                  <c:v>-6.8186829999999999E-3</c:v>
                </c:pt>
                <c:pt idx="1212">
                  <c:v>-6.213217E-3</c:v>
                </c:pt>
                <c:pt idx="1213">
                  <c:v>-6.213217E-3</c:v>
                </c:pt>
                <c:pt idx="1214">
                  <c:v>-5.5526769999999998E-3</c:v>
                </c:pt>
                <c:pt idx="1215">
                  <c:v>-4.862412E-3</c:v>
                </c:pt>
                <c:pt idx="1216">
                  <c:v>-4.2059319999999999E-3</c:v>
                </c:pt>
                <c:pt idx="1217">
                  <c:v>-4.2059319999999999E-3</c:v>
                </c:pt>
                <c:pt idx="1218">
                  <c:v>-3.9381110000000002E-3</c:v>
                </c:pt>
                <c:pt idx="1219">
                  <c:v>-3.6245539999999999E-3</c:v>
                </c:pt>
                <c:pt idx="1220">
                  <c:v>-3.6245539999999999E-3</c:v>
                </c:pt>
                <c:pt idx="1221">
                  <c:v>-3.3917299999999999E-3</c:v>
                </c:pt>
                <c:pt idx="1222">
                  <c:v>-2.9919740000000001E-3</c:v>
                </c:pt>
                <c:pt idx="1223">
                  <c:v>-2.6122659999999998E-3</c:v>
                </c:pt>
                <c:pt idx="1224">
                  <c:v>-2.6122659999999998E-3</c:v>
                </c:pt>
                <c:pt idx="1225">
                  <c:v>-2.3087709999999998E-3</c:v>
                </c:pt>
                <c:pt idx="1226">
                  <c:v>-2.0722710000000001E-3</c:v>
                </c:pt>
                <c:pt idx="1227">
                  <c:v>-2.0722710000000001E-3</c:v>
                </c:pt>
                <c:pt idx="1228">
                  <c:v>-1.7838559999999999E-3</c:v>
                </c:pt>
                <c:pt idx="1229">
                  <c:v>-1.455008E-3</c:v>
                </c:pt>
                <c:pt idx="1230">
                  <c:v>-1.2275770000000001E-3</c:v>
                </c:pt>
                <c:pt idx="1231">
                  <c:v>-1.2275770000000001E-3</c:v>
                </c:pt>
                <c:pt idx="1232">
                  <c:v>-1.121298E-3</c:v>
                </c:pt>
                <c:pt idx="1233">
                  <c:v>-1.0353249999999999E-3</c:v>
                </c:pt>
                <c:pt idx="1234">
                  <c:v>-1.0353249999999999E-3</c:v>
                </c:pt>
                <c:pt idx="1235">
                  <c:v>-9.2575899999999996E-4</c:v>
                </c:pt>
                <c:pt idx="1236">
                  <c:v>-7.4500499999999997E-4</c:v>
                </c:pt>
                <c:pt idx="1237">
                  <c:v>-4.5115500000000001E-4</c:v>
                </c:pt>
                <c:pt idx="1238">
                  <c:v>-4.5115500000000001E-4</c:v>
                </c:pt>
                <c:pt idx="1239">
                  <c:v>-2.11664E-4</c:v>
                </c:pt>
                <c:pt idx="1240" formatCode="0.00E+00">
                  <c:v>1.9700000000000001E-5</c:v>
                </c:pt>
                <c:pt idx="1241">
                  <c:v>3.2884899999999998E-4</c:v>
                </c:pt>
                <c:pt idx="1242">
                  <c:v>3.2884899999999998E-4</c:v>
                </c:pt>
                <c:pt idx="1243">
                  <c:v>5.5619299999999997E-4</c:v>
                </c:pt>
                <c:pt idx="1244">
                  <c:v>7.9181800000000001E-4</c:v>
                </c:pt>
                <c:pt idx="1245">
                  <c:v>7.9181800000000001E-4</c:v>
                </c:pt>
                <c:pt idx="1246">
                  <c:v>1.0904860000000001E-3</c:v>
                </c:pt>
                <c:pt idx="1247">
                  <c:v>1.566628E-3</c:v>
                </c:pt>
                <c:pt idx="1248">
                  <c:v>1.9097070000000001E-3</c:v>
                </c:pt>
                <c:pt idx="1249">
                  <c:v>1.9097070000000001E-3</c:v>
                </c:pt>
                <c:pt idx="1250">
                  <c:v>2.0968459999999999E-3</c:v>
                </c:pt>
                <c:pt idx="1251">
                  <c:v>2.0968459999999999E-3</c:v>
                </c:pt>
                <c:pt idx="1252">
                  <c:v>2.3461139999999998E-3</c:v>
                </c:pt>
                <c:pt idx="1253">
                  <c:v>2.543759E-3</c:v>
                </c:pt>
                <c:pt idx="1254">
                  <c:v>2.6619119999999998E-3</c:v>
                </c:pt>
                <c:pt idx="1255">
                  <c:v>2.787603E-3</c:v>
                </c:pt>
                <c:pt idx="1256">
                  <c:v>2.787603E-3</c:v>
                </c:pt>
                <c:pt idx="1257">
                  <c:v>2.8700079999999998E-3</c:v>
                </c:pt>
                <c:pt idx="1258">
                  <c:v>2.8154109999999999E-3</c:v>
                </c:pt>
                <c:pt idx="1259">
                  <c:v>2.8154109999999999E-3</c:v>
                </c:pt>
                <c:pt idx="1260">
                  <c:v>2.8512350000000001E-3</c:v>
                </c:pt>
                <c:pt idx="1261">
                  <c:v>2.7852100000000002E-3</c:v>
                </c:pt>
                <c:pt idx="1262">
                  <c:v>2.7919989999999999E-3</c:v>
                </c:pt>
                <c:pt idx="1263">
                  <c:v>2.7919989999999999E-3</c:v>
                </c:pt>
                <c:pt idx="1264">
                  <c:v>2.8141889999999999E-3</c:v>
                </c:pt>
                <c:pt idx="1265">
                  <c:v>3.0258059999999998E-3</c:v>
                </c:pt>
                <c:pt idx="1266">
                  <c:v>3.0258059999999998E-3</c:v>
                </c:pt>
                <c:pt idx="1267">
                  <c:v>3.1612900000000002E-3</c:v>
                </c:pt>
                <c:pt idx="1268">
                  <c:v>3.3259180000000002E-3</c:v>
                </c:pt>
                <c:pt idx="1269">
                  <c:v>3.6488499999999999E-3</c:v>
                </c:pt>
                <c:pt idx="1270">
                  <c:v>3.6488499999999999E-3</c:v>
                </c:pt>
                <c:pt idx="1271">
                  <c:v>4.084257E-3</c:v>
                </c:pt>
                <c:pt idx="1272">
                  <c:v>4.3581089999999998E-3</c:v>
                </c:pt>
                <c:pt idx="1273">
                  <c:v>4.3581089999999998E-3</c:v>
                </c:pt>
                <c:pt idx="1274">
                  <c:v>4.6685829999999996E-3</c:v>
                </c:pt>
                <c:pt idx="1275">
                  <c:v>4.9977529999999997E-3</c:v>
                </c:pt>
                <c:pt idx="1276">
                  <c:v>4.9977529999999997E-3</c:v>
                </c:pt>
                <c:pt idx="1277">
                  <c:v>5.4884349999999998E-3</c:v>
                </c:pt>
                <c:pt idx="1278">
                  <c:v>5.7740220000000002E-3</c:v>
                </c:pt>
                <c:pt idx="1279">
                  <c:v>5.9731510000000003E-3</c:v>
                </c:pt>
                <c:pt idx="1280">
                  <c:v>6.269096E-3</c:v>
                </c:pt>
                <c:pt idx="1281">
                  <c:v>6.269096E-3</c:v>
                </c:pt>
                <c:pt idx="1282">
                  <c:v>6.6984339999999996E-3</c:v>
                </c:pt>
                <c:pt idx="1283">
                  <c:v>6.8902410000000001E-3</c:v>
                </c:pt>
                <c:pt idx="1284">
                  <c:v>6.8902410000000001E-3</c:v>
                </c:pt>
                <c:pt idx="1285">
                  <c:v>7.0507670000000003E-3</c:v>
                </c:pt>
                <c:pt idx="1286">
                  <c:v>7.3206219999999997E-3</c:v>
                </c:pt>
                <c:pt idx="1287">
                  <c:v>7.5465330000000002E-3</c:v>
                </c:pt>
                <c:pt idx="1288">
                  <c:v>7.5465330000000002E-3</c:v>
                </c:pt>
                <c:pt idx="1289">
                  <c:v>7.7276630000000001E-3</c:v>
                </c:pt>
                <c:pt idx="1290">
                  <c:v>7.9167100000000004E-3</c:v>
                </c:pt>
                <c:pt idx="1291">
                  <c:v>7.9167100000000004E-3</c:v>
                </c:pt>
                <c:pt idx="1292">
                  <c:v>8.1292710000000004E-3</c:v>
                </c:pt>
                <c:pt idx="1293">
                  <c:v>8.3299810000000002E-3</c:v>
                </c:pt>
                <c:pt idx="1294">
                  <c:v>8.5531619999999996E-3</c:v>
                </c:pt>
                <c:pt idx="1295">
                  <c:v>8.5531619999999996E-3</c:v>
                </c:pt>
                <c:pt idx="1296">
                  <c:v>8.8761090000000001E-3</c:v>
                </c:pt>
                <c:pt idx="1297">
                  <c:v>9.1688250000000002E-3</c:v>
                </c:pt>
                <c:pt idx="1298">
                  <c:v>9.4004290000000001E-3</c:v>
                </c:pt>
                <c:pt idx="1299">
                  <c:v>9.4004290000000001E-3</c:v>
                </c:pt>
                <c:pt idx="1300">
                  <c:v>9.6612350000000007E-3</c:v>
                </c:pt>
                <c:pt idx="1301">
                  <c:v>9.6612350000000007E-3</c:v>
                </c:pt>
                <c:pt idx="1302">
                  <c:v>9.9755079999999993E-3</c:v>
                </c:pt>
                <c:pt idx="1303">
                  <c:v>1.016625E-2</c:v>
                </c:pt>
                <c:pt idx="1304">
                  <c:v>1.027174E-2</c:v>
                </c:pt>
                <c:pt idx="1305">
                  <c:v>1.027174E-2</c:v>
                </c:pt>
                <c:pt idx="1306">
                  <c:v>1.044202E-2</c:v>
                </c:pt>
                <c:pt idx="1307">
                  <c:v>1.071223E-2</c:v>
                </c:pt>
                <c:pt idx="1308">
                  <c:v>1.100249E-2</c:v>
                </c:pt>
                <c:pt idx="1309">
                  <c:v>1.100249E-2</c:v>
                </c:pt>
                <c:pt idx="1310">
                  <c:v>1.1260300000000001E-2</c:v>
                </c:pt>
                <c:pt idx="1311">
                  <c:v>1.1355489999999999E-2</c:v>
                </c:pt>
                <c:pt idx="1312">
                  <c:v>1.151261E-2</c:v>
                </c:pt>
                <c:pt idx="1313">
                  <c:v>1.151261E-2</c:v>
                </c:pt>
                <c:pt idx="1314">
                  <c:v>1.178684E-2</c:v>
                </c:pt>
                <c:pt idx="1315">
                  <c:v>1.206422E-2</c:v>
                </c:pt>
                <c:pt idx="1316">
                  <c:v>1.206422E-2</c:v>
                </c:pt>
                <c:pt idx="1317">
                  <c:v>1.2311529999999999E-2</c:v>
                </c:pt>
                <c:pt idx="1318">
                  <c:v>1.2311529999999999E-2</c:v>
                </c:pt>
                <c:pt idx="1319">
                  <c:v>1.234127E-2</c:v>
                </c:pt>
                <c:pt idx="1320">
                  <c:v>1.234127E-2</c:v>
                </c:pt>
                <c:pt idx="1321">
                  <c:v>1.235983E-2</c:v>
                </c:pt>
                <c:pt idx="1322">
                  <c:v>1.2384930000000001E-2</c:v>
                </c:pt>
                <c:pt idx="1323">
                  <c:v>1.2384930000000001E-2</c:v>
                </c:pt>
                <c:pt idx="1324">
                  <c:v>1.2256309999999999E-2</c:v>
                </c:pt>
                <c:pt idx="1325">
                  <c:v>1.203891E-2</c:v>
                </c:pt>
                <c:pt idx="1326">
                  <c:v>1.203891E-2</c:v>
                </c:pt>
                <c:pt idx="1327">
                  <c:v>1.189759E-2</c:v>
                </c:pt>
                <c:pt idx="1328">
                  <c:v>1.1746660000000001E-2</c:v>
                </c:pt>
                <c:pt idx="1329">
                  <c:v>1.146051E-2</c:v>
                </c:pt>
                <c:pt idx="1330">
                  <c:v>1.146051E-2</c:v>
                </c:pt>
                <c:pt idx="1331">
                  <c:v>1.117286E-2</c:v>
                </c:pt>
                <c:pt idx="1332">
                  <c:v>1.099173E-2</c:v>
                </c:pt>
                <c:pt idx="1333">
                  <c:v>1.0925570000000001E-2</c:v>
                </c:pt>
                <c:pt idx="1334">
                  <c:v>1.0925570000000001E-2</c:v>
                </c:pt>
                <c:pt idx="1335">
                  <c:v>1.099551E-2</c:v>
                </c:pt>
                <c:pt idx="1336">
                  <c:v>1.088389E-2</c:v>
                </c:pt>
                <c:pt idx="1337">
                  <c:v>1.088389E-2</c:v>
                </c:pt>
                <c:pt idx="1338">
                  <c:v>1.072744E-2</c:v>
                </c:pt>
                <c:pt idx="1339">
                  <c:v>1.052108E-2</c:v>
                </c:pt>
                <c:pt idx="1340">
                  <c:v>1.029385E-2</c:v>
                </c:pt>
                <c:pt idx="1341">
                  <c:v>1.029385E-2</c:v>
                </c:pt>
                <c:pt idx="1342">
                  <c:v>1.000989E-2</c:v>
                </c:pt>
                <c:pt idx="1343">
                  <c:v>9.5655589999999995E-3</c:v>
                </c:pt>
                <c:pt idx="1344">
                  <c:v>9.1912450000000007E-3</c:v>
                </c:pt>
                <c:pt idx="1345">
                  <c:v>9.1912450000000007E-3</c:v>
                </c:pt>
                <c:pt idx="1346">
                  <c:v>8.7247829999999998E-3</c:v>
                </c:pt>
                <c:pt idx="1347">
                  <c:v>8.1534799999999994E-3</c:v>
                </c:pt>
                <c:pt idx="1348">
                  <c:v>8.1534799999999994E-3</c:v>
                </c:pt>
                <c:pt idx="1349">
                  <c:v>7.583055E-3</c:v>
                </c:pt>
                <c:pt idx="1350">
                  <c:v>7.0058489999999998E-3</c:v>
                </c:pt>
                <c:pt idx="1351">
                  <c:v>7.0058489999999998E-3</c:v>
                </c:pt>
                <c:pt idx="1352">
                  <c:v>6.3281819999999999E-3</c:v>
                </c:pt>
                <c:pt idx="1353">
                  <c:v>5.7811110000000002E-3</c:v>
                </c:pt>
                <c:pt idx="1354">
                  <c:v>5.3450659999999999E-3</c:v>
                </c:pt>
                <c:pt idx="1355">
                  <c:v>5.3450659999999999E-3</c:v>
                </c:pt>
                <c:pt idx="1356">
                  <c:v>4.9074899999999996E-3</c:v>
                </c:pt>
                <c:pt idx="1357">
                  <c:v>4.2238529999999996E-3</c:v>
                </c:pt>
                <c:pt idx="1358">
                  <c:v>3.665612E-3</c:v>
                </c:pt>
                <c:pt idx="1359">
                  <c:v>3.665612E-3</c:v>
                </c:pt>
                <c:pt idx="1360">
                  <c:v>3.2824550000000001E-3</c:v>
                </c:pt>
                <c:pt idx="1361">
                  <c:v>2.863418E-3</c:v>
                </c:pt>
                <c:pt idx="1362">
                  <c:v>2.863418E-3</c:v>
                </c:pt>
                <c:pt idx="1363">
                  <c:v>2.2655370000000002E-3</c:v>
                </c:pt>
                <c:pt idx="1364">
                  <c:v>1.677184E-3</c:v>
                </c:pt>
                <c:pt idx="1365">
                  <c:v>1.085314E-3</c:v>
                </c:pt>
                <c:pt idx="1366">
                  <c:v>1.085314E-3</c:v>
                </c:pt>
                <c:pt idx="1367">
                  <c:v>5.9592E-4</c:v>
                </c:pt>
                <c:pt idx="1368">
                  <c:v>5.9592E-4</c:v>
                </c:pt>
                <c:pt idx="1369" formatCode="0.00E+00">
                  <c:v>-2.51E-5</c:v>
                </c:pt>
                <c:pt idx="1370">
                  <c:v>-5.7899999999999998E-4</c:v>
                </c:pt>
                <c:pt idx="1371">
                  <c:v>-1.165232E-3</c:v>
                </c:pt>
                <c:pt idx="1372">
                  <c:v>-1.493507E-3</c:v>
                </c:pt>
                <c:pt idx="1373">
                  <c:v>-1.493507E-3</c:v>
                </c:pt>
                <c:pt idx="1374">
                  <c:v>-1.7991039999999999E-3</c:v>
                </c:pt>
                <c:pt idx="1375">
                  <c:v>-2.1776640000000002E-3</c:v>
                </c:pt>
                <c:pt idx="1376">
                  <c:v>-2.1776640000000002E-3</c:v>
                </c:pt>
                <c:pt idx="1377">
                  <c:v>-2.5439659999999999E-3</c:v>
                </c:pt>
                <c:pt idx="1378">
                  <c:v>-2.7513310000000001E-3</c:v>
                </c:pt>
                <c:pt idx="1379">
                  <c:v>-2.9004040000000001E-3</c:v>
                </c:pt>
                <c:pt idx="1380">
                  <c:v>-2.9004040000000001E-3</c:v>
                </c:pt>
                <c:pt idx="1381">
                  <c:v>-3.2009569999999999E-3</c:v>
                </c:pt>
                <c:pt idx="1382">
                  <c:v>-3.3507319999999999E-3</c:v>
                </c:pt>
                <c:pt idx="1383">
                  <c:v>-3.5205190000000002E-3</c:v>
                </c:pt>
                <c:pt idx="1384">
                  <c:v>-3.5205190000000002E-3</c:v>
                </c:pt>
                <c:pt idx="1385">
                  <c:v>-3.5302879999999999E-3</c:v>
                </c:pt>
                <c:pt idx="1386">
                  <c:v>-3.4794029999999998E-3</c:v>
                </c:pt>
                <c:pt idx="1387">
                  <c:v>-3.4794029999999998E-3</c:v>
                </c:pt>
                <c:pt idx="1388">
                  <c:v>-3.4093719999999999E-3</c:v>
                </c:pt>
                <c:pt idx="1389">
                  <c:v>-3.2180860000000002E-3</c:v>
                </c:pt>
                <c:pt idx="1390">
                  <c:v>-3.0276719999999999E-3</c:v>
                </c:pt>
                <c:pt idx="1391">
                  <c:v>-3.0276719999999999E-3</c:v>
                </c:pt>
                <c:pt idx="1392">
                  <c:v>-2.8927319999999999E-3</c:v>
                </c:pt>
                <c:pt idx="1393">
                  <c:v>-2.8927319999999999E-3</c:v>
                </c:pt>
                <c:pt idx="1394">
                  <c:v>-2.6862180000000002E-3</c:v>
                </c:pt>
                <c:pt idx="1395">
                  <c:v>-2.4477330000000001E-3</c:v>
                </c:pt>
                <c:pt idx="1396">
                  <c:v>-2.2323569999999999E-3</c:v>
                </c:pt>
                <c:pt idx="1397">
                  <c:v>-2.0043930000000001E-3</c:v>
                </c:pt>
                <c:pt idx="1398">
                  <c:v>-2.0043930000000001E-3</c:v>
                </c:pt>
                <c:pt idx="1399">
                  <c:v>-1.598625E-3</c:v>
                </c:pt>
                <c:pt idx="1400">
                  <c:v>-1.2083630000000001E-3</c:v>
                </c:pt>
                <c:pt idx="1401">
                  <c:v>-1.2083630000000001E-3</c:v>
                </c:pt>
                <c:pt idx="1402">
                  <c:v>-8.3620000000000005E-4</c:v>
                </c:pt>
                <c:pt idx="1403">
                  <c:v>-3.56883E-4</c:v>
                </c:pt>
                <c:pt idx="1404" formatCode="0.00E+00">
                  <c:v>6.7399999999999998E-5</c:v>
                </c:pt>
                <c:pt idx="1405" formatCode="0.00E+00">
                  <c:v>6.7399999999999998E-5</c:v>
                </c:pt>
                <c:pt idx="1406">
                  <c:v>6.0624500000000005E-4</c:v>
                </c:pt>
                <c:pt idx="1407">
                  <c:v>9.7785499999999991E-4</c:v>
                </c:pt>
                <c:pt idx="1408">
                  <c:v>9.7785499999999991E-4</c:v>
                </c:pt>
                <c:pt idx="1409">
                  <c:v>1.4083259999999999E-3</c:v>
                </c:pt>
                <c:pt idx="1410">
                  <c:v>1.79664E-3</c:v>
                </c:pt>
                <c:pt idx="1411">
                  <c:v>2.2402910000000002E-3</c:v>
                </c:pt>
                <c:pt idx="1412">
                  <c:v>2.2402910000000002E-3</c:v>
                </c:pt>
                <c:pt idx="1413">
                  <c:v>2.6009599999999998E-3</c:v>
                </c:pt>
                <c:pt idx="1414">
                  <c:v>2.856763E-3</c:v>
                </c:pt>
                <c:pt idx="1415">
                  <c:v>3.1883559999999998E-3</c:v>
                </c:pt>
                <c:pt idx="1416">
                  <c:v>3.1883559999999998E-3</c:v>
                </c:pt>
                <c:pt idx="1417">
                  <c:v>3.5981479999999998E-3</c:v>
                </c:pt>
                <c:pt idx="1418">
                  <c:v>3.5981479999999998E-3</c:v>
                </c:pt>
                <c:pt idx="1419">
                  <c:v>3.9177630000000003E-3</c:v>
                </c:pt>
                <c:pt idx="1420">
                  <c:v>4.1012449999999999E-3</c:v>
                </c:pt>
                <c:pt idx="1421">
                  <c:v>4.4056989999999999E-3</c:v>
                </c:pt>
                <c:pt idx="1422">
                  <c:v>4.6720520000000003E-3</c:v>
                </c:pt>
                <c:pt idx="1423">
                  <c:v>4.6720520000000003E-3</c:v>
                </c:pt>
                <c:pt idx="1424">
                  <c:v>4.9556979999999997E-3</c:v>
                </c:pt>
                <c:pt idx="1425">
                  <c:v>5.3535220000000003E-3</c:v>
                </c:pt>
                <c:pt idx="1426">
                  <c:v>5.3535220000000003E-3</c:v>
                </c:pt>
                <c:pt idx="1427">
                  <c:v>5.7049240000000001E-3</c:v>
                </c:pt>
                <c:pt idx="1428">
                  <c:v>6.0292649999999998E-3</c:v>
                </c:pt>
                <c:pt idx="1429">
                  <c:v>6.1656769999999996E-3</c:v>
                </c:pt>
                <c:pt idx="1430">
                  <c:v>6.1656769999999996E-3</c:v>
                </c:pt>
                <c:pt idx="1431">
                  <c:v>6.1829700000000003E-3</c:v>
                </c:pt>
                <c:pt idx="1432">
                  <c:v>6.1138800000000004E-3</c:v>
                </c:pt>
                <c:pt idx="1433">
                  <c:v>6.1138800000000004E-3</c:v>
                </c:pt>
                <c:pt idx="1434">
                  <c:v>5.9640789999999997E-3</c:v>
                </c:pt>
                <c:pt idx="1435">
                  <c:v>5.7745720000000004E-3</c:v>
                </c:pt>
                <c:pt idx="1436">
                  <c:v>5.6830459999999998E-3</c:v>
                </c:pt>
                <c:pt idx="1437">
                  <c:v>5.6830459999999998E-3</c:v>
                </c:pt>
                <c:pt idx="1438">
                  <c:v>5.4138959999999996E-3</c:v>
                </c:pt>
                <c:pt idx="1439">
                  <c:v>5.3638829999999998E-3</c:v>
                </c:pt>
                <c:pt idx="1440">
                  <c:v>5.3638829999999998E-3</c:v>
                </c:pt>
                <c:pt idx="1441">
                  <c:v>5.8930160000000001E-3</c:v>
                </c:pt>
                <c:pt idx="1442">
                  <c:v>6.1198889999999999E-3</c:v>
                </c:pt>
                <c:pt idx="1443">
                  <c:v>6.1198889999999999E-3</c:v>
                </c:pt>
                <c:pt idx="1444">
                  <c:v>6.2816139999999996E-3</c:v>
                </c:pt>
                <c:pt idx="1445">
                  <c:v>6.5536919999999999E-3</c:v>
                </c:pt>
                <c:pt idx="1446">
                  <c:v>7.0195070000000004E-3</c:v>
                </c:pt>
                <c:pt idx="1447">
                  <c:v>7.0195070000000004E-3</c:v>
                </c:pt>
                <c:pt idx="1448">
                  <c:v>7.6753139999999999E-3</c:v>
                </c:pt>
                <c:pt idx="1449">
                  <c:v>8.0475960000000006E-3</c:v>
                </c:pt>
                <c:pt idx="1450">
                  <c:v>8.2437710000000004E-3</c:v>
                </c:pt>
                <c:pt idx="1451">
                  <c:v>8.2437710000000004E-3</c:v>
                </c:pt>
                <c:pt idx="1452">
                  <c:v>8.7494960000000007E-3</c:v>
                </c:pt>
                <c:pt idx="1453">
                  <c:v>9.4163949999999993E-3</c:v>
                </c:pt>
                <c:pt idx="1454">
                  <c:v>9.7552690000000004E-3</c:v>
                </c:pt>
                <c:pt idx="1455">
                  <c:v>9.7552690000000004E-3</c:v>
                </c:pt>
                <c:pt idx="1456">
                  <c:v>9.8810119999999998E-3</c:v>
                </c:pt>
                <c:pt idx="1457">
                  <c:v>1.0101840000000001E-2</c:v>
                </c:pt>
                <c:pt idx="1458">
                  <c:v>1.0101840000000001E-2</c:v>
                </c:pt>
                <c:pt idx="1459">
                  <c:v>1.0512179999999999E-2</c:v>
                </c:pt>
                <c:pt idx="1460">
                  <c:v>1.1031859999999999E-2</c:v>
                </c:pt>
                <c:pt idx="1461">
                  <c:v>1.12969E-2</c:v>
                </c:pt>
                <c:pt idx="1462">
                  <c:v>1.12969E-2</c:v>
                </c:pt>
                <c:pt idx="1463">
                  <c:v>1.163666E-2</c:v>
                </c:pt>
                <c:pt idx="1464">
                  <c:v>1.202434E-2</c:v>
                </c:pt>
                <c:pt idx="1465">
                  <c:v>1.202434E-2</c:v>
                </c:pt>
                <c:pt idx="1466">
                  <c:v>1.241475E-2</c:v>
                </c:pt>
                <c:pt idx="1467">
                  <c:v>1.2773959999999999E-2</c:v>
                </c:pt>
                <c:pt idx="1468">
                  <c:v>1.2773959999999999E-2</c:v>
                </c:pt>
                <c:pt idx="1469">
                  <c:v>1.312558E-2</c:v>
                </c:pt>
                <c:pt idx="1470">
                  <c:v>1.349142E-2</c:v>
                </c:pt>
                <c:pt idx="1471">
                  <c:v>1.3744640000000001E-2</c:v>
                </c:pt>
                <c:pt idx="1472">
                  <c:v>1.3744640000000001E-2</c:v>
                </c:pt>
                <c:pt idx="1473">
                  <c:v>1.390423E-2</c:v>
                </c:pt>
                <c:pt idx="1474">
                  <c:v>1.4045220000000001E-2</c:v>
                </c:pt>
                <c:pt idx="1475">
                  <c:v>1.418324E-2</c:v>
                </c:pt>
                <c:pt idx="1476">
                  <c:v>1.418324E-2</c:v>
                </c:pt>
                <c:pt idx="1477">
                  <c:v>1.418694E-2</c:v>
                </c:pt>
                <c:pt idx="1478">
                  <c:v>1.4160870000000001E-2</c:v>
                </c:pt>
                <c:pt idx="1479">
                  <c:v>1.4160870000000001E-2</c:v>
                </c:pt>
                <c:pt idx="1480">
                  <c:v>1.414782E-2</c:v>
                </c:pt>
                <c:pt idx="1481">
                  <c:v>1.411313E-2</c:v>
                </c:pt>
                <c:pt idx="1482">
                  <c:v>1.403912E-2</c:v>
                </c:pt>
                <c:pt idx="1483">
                  <c:v>1.403912E-2</c:v>
                </c:pt>
                <c:pt idx="1484">
                  <c:v>1.3874010000000001E-2</c:v>
                </c:pt>
                <c:pt idx="1485">
                  <c:v>1.3684129999999999E-2</c:v>
                </c:pt>
                <c:pt idx="1486">
                  <c:v>1.3621899999999999E-2</c:v>
                </c:pt>
                <c:pt idx="1487">
                  <c:v>1.3621899999999999E-2</c:v>
                </c:pt>
                <c:pt idx="1488">
                  <c:v>1.358414E-2</c:v>
                </c:pt>
                <c:pt idx="1489">
                  <c:v>1.3545919999999999E-2</c:v>
                </c:pt>
                <c:pt idx="1490">
                  <c:v>1.3545919999999999E-2</c:v>
                </c:pt>
                <c:pt idx="1491">
                  <c:v>1.346725E-2</c:v>
                </c:pt>
                <c:pt idx="1492">
                  <c:v>1.330957E-2</c:v>
                </c:pt>
                <c:pt idx="1493">
                  <c:v>1.330957E-2</c:v>
                </c:pt>
                <c:pt idx="1494">
                  <c:v>1.3228119999999999E-2</c:v>
                </c:pt>
                <c:pt idx="1495">
                  <c:v>1.3255579999999999E-2</c:v>
                </c:pt>
                <c:pt idx="1496">
                  <c:v>1.322343E-2</c:v>
                </c:pt>
                <c:pt idx="1497">
                  <c:v>1.322343E-2</c:v>
                </c:pt>
                <c:pt idx="1498">
                  <c:v>1.320341E-2</c:v>
                </c:pt>
                <c:pt idx="1499">
                  <c:v>1.329349E-2</c:v>
                </c:pt>
                <c:pt idx="1500">
                  <c:v>1.33556E-2</c:v>
                </c:pt>
                <c:pt idx="1501">
                  <c:v>1.33556E-2</c:v>
                </c:pt>
                <c:pt idx="1502">
                  <c:v>1.333551E-2</c:v>
                </c:pt>
                <c:pt idx="1503">
                  <c:v>1.3285140000000001E-2</c:v>
                </c:pt>
                <c:pt idx="1504">
                  <c:v>1.3285140000000001E-2</c:v>
                </c:pt>
                <c:pt idx="1505">
                  <c:v>1.3205389999999999E-2</c:v>
                </c:pt>
                <c:pt idx="1506">
                  <c:v>1.3049069999999999E-2</c:v>
                </c:pt>
                <c:pt idx="1507">
                  <c:v>1.2817469999999999E-2</c:v>
                </c:pt>
                <c:pt idx="1508">
                  <c:v>1.2817469999999999E-2</c:v>
                </c:pt>
                <c:pt idx="1509">
                  <c:v>1.2553180000000001E-2</c:v>
                </c:pt>
                <c:pt idx="1510">
                  <c:v>1.2553180000000001E-2</c:v>
                </c:pt>
                <c:pt idx="1511">
                  <c:v>1.235028E-2</c:v>
                </c:pt>
                <c:pt idx="1512">
                  <c:v>1.219024E-2</c:v>
                </c:pt>
                <c:pt idx="1513">
                  <c:v>1.1970059999999999E-2</c:v>
                </c:pt>
                <c:pt idx="1514">
                  <c:v>1.1569029999999999E-2</c:v>
                </c:pt>
                <c:pt idx="1515">
                  <c:v>1.1569029999999999E-2</c:v>
                </c:pt>
                <c:pt idx="1516">
                  <c:v>1.123993E-2</c:v>
                </c:pt>
                <c:pt idx="1517">
                  <c:v>1.0973210000000001E-2</c:v>
                </c:pt>
                <c:pt idx="1518">
                  <c:v>1.0973210000000001E-2</c:v>
                </c:pt>
                <c:pt idx="1519">
                  <c:v>1.0690140000000001E-2</c:v>
                </c:pt>
                <c:pt idx="1520">
                  <c:v>1.0451419999999999E-2</c:v>
                </c:pt>
                <c:pt idx="1521">
                  <c:v>1.0280289999999999E-2</c:v>
                </c:pt>
                <c:pt idx="1522">
                  <c:v>1.0280289999999999E-2</c:v>
                </c:pt>
                <c:pt idx="1523">
                  <c:v>1.0042809999999999E-2</c:v>
                </c:pt>
                <c:pt idx="1524">
                  <c:v>9.7544650000000004E-3</c:v>
                </c:pt>
                <c:pt idx="1525">
                  <c:v>9.4216530000000003E-3</c:v>
                </c:pt>
                <c:pt idx="1526">
                  <c:v>9.4216530000000003E-3</c:v>
                </c:pt>
                <c:pt idx="1527">
                  <c:v>9.1008080000000002E-3</c:v>
                </c:pt>
                <c:pt idx="1528">
                  <c:v>8.8067070000000004E-3</c:v>
                </c:pt>
                <c:pt idx="1529">
                  <c:v>8.8067070000000004E-3</c:v>
                </c:pt>
                <c:pt idx="1530">
                  <c:v>8.5176729999999999E-3</c:v>
                </c:pt>
                <c:pt idx="1531">
                  <c:v>8.1476589999999998E-3</c:v>
                </c:pt>
                <c:pt idx="1532">
                  <c:v>7.774502E-3</c:v>
                </c:pt>
                <c:pt idx="1533">
                  <c:v>7.774502E-3</c:v>
                </c:pt>
                <c:pt idx="1534">
                  <c:v>7.4292020000000002E-3</c:v>
                </c:pt>
                <c:pt idx="1535">
                  <c:v>7.4292020000000002E-3</c:v>
                </c:pt>
                <c:pt idx="1536">
                  <c:v>7.1801790000000001E-3</c:v>
                </c:pt>
                <c:pt idx="1537">
                  <c:v>6.9601940000000003E-3</c:v>
                </c:pt>
                <c:pt idx="1538">
                  <c:v>6.6369869999999996E-3</c:v>
                </c:pt>
                <c:pt idx="1539">
                  <c:v>6.4247729999999999E-3</c:v>
                </c:pt>
                <c:pt idx="1540">
                  <c:v>6.4247729999999999E-3</c:v>
                </c:pt>
                <c:pt idx="1541">
                  <c:v>6.2782999999999997E-3</c:v>
                </c:pt>
                <c:pt idx="1542">
                  <c:v>6.0915359999999998E-3</c:v>
                </c:pt>
                <c:pt idx="1543">
                  <c:v>6.0915359999999998E-3</c:v>
                </c:pt>
                <c:pt idx="1544">
                  <c:v>5.7887030000000001E-3</c:v>
                </c:pt>
                <c:pt idx="1545">
                  <c:v>5.4707979999999998E-3</c:v>
                </c:pt>
                <c:pt idx="1546">
                  <c:v>5.3256099999999997E-3</c:v>
                </c:pt>
                <c:pt idx="1547">
                  <c:v>5.3256099999999997E-3</c:v>
                </c:pt>
                <c:pt idx="1548">
                  <c:v>5.1589899999999996E-3</c:v>
                </c:pt>
                <c:pt idx="1549">
                  <c:v>4.9135639999999996E-3</c:v>
                </c:pt>
                <c:pt idx="1550">
                  <c:v>4.9135639999999996E-3</c:v>
                </c:pt>
                <c:pt idx="1551">
                  <c:v>4.618222E-3</c:v>
                </c:pt>
                <c:pt idx="1552">
                  <c:v>4.4337999999999999E-3</c:v>
                </c:pt>
                <c:pt idx="1553">
                  <c:v>4.4196189999999996E-3</c:v>
                </c:pt>
                <c:pt idx="1554">
                  <c:v>4.4196189999999996E-3</c:v>
                </c:pt>
                <c:pt idx="1555">
                  <c:v>4.275226E-3</c:v>
                </c:pt>
                <c:pt idx="1556">
                  <c:v>3.9264740000000001E-3</c:v>
                </c:pt>
                <c:pt idx="1557">
                  <c:v>3.8599960000000001E-3</c:v>
                </c:pt>
                <c:pt idx="1558">
                  <c:v>3.8599960000000001E-3</c:v>
                </c:pt>
                <c:pt idx="1559">
                  <c:v>3.6700140000000001E-3</c:v>
                </c:pt>
                <c:pt idx="1560">
                  <c:v>3.6700140000000001E-3</c:v>
                </c:pt>
                <c:pt idx="1561">
                  <c:v>3.4572700000000001E-3</c:v>
                </c:pt>
                <c:pt idx="1562">
                  <c:v>3.2713350000000002E-3</c:v>
                </c:pt>
                <c:pt idx="1563">
                  <c:v>3.122559E-3</c:v>
                </c:pt>
                <c:pt idx="1564">
                  <c:v>2.9951859999999999E-3</c:v>
                </c:pt>
                <c:pt idx="1565">
                  <c:v>2.9951859999999999E-3</c:v>
                </c:pt>
                <c:pt idx="1566">
                  <c:v>2.8346529999999999E-3</c:v>
                </c:pt>
                <c:pt idx="1567">
                  <c:v>2.6820619999999998E-3</c:v>
                </c:pt>
                <c:pt idx="1568">
                  <c:v>2.6820619999999998E-3</c:v>
                </c:pt>
                <c:pt idx="1569">
                  <c:v>2.4645539999999999E-3</c:v>
                </c:pt>
                <c:pt idx="1570">
                  <c:v>2.2380450000000001E-3</c:v>
                </c:pt>
                <c:pt idx="1571">
                  <c:v>2.069422E-3</c:v>
                </c:pt>
                <c:pt idx="1572">
                  <c:v>2.069422E-3</c:v>
                </c:pt>
                <c:pt idx="1573">
                  <c:v>2.0132639999999999E-3</c:v>
                </c:pt>
                <c:pt idx="1574">
                  <c:v>1.933113E-3</c:v>
                </c:pt>
                <c:pt idx="1575">
                  <c:v>1.933113E-3</c:v>
                </c:pt>
                <c:pt idx="1576">
                  <c:v>1.7692859999999999E-3</c:v>
                </c:pt>
                <c:pt idx="1577">
                  <c:v>1.590983E-3</c:v>
                </c:pt>
                <c:pt idx="1578">
                  <c:v>1.441534E-3</c:v>
                </c:pt>
                <c:pt idx="1579">
                  <c:v>1.441534E-3</c:v>
                </c:pt>
                <c:pt idx="1580">
                  <c:v>1.405028E-3</c:v>
                </c:pt>
                <c:pt idx="1581">
                  <c:v>1.355637E-3</c:v>
                </c:pt>
                <c:pt idx="1582">
                  <c:v>1.355637E-3</c:v>
                </c:pt>
                <c:pt idx="1583">
                  <c:v>1.3694029999999999E-3</c:v>
                </c:pt>
                <c:pt idx="1584">
                  <c:v>1.39152E-3</c:v>
                </c:pt>
                <c:pt idx="1585">
                  <c:v>1.39152E-3</c:v>
                </c:pt>
                <c:pt idx="1586">
                  <c:v>1.3980659999999999E-3</c:v>
                </c:pt>
                <c:pt idx="1587">
                  <c:v>1.429011E-3</c:v>
                </c:pt>
                <c:pt idx="1588">
                  <c:v>1.506818E-3</c:v>
                </c:pt>
                <c:pt idx="1589">
                  <c:v>1.667707E-3</c:v>
                </c:pt>
                <c:pt idx="1590">
                  <c:v>1.667707E-3</c:v>
                </c:pt>
                <c:pt idx="1591">
                  <c:v>1.893769E-3</c:v>
                </c:pt>
                <c:pt idx="1592">
                  <c:v>2.1153019999999999E-3</c:v>
                </c:pt>
                <c:pt idx="1593">
                  <c:v>2.1153019999999999E-3</c:v>
                </c:pt>
                <c:pt idx="1594">
                  <c:v>2.3181859999999999E-3</c:v>
                </c:pt>
                <c:pt idx="1595">
                  <c:v>2.513899E-3</c:v>
                </c:pt>
                <c:pt idx="1596">
                  <c:v>2.610589E-3</c:v>
                </c:pt>
                <c:pt idx="1597">
                  <c:v>2.610589E-3</c:v>
                </c:pt>
                <c:pt idx="1598">
                  <c:v>2.8494280000000002E-3</c:v>
                </c:pt>
                <c:pt idx="1599">
                  <c:v>3.2972100000000001E-3</c:v>
                </c:pt>
                <c:pt idx="1600">
                  <c:v>3.2972100000000001E-3</c:v>
                </c:pt>
                <c:pt idx="1601">
                  <c:v>3.4759019999999999E-3</c:v>
                </c:pt>
                <c:pt idx="1602">
                  <c:v>3.4572320000000002E-3</c:v>
                </c:pt>
                <c:pt idx="1603">
                  <c:v>3.4878830000000002E-3</c:v>
                </c:pt>
                <c:pt idx="1604">
                  <c:v>3.4878830000000002E-3</c:v>
                </c:pt>
                <c:pt idx="1605">
                  <c:v>3.6268450000000001E-3</c:v>
                </c:pt>
                <c:pt idx="1606">
                  <c:v>3.7414060000000001E-3</c:v>
                </c:pt>
                <c:pt idx="1607">
                  <c:v>3.7414060000000001E-3</c:v>
                </c:pt>
                <c:pt idx="1608">
                  <c:v>3.8739930000000001E-3</c:v>
                </c:pt>
                <c:pt idx="1609">
                  <c:v>4.0962100000000003E-3</c:v>
                </c:pt>
                <c:pt idx="1610">
                  <c:v>4.0962100000000003E-3</c:v>
                </c:pt>
                <c:pt idx="1611">
                  <c:v>4.3773070000000004E-3</c:v>
                </c:pt>
                <c:pt idx="1612">
                  <c:v>4.5878919999999997E-3</c:v>
                </c:pt>
                <c:pt idx="1613">
                  <c:v>4.7093630000000003E-3</c:v>
                </c:pt>
                <c:pt idx="1614">
                  <c:v>4.7093630000000003E-3</c:v>
                </c:pt>
                <c:pt idx="1615">
                  <c:v>4.7097670000000001E-3</c:v>
                </c:pt>
                <c:pt idx="1616">
                  <c:v>4.731926E-3</c:v>
                </c:pt>
                <c:pt idx="1617">
                  <c:v>4.7362810000000002E-3</c:v>
                </c:pt>
                <c:pt idx="1618">
                  <c:v>4.7362810000000002E-3</c:v>
                </c:pt>
                <c:pt idx="1619">
                  <c:v>4.7553389999999999E-3</c:v>
                </c:pt>
                <c:pt idx="1620">
                  <c:v>4.8578609999999998E-3</c:v>
                </c:pt>
                <c:pt idx="1621">
                  <c:v>5.0175519999999998E-3</c:v>
                </c:pt>
                <c:pt idx="1622">
                  <c:v>5.0175519999999998E-3</c:v>
                </c:pt>
                <c:pt idx="1623">
                  <c:v>5.210676E-3</c:v>
                </c:pt>
                <c:pt idx="1624">
                  <c:v>5.4159769999999998E-3</c:v>
                </c:pt>
                <c:pt idx="1625">
                  <c:v>5.4159769999999998E-3</c:v>
                </c:pt>
                <c:pt idx="1626">
                  <c:v>5.7038519999999997E-3</c:v>
                </c:pt>
                <c:pt idx="1627">
                  <c:v>6.0222790000000002E-3</c:v>
                </c:pt>
                <c:pt idx="1628">
                  <c:v>6.3674279999999996E-3</c:v>
                </c:pt>
                <c:pt idx="1629">
                  <c:v>6.3674279999999996E-3</c:v>
                </c:pt>
                <c:pt idx="1630">
                  <c:v>6.9391009999999996E-3</c:v>
                </c:pt>
                <c:pt idx="1631">
                  <c:v>7.3141109999999999E-3</c:v>
                </c:pt>
                <c:pt idx="1632">
                  <c:v>7.3141109999999999E-3</c:v>
                </c:pt>
                <c:pt idx="1633">
                  <c:v>7.6596479999999998E-3</c:v>
                </c:pt>
                <c:pt idx="1634">
                  <c:v>8.0163070000000003E-3</c:v>
                </c:pt>
                <c:pt idx="1635">
                  <c:v>8.0163070000000003E-3</c:v>
                </c:pt>
                <c:pt idx="1636">
                  <c:v>8.3126880000000004E-3</c:v>
                </c:pt>
                <c:pt idx="1637">
                  <c:v>8.7202300000000007E-3</c:v>
                </c:pt>
                <c:pt idx="1638">
                  <c:v>9.1857199999999996E-3</c:v>
                </c:pt>
                <c:pt idx="1639">
                  <c:v>9.1857199999999996E-3</c:v>
                </c:pt>
                <c:pt idx="1640">
                  <c:v>9.5991180000000002E-3</c:v>
                </c:pt>
                <c:pt idx="1641">
                  <c:v>1.002348E-2</c:v>
                </c:pt>
                <c:pt idx="1642">
                  <c:v>1.0493229999999999E-2</c:v>
                </c:pt>
                <c:pt idx="1643">
                  <c:v>1.0493229999999999E-2</c:v>
                </c:pt>
                <c:pt idx="1644">
                  <c:v>1.082469E-2</c:v>
                </c:pt>
                <c:pt idx="1645">
                  <c:v>1.1062239999999999E-2</c:v>
                </c:pt>
                <c:pt idx="1646">
                  <c:v>1.1062239999999999E-2</c:v>
                </c:pt>
                <c:pt idx="1647">
                  <c:v>1.12461E-2</c:v>
                </c:pt>
                <c:pt idx="1648">
                  <c:v>1.1300859999999999E-2</c:v>
                </c:pt>
                <c:pt idx="1649">
                  <c:v>1.1304130000000001E-2</c:v>
                </c:pt>
                <c:pt idx="1650">
                  <c:v>1.1304130000000001E-2</c:v>
                </c:pt>
                <c:pt idx="1651">
                  <c:v>1.1225239999999999E-2</c:v>
                </c:pt>
                <c:pt idx="1652">
                  <c:v>1.0915930000000001E-2</c:v>
                </c:pt>
                <c:pt idx="1653">
                  <c:v>1.0915930000000001E-2</c:v>
                </c:pt>
                <c:pt idx="1654">
                  <c:v>1.0703509999999999E-2</c:v>
                </c:pt>
                <c:pt idx="1655">
                  <c:v>1.0268930000000001E-2</c:v>
                </c:pt>
                <c:pt idx="1656">
                  <c:v>9.8572380000000008E-3</c:v>
                </c:pt>
                <c:pt idx="1657">
                  <c:v>9.8572380000000008E-3</c:v>
                </c:pt>
                <c:pt idx="1658">
                  <c:v>9.5474619999999996E-3</c:v>
                </c:pt>
                <c:pt idx="1659">
                  <c:v>9.2145769999999998E-3</c:v>
                </c:pt>
                <c:pt idx="1660">
                  <c:v>9.2145769999999998E-3</c:v>
                </c:pt>
                <c:pt idx="1661">
                  <c:v>9.0892850000000008E-3</c:v>
                </c:pt>
                <c:pt idx="1662">
                  <c:v>9.0472550000000006E-3</c:v>
                </c:pt>
                <c:pt idx="1663">
                  <c:v>8.9740089999999998E-3</c:v>
                </c:pt>
                <c:pt idx="1664">
                  <c:v>8.9740089999999998E-3</c:v>
                </c:pt>
                <c:pt idx="1665">
                  <c:v>9.1684850000000005E-3</c:v>
                </c:pt>
                <c:pt idx="1666">
                  <c:v>9.2305900000000003E-3</c:v>
                </c:pt>
                <c:pt idx="1667">
                  <c:v>9.2803380000000008E-3</c:v>
                </c:pt>
                <c:pt idx="1668">
                  <c:v>9.2803380000000008E-3</c:v>
                </c:pt>
                <c:pt idx="1669">
                  <c:v>9.4832249999999996E-3</c:v>
                </c:pt>
                <c:pt idx="1670">
                  <c:v>9.7078359999999992E-3</c:v>
                </c:pt>
                <c:pt idx="1671">
                  <c:v>9.7078359999999992E-3</c:v>
                </c:pt>
                <c:pt idx="1672">
                  <c:v>9.7937400000000004E-3</c:v>
                </c:pt>
                <c:pt idx="1673">
                  <c:v>9.8435420000000003E-3</c:v>
                </c:pt>
                <c:pt idx="1674">
                  <c:v>9.8941719999999997E-3</c:v>
                </c:pt>
                <c:pt idx="1675">
                  <c:v>9.8941719999999997E-3</c:v>
                </c:pt>
                <c:pt idx="1676">
                  <c:v>1.0075890000000001E-2</c:v>
                </c:pt>
                <c:pt idx="1677">
                  <c:v>1.0075890000000001E-2</c:v>
                </c:pt>
                <c:pt idx="1678">
                  <c:v>1.020799E-2</c:v>
                </c:pt>
                <c:pt idx="1679">
                  <c:v>1.0185390000000001E-2</c:v>
                </c:pt>
                <c:pt idx="1680">
                  <c:v>1.0285229999999999E-2</c:v>
                </c:pt>
                <c:pt idx="1681">
                  <c:v>1.060941E-2</c:v>
                </c:pt>
                <c:pt idx="1682">
                  <c:v>1.060941E-2</c:v>
                </c:pt>
                <c:pt idx="1683">
                  <c:v>1.113157E-2</c:v>
                </c:pt>
                <c:pt idx="1684">
                  <c:v>1.1684119999999999E-2</c:v>
                </c:pt>
                <c:pt idx="1685">
                  <c:v>1.1684119999999999E-2</c:v>
                </c:pt>
                <c:pt idx="1686">
                  <c:v>1.2020360000000001E-2</c:v>
                </c:pt>
                <c:pt idx="1687">
                  <c:v>1.225177E-2</c:v>
                </c:pt>
                <c:pt idx="1688">
                  <c:v>1.251568E-2</c:v>
                </c:pt>
                <c:pt idx="1689">
                  <c:v>1.251568E-2</c:v>
                </c:pt>
                <c:pt idx="1690">
                  <c:v>1.264683E-2</c:v>
                </c:pt>
                <c:pt idx="1691">
                  <c:v>1.2465550000000001E-2</c:v>
                </c:pt>
                <c:pt idx="1692">
                  <c:v>1.2465550000000001E-2</c:v>
                </c:pt>
                <c:pt idx="1693">
                  <c:v>1.2042819999999999E-2</c:v>
                </c:pt>
                <c:pt idx="1694">
                  <c:v>1.1568989999999999E-2</c:v>
                </c:pt>
                <c:pt idx="1695">
                  <c:v>1.1131800000000001E-2</c:v>
                </c:pt>
                <c:pt idx="1696">
                  <c:v>1.1131800000000001E-2</c:v>
                </c:pt>
                <c:pt idx="1697">
                  <c:v>1.0499700000000001E-2</c:v>
                </c:pt>
                <c:pt idx="1698">
                  <c:v>9.6164110000000001E-3</c:v>
                </c:pt>
                <c:pt idx="1699">
                  <c:v>9.0899420000000002E-3</c:v>
                </c:pt>
                <c:pt idx="1700">
                  <c:v>9.0899420000000002E-3</c:v>
                </c:pt>
                <c:pt idx="1701">
                  <c:v>8.5998600000000008E-3</c:v>
                </c:pt>
                <c:pt idx="1702">
                  <c:v>8.5998600000000008E-3</c:v>
                </c:pt>
                <c:pt idx="1703">
                  <c:v>7.8922320000000008E-3</c:v>
                </c:pt>
                <c:pt idx="1704">
                  <c:v>7.314526E-3</c:v>
                </c:pt>
                <c:pt idx="1705">
                  <c:v>6.8500740000000003E-3</c:v>
                </c:pt>
                <c:pt idx="1706">
                  <c:v>6.3612820000000002E-3</c:v>
                </c:pt>
                <c:pt idx="1707">
                  <c:v>6.3612820000000002E-3</c:v>
                </c:pt>
                <c:pt idx="1708">
                  <c:v>5.9068239999999998E-3</c:v>
                </c:pt>
                <c:pt idx="1709">
                  <c:v>5.4750700000000003E-3</c:v>
                </c:pt>
                <c:pt idx="1710">
                  <c:v>5.4750700000000003E-3</c:v>
                </c:pt>
                <c:pt idx="1711">
                  <c:v>5.1976569999999996E-3</c:v>
                </c:pt>
                <c:pt idx="1712">
                  <c:v>5.0629309999999997E-3</c:v>
                </c:pt>
                <c:pt idx="1713">
                  <c:v>4.8512299999999998E-3</c:v>
                </c:pt>
                <c:pt idx="1714">
                  <c:v>4.8512299999999998E-3</c:v>
                </c:pt>
                <c:pt idx="1715">
                  <c:v>4.6438870000000002E-3</c:v>
                </c:pt>
                <c:pt idx="1716">
                  <c:v>4.4781730000000002E-3</c:v>
                </c:pt>
                <c:pt idx="1717">
                  <c:v>4.4781730000000002E-3</c:v>
                </c:pt>
                <c:pt idx="1718">
                  <c:v>4.4318710000000004E-3</c:v>
                </c:pt>
                <c:pt idx="1719">
                  <c:v>4.4371219999999999E-3</c:v>
                </c:pt>
                <c:pt idx="1720">
                  <c:v>4.4543459999999997E-3</c:v>
                </c:pt>
                <c:pt idx="1721">
                  <c:v>4.4543459999999997E-3</c:v>
                </c:pt>
                <c:pt idx="1722">
                  <c:v>4.5879900000000001E-3</c:v>
                </c:pt>
                <c:pt idx="1723">
                  <c:v>4.8761450000000001E-3</c:v>
                </c:pt>
                <c:pt idx="1724">
                  <c:v>4.8761450000000001E-3</c:v>
                </c:pt>
                <c:pt idx="1725">
                  <c:v>5.1727739999999998E-3</c:v>
                </c:pt>
                <c:pt idx="1726">
                  <c:v>5.5085259999999997E-3</c:v>
                </c:pt>
                <c:pt idx="1727">
                  <c:v>5.5085259999999997E-3</c:v>
                </c:pt>
                <c:pt idx="1728">
                  <c:v>5.9044630000000004E-3</c:v>
                </c:pt>
                <c:pt idx="1729">
                  <c:v>6.3160990000000004E-3</c:v>
                </c:pt>
                <c:pt idx="1730">
                  <c:v>6.6338500000000002E-3</c:v>
                </c:pt>
                <c:pt idx="1731">
                  <c:v>6.6338500000000002E-3</c:v>
                </c:pt>
                <c:pt idx="1732">
                  <c:v>6.9720490000000001E-3</c:v>
                </c:pt>
                <c:pt idx="1733">
                  <c:v>7.2786769999999999E-3</c:v>
                </c:pt>
                <c:pt idx="1734">
                  <c:v>7.5913910000000003E-3</c:v>
                </c:pt>
                <c:pt idx="1735">
                  <c:v>7.5913910000000003E-3</c:v>
                </c:pt>
                <c:pt idx="1736">
                  <c:v>7.8826509999999992E-3</c:v>
                </c:pt>
                <c:pt idx="1737">
                  <c:v>8.1634559999999995E-3</c:v>
                </c:pt>
                <c:pt idx="1738">
                  <c:v>8.4833340000000004E-3</c:v>
                </c:pt>
                <c:pt idx="1739">
                  <c:v>8.4833340000000004E-3</c:v>
                </c:pt>
                <c:pt idx="1740">
                  <c:v>8.7953409999999999E-3</c:v>
                </c:pt>
                <c:pt idx="1741">
                  <c:v>9.1862279999999994E-3</c:v>
                </c:pt>
                <c:pt idx="1742">
                  <c:v>9.1862279999999994E-3</c:v>
                </c:pt>
                <c:pt idx="1743">
                  <c:v>9.5965019999999998E-3</c:v>
                </c:pt>
                <c:pt idx="1744">
                  <c:v>9.9280510000000002E-3</c:v>
                </c:pt>
                <c:pt idx="1745">
                  <c:v>1.0262780000000001E-2</c:v>
                </c:pt>
                <c:pt idx="1746">
                  <c:v>1.0262780000000001E-2</c:v>
                </c:pt>
                <c:pt idx="1747">
                  <c:v>1.0659399999999999E-2</c:v>
                </c:pt>
                <c:pt idx="1748">
                  <c:v>1.097942E-2</c:v>
                </c:pt>
                <c:pt idx="1749">
                  <c:v>1.097942E-2</c:v>
                </c:pt>
                <c:pt idx="1750">
                  <c:v>1.1207369999999999E-2</c:v>
                </c:pt>
                <c:pt idx="1751">
                  <c:v>1.1457129999999999E-2</c:v>
                </c:pt>
                <c:pt idx="1752">
                  <c:v>1.1457129999999999E-2</c:v>
                </c:pt>
                <c:pt idx="1753">
                  <c:v>1.180965E-2</c:v>
                </c:pt>
                <c:pt idx="1754">
                  <c:v>1.2451729999999999E-2</c:v>
                </c:pt>
                <c:pt idx="1755">
                  <c:v>1.285699E-2</c:v>
                </c:pt>
                <c:pt idx="1756">
                  <c:v>1.285699E-2</c:v>
                </c:pt>
                <c:pt idx="1757">
                  <c:v>1.310739E-2</c:v>
                </c:pt>
                <c:pt idx="1758">
                  <c:v>1.3426209999999999E-2</c:v>
                </c:pt>
                <c:pt idx="1759">
                  <c:v>1.3582210000000001E-2</c:v>
                </c:pt>
                <c:pt idx="1760">
                  <c:v>1.3582210000000001E-2</c:v>
                </c:pt>
                <c:pt idx="1761">
                  <c:v>1.3730940000000001E-2</c:v>
                </c:pt>
                <c:pt idx="1762">
                  <c:v>1.3791380000000001E-2</c:v>
                </c:pt>
                <c:pt idx="1763">
                  <c:v>1.3791380000000001E-2</c:v>
                </c:pt>
                <c:pt idx="1764">
                  <c:v>1.3791609999999999E-2</c:v>
                </c:pt>
                <c:pt idx="1765">
                  <c:v>1.364481E-2</c:v>
                </c:pt>
                <c:pt idx="1766">
                  <c:v>1.345448E-2</c:v>
                </c:pt>
                <c:pt idx="1767">
                  <c:v>1.345448E-2</c:v>
                </c:pt>
                <c:pt idx="1768">
                  <c:v>1.3296280000000001E-2</c:v>
                </c:pt>
                <c:pt idx="1769">
                  <c:v>1.31187E-2</c:v>
                </c:pt>
                <c:pt idx="1770">
                  <c:v>1.290854E-2</c:v>
                </c:pt>
                <c:pt idx="1771">
                  <c:v>1.290854E-2</c:v>
                </c:pt>
                <c:pt idx="1772">
                  <c:v>1.2710030000000001E-2</c:v>
                </c:pt>
                <c:pt idx="1773">
                  <c:v>1.245104E-2</c:v>
                </c:pt>
                <c:pt idx="1774">
                  <c:v>1.245104E-2</c:v>
                </c:pt>
                <c:pt idx="1775">
                  <c:v>1.228456E-2</c:v>
                </c:pt>
                <c:pt idx="1776">
                  <c:v>1.2126120000000001E-2</c:v>
                </c:pt>
                <c:pt idx="1777">
                  <c:v>1.2126120000000001E-2</c:v>
                </c:pt>
                <c:pt idx="1778">
                  <c:v>1.198013E-2</c:v>
                </c:pt>
                <c:pt idx="1779">
                  <c:v>1.190101E-2</c:v>
                </c:pt>
                <c:pt idx="1780">
                  <c:v>1.1787010000000001E-2</c:v>
                </c:pt>
                <c:pt idx="1781">
                  <c:v>1.1787010000000001E-2</c:v>
                </c:pt>
                <c:pt idx="1782">
                  <c:v>1.155785E-2</c:v>
                </c:pt>
                <c:pt idx="1783">
                  <c:v>1.139446E-2</c:v>
                </c:pt>
                <c:pt idx="1784">
                  <c:v>1.13355E-2</c:v>
                </c:pt>
                <c:pt idx="1785">
                  <c:v>1.13355E-2</c:v>
                </c:pt>
                <c:pt idx="1786">
                  <c:v>1.125806E-2</c:v>
                </c:pt>
                <c:pt idx="1787">
                  <c:v>1.108877E-2</c:v>
                </c:pt>
                <c:pt idx="1788">
                  <c:v>1.108877E-2</c:v>
                </c:pt>
                <c:pt idx="1789">
                  <c:v>1.0883220000000001E-2</c:v>
                </c:pt>
                <c:pt idx="1790">
                  <c:v>1.072652E-2</c:v>
                </c:pt>
                <c:pt idx="1791">
                  <c:v>1.055591E-2</c:v>
                </c:pt>
                <c:pt idx="1792">
                  <c:v>1.055591E-2</c:v>
                </c:pt>
                <c:pt idx="1793">
                  <c:v>1.025791E-2</c:v>
                </c:pt>
                <c:pt idx="1794">
                  <c:v>1.009122E-2</c:v>
                </c:pt>
                <c:pt idx="1795">
                  <c:v>1.009122E-2</c:v>
                </c:pt>
                <c:pt idx="1796">
                  <c:v>1.002625E-2</c:v>
                </c:pt>
                <c:pt idx="1797">
                  <c:v>9.8923009999999992E-3</c:v>
                </c:pt>
                <c:pt idx="1798">
                  <c:v>9.719676E-3</c:v>
                </c:pt>
                <c:pt idx="1799">
                  <c:v>9.719676E-3</c:v>
                </c:pt>
                <c:pt idx="1800">
                  <c:v>9.726719E-3</c:v>
                </c:pt>
                <c:pt idx="1801">
                  <c:v>9.7883659999999997E-3</c:v>
                </c:pt>
                <c:pt idx="1802">
                  <c:v>9.7883659999999997E-3</c:v>
                </c:pt>
                <c:pt idx="1803">
                  <c:v>9.5861360000000003E-3</c:v>
                </c:pt>
                <c:pt idx="1804">
                  <c:v>9.2956410000000003E-3</c:v>
                </c:pt>
                <c:pt idx="1805">
                  <c:v>8.9972330000000003E-3</c:v>
                </c:pt>
                <c:pt idx="1806">
                  <c:v>8.9972330000000003E-3</c:v>
                </c:pt>
                <c:pt idx="1807">
                  <c:v>8.7709220000000004E-3</c:v>
                </c:pt>
                <c:pt idx="1808">
                  <c:v>8.4530300000000003E-3</c:v>
                </c:pt>
                <c:pt idx="1809">
                  <c:v>8.0176499999999994E-3</c:v>
                </c:pt>
                <c:pt idx="1810">
                  <c:v>8.0176499999999994E-3</c:v>
                </c:pt>
                <c:pt idx="1811">
                  <c:v>7.4345929999999998E-3</c:v>
                </c:pt>
                <c:pt idx="1812">
                  <c:v>6.8740900000000002E-3</c:v>
                </c:pt>
                <c:pt idx="1813">
                  <c:v>6.8740900000000002E-3</c:v>
                </c:pt>
                <c:pt idx="1814">
                  <c:v>6.3444800000000004E-3</c:v>
                </c:pt>
                <c:pt idx="1815">
                  <c:v>5.8884009999999997E-3</c:v>
                </c:pt>
                <c:pt idx="1816">
                  <c:v>5.2742329999999997E-3</c:v>
                </c:pt>
                <c:pt idx="1817">
                  <c:v>5.2742329999999997E-3</c:v>
                </c:pt>
                <c:pt idx="1818">
                  <c:v>4.5237510000000003E-3</c:v>
                </c:pt>
                <c:pt idx="1819">
                  <c:v>4.5237510000000003E-3</c:v>
                </c:pt>
                <c:pt idx="1820">
                  <c:v>3.6035490000000002E-3</c:v>
                </c:pt>
                <c:pt idx="1821">
                  <c:v>2.7552890000000002E-3</c:v>
                </c:pt>
                <c:pt idx="1822">
                  <c:v>1.852418E-3</c:v>
                </c:pt>
                <c:pt idx="1823">
                  <c:v>7.6375E-4</c:v>
                </c:pt>
                <c:pt idx="1824">
                  <c:v>7.6375E-4</c:v>
                </c:pt>
                <c:pt idx="1825">
                  <c:v>-2.0486899999999999E-4</c:v>
                </c:pt>
                <c:pt idx="1826">
                  <c:v>-1.2375190000000001E-3</c:v>
                </c:pt>
                <c:pt idx="1827">
                  <c:v>-1.2375190000000001E-3</c:v>
                </c:pt>
                <c:pt idx="1828">
                  <c:v>-2.3575219999999999E-3</c:v>
                </c:pt>
                <c:pt idx="1829">
                  <c:v>-3.408885E-3</c:v>
                </c:pt>
                <c:pt idx="1830">
                  <c:v>-4.2480490000000003E-3</c:v>
                </c:pt>
                <c:pt idx="1831">
                  <c:v>-4.2480490000000003E-3</c:v>
                </c:pt>
                <c:pt idx="1832">
                  <c:v>-4.9815060000000001E-3</c:v>
                </c:pt>
                <c:pt idx="1833">
                  <c:v>-5.5896189999999997E-3</c:v>
                </c:pt>
                <c:pt idx="1834">
                  <c:v>-5.5896189999999997E-3</c:v>
                </c:pt>
                <c:pt idx="1835">
                  <c:v>-6.1050339999999996E-3</c:v>
                </c:pt>
                <c:pt idx="1836">
                  <c:v>-6.4677409999999999E-3</c:v>
                </c:pt>
                <c:pt idx="1837">
                  <c:v>-6.9270260000000002E-3</c:v>
                </c:pt>
                <c:pt idx="1838">
                  <c:v>-6.9270260000000002E-3</c:v>
                </c:pt>
                <c:pt idx="1839">
                  <c:v>-7.0765130000000004E-3</c:v>
                </c:pt>
                <c:pt idx="1840">
                  <c:v>-7.0972250000000004E-3</c:v>
                </c:pt>
                <c:pt idx="1841">
                  <c:v>-7.0106960000000003E-3</c:v>
                </c:pt>
                <c:pt idx="1842">
                  <c:v>-7.0106960000000003E-3</c:v>
                </c:pt>
                <c:pt idx="1843">
                  <c:v>-7.0218889999999999E-3</c:v>
                </c:pt>
                <c:pt idx="1844">
                  <c:v>-7.0218889999999999E-3</c:v>
                </c:pt>
                <c:pt idx="1845">
                  <c:v>-7.2057670000000001E-3</c:v>
                </c:pt>
                <c:pt idx="1846">
                  <c:v>-7.3551320000000003E-3</c:v>
                </c:pt>
                <c:pt idx="1847">
                  <c:v>-7.398193E-3</c:v>
                </c:pt>
                <c:pt idx="1848">
                  <c:v>-7.485032E-3</c:v>
                </c:pt>
                <c:pt idx="1849">
                  <c:v>-7.485032E-3</c:v>
                </c:pt>
                <c:pt idx="1850">
                  <c:v>-7.5668920000000004E-3</c:v>
                </c:pt>
                <c:pt idx="1851">
                  <c:v>-7.6693000000000004E-3</c:v>
                </c:pt>
                <c:pt idx="1852">
                  <c:v>-7.6693000000000004E-3</c:v>
                </c:pt>
                <c:pt idx="1853">
                  <c:v>-7.6503930000000001E-3</c:v>
                </c:pt>
                <c:pt idx="1854">
                  <c:v>-7.6117909999999997E-3</c:v>
                </c:pt>
                <c:pt idx="1855">
                  <c:v>-7.6090660000000003E-3</c:v>
                </c:pt>
                <c:pt idx="1856">
                  <c:v>-7.6090660000000003E-3</c:v>
                </c:pt>
                <c:pt idx="1857">
                  <c:v>-7.4746259999999998E-3</c:v>
                </c:pt>
                <c:pt idx="1858">
                  <c:v>-7.2759239999999996E-3</c:v>
                </c:pt>
                <c:pt idx="1859">
                  <c:v>-7.2759239999999996E-3</c:v>
                </c:pt>
                <c:pt idx="1860">
                  <c:v>-7.0752289999999997E-3</c:v>
                </c:pt>
                <c:pt idx="1861">
                  <c:v>-7.0752289999999997E-3</c:v>
                </c:pt>
                <c:pt idx="1862">
                  <c:v>-6.703596E-3</c:v>
                </c:pt>
                <c:pt idx="1863">
                  <c:v>-6.703596E-3</c:v>
                </c:pt>
                <c:pt idx="1864">
                  <c:v>-6.4244180000000003E-3</c:v>
                </c:pt>
                <c:pt idx="1865">
                  <c:v>-6.0296600000000001E-3</c:v>
                </c:pt>
                <c:pt idx="1866">
                  <c:v>-6.0296600000000001E-3</c:v>
                </c:pt>
                <c:pt idx="1867">
                  <c:v>-5.6090460000000003E-3</c:v>
                </c:pt>
                <c:pt idx="1868">
                  <c:v>-5.24728E-3</c:v>
                </c:pt>
                <c:pt idx="1869">
                  <c:v>-5.24728E-3</c:v>
                </c:pt>
                <c:pt idx="1870">
                  <c:v>-4.9650099999999997E-3</c:v>
                </c:pt>
                <c:pt idx="1871">
                  <c:v>-4.8002239999999996E-3</c:v>
                </c:pt>
                <c:pt idx="1872">
                  <c:v>-4.6005619999999999E-3</c:v>
                </c:pt>
                <c:pt idx="1873">
                  <c:v>-4.2954539999999998E-3</c:v>
                </c:pt>
                <c:pt idx="1874">
                  <c:v>-4.2954539999999998E-3</c:v>
                </c:pt>
                <c:pt idx="1875">
                  <c:v>-4.025565E-3</c:v>
                </c:pt>
                <c:pt idx="1876">
                  <c:v>-3.8980880000000001E-3</c:v>
                </c:pt>
                <c:pt idx="1877">
                  <c:v>-3.8980880000000001E-3</c:v>
                </c:pt>
                <c:pt idx="1878">
                  <c:v>-3.8121589999999999E-3</c:v>
                </c:pt>
                <c:pt idx="1879">
                  <c:v>-3.5996919999999998E-3</c:v>
                </c:pt>
                <c:pt idx="1880">
                  <c:v>-3.5996919999999998E-3</c:v>
                </c:pt>
                <c:pt idx="1881">
                  <c:v>-3.3466519999999999E-3</c:v>
                </c:pt>
                <c:pt idx="1882">
                  <c:v>-3.1388050000000002E-3</c:v>
                </c:pt>
                <c:pt idx="1883">
                  <c:v>-3.0023739999999999E-3</c:v>
                </c:pt>
                <c:pt idx="1884">
                  <c:v>-3.0023739999999999E-3</c:v>
                </c:pt>
                <c:pt idx="1885">
                  <c:v>-2.8910960000000001E-3</c:v>
                </c:pt>
                <c:pt idx="1886">
                  <c:v>-2.6960669999999999E-3</c:v>
                </c:pt>
                <c:pt idx="1887">
                  <c:v>-2.6960669999999999E-3</c:v>
                </c:pt>
                <c:pt idx="1888">
                  <c:v>-2.5602210000000001E-3</c:v>
                </c:pt>
                <c:pt idx="1889">
                  <c:v>-2.4436560000000002E-3</c:v>
                </c:pt>
                <c:pt idx="1890">
                  <c:v>-2.3348940000000001E-3</c:v>
                </c:pt>
                <c:pt idx="1891">
                  <c:v>-2.3348940000000001E-3</c:v>
                </c:pt>
                <c:pt idx="1892">
                  <c:v>-2.318451E-3</c:v>
                </c:pt>
                <c:pt idx="1893">
                  <c:v>-2.317571E-3</c:v>
                </c:pt>
                <c:pt idx="1894">
                  <c:v>-2.317571E-3</c:v>
                </c:pt>
                <c:pt idx="1895">
                  <c:v>-2.2411729999999999E-3</c:v>
                </c:pt>
                <c:pt idx="1896">
                  <c:v>-2.0296440000000002E-3</c:v>
                </c:pt>
                <c:pt idx="1897">
                  <c:v>-1.9307980000000001E-3</c:v>
                </c:pt>
                <c:pt idx="1898">
                  <c:v>-1.9307980000000001E-3</c:v>
                </c:pt>
                <c:pt idx="1899">
                  <c:v>-1.9520360000000001E-3</c:v>
                </c:pt>
                <c:pt idx="1900">
                  <c:v>-1.897473E-3</c:v>
                </c:pt>
                <c:pt idx="1901">
                  <c:v>-1.7173430000000001E-3</c:v>
                </c:pt>
                <c:pt idx="1902">
                  <c:v>-1.7173430000000001E-3</c:v>
                </c:pt>
                <c:pt idx="1903">
                  <c:v>-1.537737E-3</c:v>
                </c:pt>
                <c:pt idx="1904">
                  <c:v>-1.496163E-3</c:v>
                </c:pt>
                <c:pt idx="1905">
                  <c:v>-1.496163E-3</c:v>
                </c:pt>
                <c:pt idx="1906">
                  <c:v>-1.6089920000000001E-3</c:v>
                </c:pt>
                <c:pt idx="1907">
                  <c:v>-1.618289E-3</c:v>
                </c:pt>
                <c:pt idx="1908">
                  <c:v>-1.67617E-3</c:v>
                </c:pt>
                <c:pt idx="1909">
                  <c:v>-1.67617E-3</c:v>
                </c:pt>
                <c:pt idx="1910">
                  <c:v>-1.9250739999999999E-3</c:v>
                </c:pt>
                <c:pt idx="1911">
                  <c:v>-1.9250739999999999E-3</c:v>
                </c:pt>
                <c:pt idx="1912">
                  <c:v>-2.1368569999999998E-3</c:v>
                </c:pt>
                <c:pt idx="1913">
                  <c:v>-2.3114329999999999E-3</c:v>
                </c:pt>
                <c:pt idx="1914">
                  <c:v>-2.4080820000000002E-3</c:v>
                </c:pt>
                <c:pt idx="1915">
                  <c:v>-2.4728609999999998E-3</c:v>
                </c:pt>
                <c:pt idx="1916">
                  <c:v>-2.4728609999999998E-3</c:v>
                </c:pt>
                <c:pt idx="1917">
                  <c:v>-2.4911360000000001E-3</c:v>
                </c:pt>
                <c:pt idx="1918">
                  <c:v>-2.4870399999999998E-3</c:v>
                </c:pt>
                <c:pt idx="1919">
                  <c:v>-2.4870399999999998E-3</c:v>
                </c:pt>
                <c:pt idx="1920">
                  <c:v>-2.4548529999999999E-3</c:v>
                </c:pt>
                <c:pt idx="1921">
                  <c:v>-2.3540480000000001E-3</c:v>
                </c:pt>
                <c:pt idx="1922">
                  <c:v>-2.2141890000000001E-3</c:v>
                </c:pt>
                <c:pt idx="1923">
                  <c:v>-2.2141890000000001E-3</c:v>
                </c:pt>
                <c:pt idx="1924">
                  <c:v>-2.0445239999999998E-3</c:v>
                </c:pt>
                <c:pt idx="1925">
                  <c:v>-1.9236329999999999E-3</c:v>
                </c:pt>
                <c:pt idx="1926">
                  <c:v>-1.7701209999999999E-3</c:v>
                </c:pt>
                <c:pt idx="1927">
                  <c:v>-1.7701209999999999E-3</c:v>
                </c:pt>
                <c:pt idx="1928">
                  <c:v>-1.5281680000000001E-3</c:v>
                </c:pt>
                <c:pt idx="1929">
                  <c:v>-1.4096969999999999E-3</c:v>
                </c:pt>
                <c:pt idx="1930">
                  <c:v>-1.4096969999999999E-3</c:v>
                </c:pt>
                <c:pt idx="1931">
                  <c:v>-1.3440170000000001E-3</c:v>
                </c:pt>
                <c:pt idx="1932">
                  <c:v>-1.1209130000000001E-3</c:v>
                </c:pt>
                <c:pt idx="1933">
                  <c:v>-7.8135900000000002E-4</c:v>
                </c:pt>
                <c:pt idx="1934">
                  <c:v>-7.8135900000000002E-4</c:v>
                </c:pt>
                <c:pt idx="1935">
                  <c:v>-6.0348900000000002E-4</c:v>
                </c:pt>
                <c:pt idx="1936">
                  <c:v>-4.4743300000000001E-4</c:v>
                </c:pt>
                <c:pt idx="1937">
                  <c:v>-4.4743300000000001E-4</c:v>
                </c:pt>
                <c:pt idx="1938">
                  <c:v>-2.30814E-4</c:v>
                </c:pt>
                <c:pt idx="1939" formatCode="0.00E+00">
                  <c:v>-5.5399999999999998E-5</c:v>
                </c:pt>
                <c:pt idx="1940">
                  <c:v>1.34404E-4</c:v>
                </c:pt>
                <c:pt idx="1941">
                  <c:v>1.34404E-4</c:v>
                </c:pt>
                <c:pt idx="1942">
                  <c:v>3.5905300000000002E-4</c:v>
                </c:pt>
                <c:pt idx="1943">
                  <c:v>6.4524299999999999E-4</c:v>
                </c:pt>
                <c:pt idx="1944">
                  <c:v>6.4524299999999999E-4</c:v>
                </c:pt>
                <c:pt idx="1945">
                  <c:v>1.035486E-3</c:v>
                </c:pt>
                <c:pt idx="1946">
                  <c:v>1.313853E-3</c:v>
                </c:pt>
                <c:pt idx="1947">
                  <c:v>1.6659299999999999E-3</c:v>
                </c:pt>
                <c:pt idx="1948">
                  <c:v>1.6659299999999999E-3</c:v>
                </c:pt>
                <c:pt idx="1949">
                  <c:v>1.9352289999999999E-3</c:v>
                </c:pt>
                <c:pt idx="1950">
                  <c:v>2.1638429999999999E-3</c:v>
                </c:pt>
                <c:pt idx="1951">
                  <c:v>2.4450320000000002E-3</c:v>
                </c:pt>
                <c:pt idx="1952">
                  <c:v>2.4450320000000002E-3</c:v>
                </c:pt>
                <c:pt idx="1953">
                  <c:v>2.7476760000000001E-3</c:v>
                </c:pt>
                <c:pt idx="1954">
                  <c:v>3.075833E-3</c:v>
                </c:pt>
                <c:pt idx="1955">
                  <c:v>3.075833E-3</c:v>
                </c:pt>
                <c:pt idx="1956">
                  <c:v>3.3157099999999999E-3</c:v>
                </c:pt>
                <c:pt idx="1957">
                  <c:v>3.5366999999999998E-3</c:v>
                </c:pt>
                <c:pt idx="1958">
                  <c:v>3.9154159999999997E-3</c:v>
                </c:pt>
                <c:pt idx="1959">
                  <c:v>3.9154159999999997E-3</c:v>
                </c:pt>
                <c:pt idx="1960">
                  <c:v>4.3903340000000001E-3</c:v>
                </c:pt>
                <c:pt idx="1961">
                  <c:v>4.3903340000000001E-3</c:v>
                </c:pt>
                <c:pt idx="1962">
                  <c:v>4.6576279999999996E-3</c:v>
                </c:pt>
                <c:pt idx="1963">
                  <c:v>4.7584560000000003E-3</c:v>
                </c:pt>
                <c:pt idx="1964">
                  <c:v>4.8506130000000001E-3</c:v>
                </c:pt>
                <c:pt idx="1965">
                  <c:v>4.9965570000000004E-3</c:v>
                </c:pt>
                <c:pt idx="1966">
                  <c:v>4.9965570000000004E-3</c:v>
                </c:pt>
                <c:pt idx="1967">
                  <c:v>5.0478479999999997E-3</c:v>
                </c:pt>
                <c:pt idx="1968">
                  <c:v>5.0446950000000001E-3</c:v>
                </c:pt>
                <c:pt idx="1969">
                  <c:v>5.0446950000000001E-3</c:v>
                </c:pt>
                <c:pt idx="1970">
                  <c:v>5.0913099999999999E-3</c:v>
                </c:pt>
                <c:pt idx="1971">
                  <c:v>5.118722E-3</c:v>
                </c:pt>
                <c:pt idx="1972">
                  <c:v>5.1043909999999998E-3</c:v>
                </c:pt>
                <c:pt idx="1973">
                  <c:v>5.1043909999999998E-3</c:v>
                </c:pt>
                <c:pt idx="1974">
                  <c:v>5.0696379999999996E-3</c:v>
                </c:pt>
                <c:pt idx="1975">
                  <c:v>5.0292899999999996E-3</c:v>
                </c:pt>
                <c:pt idx="1976">
                  <c:v>5.0292899999999996E-3</c:v>
                </c:pt>
                <c:pt idx="1977">
                  <c:v>4.9384269999999996E-3</c:v>
                </c:pt>
                <c:pt idx="1978">
                  <c:v>4.9274640000000003E-3</c:v>
                </c:pt>
                <c:pt idx="1979">
                  <c:v>4.9027100000000002E-3</c:v>
                </c:pt>
                <c:pt idx="1980">
                  <c:v>4.9027100000000002E-3</c:v>
                </c:pt>
                <c:pt idx="1981">
                  <c:v>4.7980569999999997E-3</c:v>
                </c:pt>
                <c:pt idx="1982">
                  <c:v>4.7767460000000001E-3</c:v>
                </c:pt>
                <c:pt idx="1983">
                  <c:v>4.9311579999999997E-3</c:v>
                </c:pt>
                <c:pt idx="1984">
                  <c:v>4.9311579999999997E-3</c:v>
                </c:pt>
                <c:pt idx="1985">
                  <c:v>5.0232239999999997E-3</c:v>
                </c:pt>
                <c:pt idx="1986">
                  <c:v>5.0232239999999997E-3</c:v>
                </c:pt>
                <c:pt idx="1987">
                  <c:v>5.167998E-3</c:v>
                </c:pt>
                <c:pt idx="1988">
                  <c:v>5.3621340000000002E-3</c:v>
                </c:pt>
                <c:pt idx="1989">
                  <c:v>5.7044419999999997E-3</c:v>
                </c:pt>
                <c:pt idx="1990">
                  <c:v>5.9708440000000003E-3</c:v>
                </c:pt>
                <c:pt idx="1991">
                  <c:v>5.9708440000000003E-3</c:v>
                </c:pt>
                <c:pt idx="1992">
                  <c:v>6.0994930000000001E-3</c:v>
                </c:pt>
                <c:pt idx="1993">
                  <c:v>6.3306609999999996E-3</c:v>
                </c:pt>
                <c:pt idx="1994">
                  <c:v>6.3306609999999996E-3</c:v>
                </c:pt>
                <c:pt idx="1995">
                  <c:v>6.5971349999999996E-3</c:v>
                </c:pt>
                <c:pt idx="1996">
                  <c:v>6.7842179999999998E-3</c:v>
                </c:pt>
                <c:pt idx="1997">
                  <c:v>6.9085880000000002E-3</c:v>
                </c:pt>
                <c:pt idx="1998">
                  <c:v>6.9085880000000002E-3</c:v>
                </c:pt>
                <c:pt idx="1999">
                  <c:v>7.0392930000000003E-3</c:v>
                </c:pt>
                <c:pt idx="2000">
                  <c:v>7.2294830000000001E-3</c:v>
                </c:pt>
                <c:pt idx="2001">
                  <c:v>7.2294830000000001E-3</c:v>
                </c:pt>
                <c:pt idx="2002">
                  <c:v>7.4468640000000001E-3</c:v>
                </c:pt>
                <c:pt idx="2003">
                  <c:v>7.6852320000000002E-3</c:v>
                </c:pt>
                <c:pt idx="2004">
                  <c:v>7.9572979999999998E-3</c:v>
                </c:pt>
                <c:pt idx="2005">
                  <c:v>7.9572979999999998E-3</c:v>
                </c:pt>
                <c:pt idx="2006">
                  <c:v>8.2336790000000007E-3</c:v>
                </c:pt>
                <c:pt idx="2007">
                  <c:v>8.5239159999999994E-3</c:v>
                </c:pt>
                <c:pt idx="2008">
                  <c:v>8.5239159999999994E-3</c:v>
                </c:pt>
                <c:pt idx="2009">
                  <c:v>8.9523889999999998E-3</c:v>
                </c:pt>
                <c:pt idx="2010">
                  <c:v>9.3484940000000006E-3</c:v>
                </c:pt>
                <c:pt idx="2011">
                  <c:v>9.3484940000000006E-3</c:v>
                </c:pt>
                <c:pt idx="2012">
                  <c:v>9.6943819999999997E-3</c:v>
                </c:pt>
                <c:pt idx="2013">
                  <c:v>1.006364E-2</c:v>
                </c:pt>
                <c:pt idx="2014">
                  <c:v>1.0461649999999999E-2</c:v>
                </c:pt>
                <c:pt idx="2015">
                  <c:v>1.0461649999999999E-2</c:v>
                </c:pt>
                <c:pt idx="2016">
                  <c:v>1.080483E-2</c:v>
                </c:pt>
                <c:pt idx="2017">
                  <c:v>1.097476E-2</c:v>
                </c:pt>
                <c:pt idx="2018">
                  <c:v>1.1240399999999999E-2</c:v>
                </c:pt>
                <c:pt idx="2019">
                  <c:v>1.1240399999999999E-2</c:v>
                </c:pt>
                <c:pt idx="2020">
                  <c:v>1.153702E-2</c:v>
                </c:pt>
                <c:pt idx="2021">
                  <c:v>1.168129E-2</c:v>
                </c:pt>
                <c:pt idx="2022">
                  <c:v>1.1611140000000001E-2</c:v>
                </c:pt>
                <c:pt idx="2023">
                  <c:v>1.1611140000000001E-2</c:v>
                </c:pt>
                <c:pt idx="2024">
                  <c:v>1.1632190000000001E-2</c:v>
                </c:pt>
                <c:pt idx="2025">
                  <c:v>1.161689E-2</c:v>
                </c:pt>
                <c:pt idx="2026">
                  <c:v>1.161689E-2</c:v>
                </c:pt>
                <c:pt idx="2027">
                  <c:v>1.1517889999999999E-2</c:v>
                </c:pt>
                <c:pt idx="2028">
                  <c:v>1.1458029999999999E-2</c:v>
                </c:pt>
                <c:pt idx="2029">
                  <c:v>1.140331E-2</c:v>
                </c:pt>
                <c:pt idx="2030">
                  <c:v>1.140331E-2</c:v>
                </c:pt>
                <c:pt idx="2031">
                  <c:v>1.125642E-2</c:v>
                </c:pt>
                <c:pt idx="2032">
                  <c:v>1.110511E-2</c:v>
                </c:pt>
                <c:pt idx="2033">
                  <c:v>1.110511E-2</c:v>
                </c:pt>
                <c:pt idx="2034">
                  <c:v>1.1101379999999999E-2</c:v>
                </c:pt>
                <c:pt idx="2035">
                  <c:v>1.087516E-2</c:v>
                </c:pt>
                <c:pt idx="2036">
                  <c:v>1.087516E-2</c:v>
                </c:pt>
                <c:pt idx="2037">
                  <c:v>1.0615289999999999E-2</c:v>
                </c:pt>
                <c:pt idx="2038">
                  <c:v>1.0537329999999999E-2</c:v>
                </c:pt>
                <c:pt idx="2039">
                  <c:v>1.0543250000000001E-2</c:v>
                </c:pt>
                <c:pt idx="2040">
                  <c:v>1.0543250000000001E-2</c:v>
                </c:pt>
                <c:pt idx="2041">
                  <c:v>1.025831E-2</c:v>
                </c:pt>
                <c:pt idx="2042">
                  <c:v>9.9693349999999993E-3</c:v>
                </c:pt>
                <c:pt idx="2043">
                  <c:v>9.887781E-3</c:v>
                </c:pt>
                <c:pt idx="2044">
                  <c:v>9.887781E-3</c:v>
                </c:pt>
                <c:pt idx="2045">
                  <c:v>9.7943019999999995E-3</c:v>
                </c:pt>
                <c:pt idx="2046">
                  <c:v>9.6965780000000008E-3</c:v>
                </c:pt>
                <c:pt idx="2047">
                  <c:v>9.6965780000000008E-3</c:v>
                </c:pt>
                <c:pt idx="2048">
                  <c:v>9.5303560000000002E-3</c:v>
                </c:pt>
                <c:pt idx="2049">
                  <c:v>9.4867600000000003E-3</c:v>
                </c:pt>
                <c:pt idx="2050">
                  <c:v>9.4550480000000006E-3</c:v>
                </c:pt>
                <c:pt idx="2051">
                  <c:v>9.4550480000000006E-3</c:v>
                </c:pt>
                <c:pt idx="2052">
                  <c:v>9.3720450000000007E-3</c:v>
                </c:pt>
                <c:pt idx="2053">
                  <c:v>9.3113009999999993E-3</c:v>
                </c:pt>
                <c:pt idx="2054">
                  <c:v>9.2174869999999999E-3</c:v>
                </c:pt>
                <c:pt idx="2055">
                  <c:v>9.2174869999999999E-3</c:v>
                </c:pt>
                <c:pt idx="2056">
                  <c:v>9.0876629999999993E-3</c:v>
                </c:pt>
                <c:pt idx="2057">
                  <c:v>8.8794319999999996E-3</c:v>
                </c:pt>
                <c:pt idx="2058">
                  <c:v>8.8794319999999996E-3</c:v>
                </c:pt>
                <c:pt idx="2059">
                  <c:v>8.6484349999999995E-3</c:v>
                </c:pt>
                <c:pt idx="2060">
                  <c:v>8.4060190000000007E-3</c:v>
                </c:pt>
                <c:pt idx="2061">
                  <c:v>8.4060190000000007E-3</c:v>
                </c:pt>
                <c:pt idx="2062">
                  <c:v>8.1494659999999993E-3</c:v>
                </c:pt>
                <c:pt idx="2063">
                  <c:v>7.8437239999999998E-3</c:v>
                </c:pt>
                <c:pt idx="2064">
                  <c:v>7.6165010000000003E-3</c:v>
                </c:pt>
                <c:pt idx="2065">
                  <c:v>7.6165010000000003E-3</c:v>
                </c:pt>
                <c:pt idx="2066">
                  <c:v>7.5173990000000001E-3</c:v>
                </c:pt>
                <c:pt idx="2067">
                  <c:v>7.4787650000000001E-3</c:v>
                </c:pt>
                <c:pt idx="2068">
                  <c:v>7.45819E-3</c:v>
                </c:pt>
                <c:pt idx="2069">
                  <c:v>7.45819E-3</c:v>
                </c:pt>
                <c:pt idx="2070">
                  <c:v>7.4463810000000002E-3</c:v>
                </c:pt>
                <c:pt idx="2071">
                  <c:v>7.4720639999999996E-3</c:v>
                </c:pt>
                <c:pt idx="2072">
                  <c:v>7.4720639999999996E-3</c:v>
                </c:pt>
                <c:pt idx="2073">
                  <c:v>7.5021469999999998E-3</c:v>
                </c:pt>
                <c:pt idx="2074">
                  <c:v>7.5903100000000003E-3</c:v>
                </c:pt>
                <c:pt idx="2075">
                  <c:v>7.7089769999999997E-3</c:v>
                </c:pt>
                <c:pt idx="2076">
                  <c:v>7.7089769999999997E-3</c:v>
                </c:pt>
                <c:pt idx="2077">
                  <c:v>7.9133350000000005E-3</c:v>
                </c:pt>
                <c:pt idx="2078">
                  <c:v>7.9133350000000005E-3</c:v>
                </c:pt>
                <c:pt idx="2079">
                  <c:v>8.1294039999999998E-3</c:v>
                </c:pt>
                <c:pt idx="2080">
                  <c:v>8.3313380000000006E-3</c:v>
                </c:pt>
                <c:pt idx="2081">
                  <c:v>8.5137249999999998E-3</c:v>
                </c:pt>
                <c:pt idx="2082">
                  <c:v>8.6843800000000002E-3</c:v>
                </c:pt>
                <c:pt idx="2083">
                  <c:v>8.6843800000000002E-3</c:v>
                </c:pt>
                <c:pt idx="2084">
                  <c:v>8.9281459999999997E-3</c:v>
                </c:pt>
                <c:pt idx="2085">
                  <c:v>9.1170109999999995E-3</c:v>
                </c:pt>
                <c:pt idx="2086">
                  <c:v>9.1170109999999995E-3</c:v>
                </c:pt>
                <c:pt idx="2087">
                  <c:v>9.1811859999999992E-3</c:v>
                </c:pt>
                <c:pt idx="2088">
                  <c:v>9.4066770000000004E-3</c:v>
                </c:pt>
                <c:pt idx="2089">
                  <c:v>9.5621449999999993E-3</c:v>
                </c:pt>
                <c:pt idx="2090">
                  <c:v>9.5621449999999993E-3</c:v>
                </c:pt>
                <c:pt idx="2091">
                  <c:v>9.663774E-3</c:v>
                </c:pt>
                <c:pt idx="2092">
                  <c:v>9.7702039999999993E-3</c:v>
                </c:pt>
                <c:pt idx="2093">
                  <c:v>9.7246420000000004E-3</c:v>
                </c:pt>
                <c:pt idx="2094">
                  <c:v>9.7246420000000004E-3</c:v>
                </c:pt>
                <c:pt idx="2095">
                  <c:v>9.6589840000000007E-3</c:v>
                </c:pt>
                <c:pt idx="2096">
                  <c:v>9.5428679999999995E-3</c:v>
                </c:pt>
                <c:pt idx="2097">
                  <c:v>9.5428679999999995E-3</c:v>
                </c:pt>
                <c:pt idx="2098">
                  <c:v>9.5045359999999992E-3</c:v>
                </c:pt>
                <c:pt idx="2099">
                  <c:v>9.4741630000000007E-3</c:v>
                </c:pt>
                <c:pt idx="2100">
                  <c:v>9.3579679999999995E-3</c:v>
                </c:pt>
                <c:pt idx="2101">
                  <c:v>9.3579679999999995E-3</c:v>
                </c:pt>
                <c:pt idx="2102">
                  <c:v>9.2764990000000005E-3</c:v>
                </c:pt>
                <c:pt idx="2103">
                  <c:v>9.2764990000000005E-3</c:v>
                </c:pt>
                <c:pt idx="2104">
                  <c:v>9.1709359999999993E-3</c:v>
                </c:pt>
                <c:pt idx="2105">
                  <c:v>9.0988340000000001E-3</c:v>
                </c:pt>
                <c:pt idx="2106">
                  <c:v>9.186418E-3</c:v>
                </c:pt>
                <c:pt idx="2107">
                  <c:v>9.3562279999999994E-3</c:v>
                </c:pt>
                <c:pt idx="2108">
                  <c:v>9.3562279999999994E-3</c:v>
                </c:pt>
                <c:pt idx="2109">
                  <c:v>9.4856660000000002E-3</c:v>
                </c:pt>
                <c:pt idx="2110">
                  <c:v>9.5317479999999996E-3</c:v>
                </c:pt>
                <c:pt idx="2111">
                  <c:v>9.5317479999999996E-3</c:v>
                </c:pt>
                <c:pt idx="2112">
                  <c:v>9.5798440000000006E-3</c:v>
                </c:pt>
                <c:pt idx="2113">
                  <c:v>9.6062839999999997E-3</c:v>
                </c:pt>
                <c:pt idx="2114">
                  <c:v>9.6778579999999993E-3</c:v>
                </c:pt>
                <c:pt idx="2115">
                  <c:v>9.6778579999999993E-3</c:v>
                </c:pt>
                <c:pt idx="2116">
                  <c:v>9.7805759999999992E-3</c:v>
                </c:pt>
                <c:pt idx="2117">
                  <c:v>9.8797710000000007E-3</c:v>
                </c:pt>
                <c:pt idx="2118">
                  <c:v>9.8797710000000007E-3</c:v>
                </c:pt>
                <c:pt idx="2119">
                  <c:v>9.9114040000000004E-3</c:v>
                </c:pt>
                <c:pt idx="2120">
                  <c:v>9.8775890000000009E-3</c:v>
                </c:pt>
                <c:pt idx="2121">
                  <c:v>9.7708859999999995E-3</c:v>
                </c:pt>
                <c:pt idx="2122">
                  <c:v>9.7708859999999995E-3</c:v>
                </c:pt>
                <c:pt idx="2123">
                  <c:v>9.7101940000000001E-3</c:v>
                </c:pt>
                <c:pt idx="2124">
                  <c:v>9.6950209999999998E-3</c:v>
                </c:pt>
                <c:pt idx="2125">
                  <c:v>9.6696879999999992E-3</c:v>
                </c:pt>
                <c:pt idx="2126">
                  <c:v>9.6696879999999992E-3</c:v>
                </c:pt>
                <c:pt idx="2127">
                  <c:v>9.7385920000000008E-3</c:v>
                </c:pt>
                <c:pt idx="2128">
                  <c:v>9.7385920000000008E-3</c:v>
                </c:pt>
                <c:pt idx="2129">
                  <c:v>9.7070630000000001E-3</c:v>
                </c:pt>
                <c:pt idx="2130">
                  <c:v>9.4398699999999995E-3</c:v>
                </c:pt>
                <c:pt idx="2131">
                  <c:v>9.4577819999999996E-3</c:v>
                </c:pt>
                <c:pt idx="2132">
                  <c:v>9.4600469999999992E-3</c:v>
                </c:pt>
                <c:pt idx="2133">
                  <c:v>9.4600469999999992E-3</c:v>
                </c:pt>
                <c:pt idx="2134">
                  <c:v>9.3646040000000003E-3</c:v>
                </c:pt>
                <c:pt idx="2135">
                  <c:v>9.2221960000000002E-3</c:v>
                </c:pt>
                <c:pt idx="2136">
                  <c:v>9.2221960000000002E-3</c:v>
                </c:pt>
                <c:pt idx="2137">
                  <c:v>9.0743179999999996E-3</c:v>
                </c:pt>
                <c:pt idx="2138">
                  <c:v>8.9870599999999998E-3</c:v>
                </c:pt>
                <c:pt idx="2139">
                  <c:v>8.9912550000000001E-3</c:v>
                </c:pt>
                <c:pt idx="2140">
                  <c:v>8.9912550000000001E-3</c:v>
                </c:pt>
                <c:pt idx="2141">
                  <c:v>8.8363499999999998E-3</c:v>
                </c:pt>
                <c:pt idx="2142">
                  <c:v>8.6490119999999993E-3</c:v>
                </c:pt>
                <c:pt idx="2143">
                  <c:v>8.6490119999999993E-3</c:v>
                </c:pt>
                <c:pt idx="2144">
                  <c:v>8.5955770000000001E-3</c:v>
                </c:pt>
                <c:pt idx="2145">
                  <c:v>8.446706E-3</c:v>
                </c:pt>
                <c:pt idx="2146">
                  <c:v>8.4116090000000004E-3</c:v>
                </c:pt>
                <c:pt idx="2147">
                  <c:v>8.4116090000000004E-3</c:v>
                </c:pt>
                <c:pt idx="2148">
                  <c:v>8.418778E-3</c:v>
                </c:pt>
                <c:pt idx="2149">
                  <c:v>8.5620809999999992E-3</c:v>
                </c:pt>
                <c:pt idx="2150">
                  <c:v>8.5620809999999992E-3</c:v>
                </c:pt>
                <c:pt idx="2151">
                  <c:v>8.7332450000000006E-3</c:v>
                </c:pt>
                <c:pt idx="2152">
                  <c:v>8.8145759999999993E-3</c:v>
                </c:pt>
                <c:pt idx="2153">
                  <c:v>8.8145759999999993E-3</c:v>
                </c:pt>
                <c:pt idx="2154">
                  <c:v>8.8699539999999993E-3</c:v>
                </c:pt>
                <c:pt idx="2155">
                  <c:v>8.9072600000000002E-3</c:v>
                </c:pt>
                <c:pt idx="2156">
                  <c:v>9.0097649999999994E-3</c:v>
                </c:pt>
                <c:pt idx="2157">
                  <c:v>9.0097649999999994E-3</c:v>
                </c:pt>
                <c:pt idx="2158">
                  <c:v>9.1746339999999992E-3</c:v>
                </c:pt>
                <c:pt idx="2159">
                  <c:v>9.300595E-3</c:v>
                </c:pt>
                <c:pt idx="2160">
                  <c:v>9.4795699999999997E-3</c:v>
                </c:pt>
                <c:pt idx="2161">
                  <c:v>9.4795699999999997E-3</c:v>
                </c:pt>
                <c:pt idx="2162">
                  <c:v>9.7068910000000005E-3</c:v>
                </c:pt>
                <c:pt idx="2163">
                  <c:v>9.9094300000000003E-3</c:v>
                </c:pt>
                <c:pt idx="2164">
                  <c:v>1.0132189999999999E-2</c:v>
                </c:pt>
                <c:pt idx="2165">
                  <c:v>1.0132189999999999E-2</c:v>
                </c:pt>
                <c:pt idx="2166">
                  <c:v>1.043585E-2</c:v>
                </c:pt>
                <c:pt idx="2167">
                  <c:v>1.0802290000000001E-2</c:v>
                </c:pt>
                <c:pt idx="2168">
                  <c:v>1.0802290000000001E-2</c:v>
                </c:pt>
                <c:pt idx="2169">
                  <c:v>1.111434E-2</c:v>
                </c:pt>
                <c:pt idx="2170">
                  <c:v>1.1358729999999999E-2</c:v>
                </c:pt>
                <c:pt idx="2171">
                  <c:v>1.164101E-2</c:v>
                </c:pt>
                <c:pt idx="2172">
                  <c:v>1.164101E-2</c:v>
                </c:pt>
                <c:pt idx="2173">
                  <c:v>1.2038979999999999E-2</c:v>
                </c:pt>
                <c:pt idx="2174">
                  <c:v>1.239819E-2</c:v>
                </c:pt>
                <c:pt idx="2175">
                  <c:v>1.239819E-2</c:v>
                </c:pt>
                <c:pt idx="2176">
                  <c:v>1.264786E-2</c:v>
                </c:pt>
                <c:pt idx="2177">
                  <c:v>1.2903059999999999E-2</c:v>
                </c:pt>
                <c:pt idx="2178">
                  <c:v>1.2903059999999999E-2</c:v>
                </c:pt>
                <c:pt idx="2179">
                  <c:v>1.310308E-2</c:v>
                </c:pt>
                <c:pt idx="2180">
                  <c:v>1.3311949999999999E-2</c:v>
                </c:pt>
                <c:pt idx="2181">
                  <c:v>1.3466250000000001E-2</c:v>
                </c:pt>
                <c:pt idx="2182">
                  <c:v>1.3466250000000001E-2</c:v>
                </c:pt>
                <c:pt idx="2183">
                  <c:v>1.3590140000000001E-2</c:v>
                </c:pt>
                <c:pt idx="2184">
                  <c:v>1.380906E-2</c:v>
                </c:pt>
                <c:pt idx="2185">
                  <c:v>1.406079E-2</c:v>
                </c:pt>
                <c:pt idx="2186">
                  <c:v>1.406079E-2</c:v>
                </c:pt>
                <c:pt idx="2187">
                  <c:v>1.424752E-2</c:v>
                </c:pt>
                <c:pt idx="2188">
                  <c:v>1.4421349999999999E-2</c:v>
                </c:pt>
                <c:pt idx="2189">
                  <c:v>1.4421349999999999E-2</c:v>
                </c:pt>
                <c:pt idx="2190">
                  <c:v>1.460473E-2</c:v>
                </c:pt>
                <c:pt idx="2191">
                  <c:v>1.4779189999999999E-2</c:v>
                </c:pt>
                <c:pt idx="2192">
                  <c:v>1.4988619999999999E-2</c:v>
                </c:pt>
                <c:pt idx="2193">
                  <c:v>1.4988619999999999E-2</c:v>
                </c:pt>
                <c:pt idx="2194">
                  <c:v>1.522806E-2</c:v>
                </c:pt>
                <c:pt idx="2195">
                  <c:v>1.522806E-2</c:v>
                </c:pt>
                <c:pt idx="2196">
                  <c:v>1.5290369999999999E-2</c:v>
                </c:pt>
                <c:pt idx="2197">
                  <c:v>1.543889E-2</c:v>
                </c:pt>
                <c:pt idx="2198">
                  <c:v>1.532357E-2</c:v>
                </c:pt>
                <c:pt idx="2199">
                  <c:v>1.529961E-2</c:v>
                </c:pt>
                <c:pt idx="2200">
                  <c:v>1.529961E-2</c:v>
                </c:pt>
                <c:pt idx="2201">
                  <c:v>1.5325780000000001E-2</c:v>
                </c:pt>
                <c:pt idx="2202">
                  <c:v>1.513567E-2</c:v>
                </c:pt>
                <c:pt idx="2203">
                  <c:v>1.513567E-2</c:v>
                </c:pt>
                <c:pt idx="2204">
                  <c:v>1.4940810000000001E-2</c:v>
                </c:pt>
                <c:pt idx="2205">
                  <c:v>1.4826509999999999E-2</c:v>
                </c:pt>
                <c:pt idx="2206">
                  <c:v>1.4641380000000001E-2</c:v>
                </c:pt>
                <c:pt idx="2207">
                  <c:v>1.4641380000000001E-2</c:v>
                </c:pt>
                <c:pt idx="2208">
                  <c:v>1.435438E-2</c:v>
                </c:pt>
                <c:pt idx="2209">
                  <c:v>1.420482E-2</c:v>
                </c:pt>
                <c:pt idx="2210">
                  <c:v>1.4120000000000001E-2</c:v>
                </c:pt>
                <c:pt idx="2211">
                  <c:v>1.4120000000000001E-2</c:v>
                </c:pt>
                <c:pt idx="2212">
                  <c:v>1.3972490000000001E-2</c:v>
                </c:pt>
                <c:pt idx="2213">
                  <c:v>1.375383E-2</c:v>
                </c:pt>
                <c:pt idx="2214">
                  <c:v>1.375383E-2</c:v>
                </c:pt>
                <c:pt idx="2215">
                  <c:v>1.3729409999999999E-2</c:v>
                </c:pt>
                <c:pt idx="2216">
                  <c:v>1.383209E-2</c:v>
                </c:pt>
                <c:pt idx="2217">
                  <c:v>1.387302E-2</c:v>
                </c:pt>
                <c:pt idx="2218">
                  <c:v>1.387302E-2</c:v>
                </c:pt>
                <c:pt idx="2219">
                  <c:v>1.3929270000000001E-2</c:v>
                </c:pt>
                <c:pt idx="2220">
                  <c:v>1.3929270000000001E-2</c:v>
                </c:pt>
                <c:pt idx="2221">
                  <c:v>1.4118250000000001E-2</c:v>
                </c:pt>
                <c:pt idx="2222">
                  <c:v>1.438912E-2</c:v>
                </c:pt>
                <c:pt idx="2223">
                  <c:v>1.471795E-2</c:v>
                </c:pt>
                <c:pt idx="2224">
                  <c:v>1.496744E-2</c:v>
                </c:pt>
                <c:pt idx="2225">
                  <c:v>1.496744E-2</c:v>
                </c:pt>
                <c:pt idx="2226">
                  <c:v>1.5134480000000001E-2</c:v>
                </c:pt>
                <c:pt idx="2227">
                  <c:v>1.5312650000000001E-2</c:v>
                </c:pt>
                <c:pt idx="2228">
                  <c:v>1.5312650000000001E-2</c:v>
                </c:pt>
                <c:pt idx="2229">
                  <c:v>1.551875E-2</c:v>
                </c:pt>
                <c:pt idx="2230">
                  <c:v>1.5746449999999999E-2</c:v>
                </c:pt>
                <c:pt idx="2231">
                  <c:v>1.598165E-2</c:v>
                </c:pt>
                <c:pt idx="2232">
                  <c:v>1.598165E-2</c:v>
                </c:pt>
                <c:pt idx="2233">
                  <c:v>1.615223E-2</c:v>
                </c:pt>
                <c:pt idx="2234">
                  <c:v>1.634203E-2</c:v>
                </c:pt>
                <c:pt idx="2235">
                  <c:v>1.634203E-2</c:v>
                </c:pt>
                <c:pt idx="2236">
                  <c:v>1.656937E-2</c:v>
                </c:pt>
                <c:pt idx="2237">
                  <c:v>1.6795290000000001E-2</c:v>
                </c:pt>
                <c:pt idx="2238">
                  <c:v>1.695412E-2</c:v>
                </c:pt>
                <c:pt idx="2239">
                  <c:v>1.695412E-2</c:v>
                </c:pt>
                <c:pt idx="2240">
                  <c:v>1.715587E-2</c:v>
                </c:pt>
                <c:pt idx="2241">
                  <c:v>1.7377750000000001E-2</c:v>
                </c:pt>
                <c:pt idx="2242">
                  <c:v>1.7560570000000001E-2</c:v>
                </c:pt>
                <c:pt idx="2243">
                  <c:v>1.7560570000000001E-2</c:v>
                </c:pt>
                <c:pt idx="2244">
                  <c:v>1.780033E-2</c:v>
                </c:pt>
                <c:pt idx="2245">
                  <c:v>1.780033E-2</c:v>
                </c:pt>
                <c:pt idx="2246">
                  <c:v>1.8100290000000002E-2</c:v>
                </c:pt>
                <c:pt idx="2247">
                  <c:v>1.8342069999999999E-2</c:v>
                </c:pt>
                <c:pt idx="2248">
                  <c:v>1.8507409999999998E-2</c:v>
                </c:pt>
                <c:pt idx="2249">
                  <c:v>1.88545E-2</c:v>
                </c:pt>
                <c:pt idx="2250">
                  <c:v>1.88545E-2</c:v>
                </c:pt>
                <c:pt idx="2251">
                  <c:v>1.9258830000000001E-2</c:v>
                </c:pt>
                <c:pt idx="2252">
                  <c:v>1.9445219999999999E-2</c:v>
                </c:pt>
                <c:pt idx="2253">
                  <c:v>1.9445219999999999E-2</c:v>
                </c:pt>
                <c:pt idx="2254">
                  <c:v>1.9591600000000001E-2</c:v>
                </c:pt>
                <c:pt idx="2255">
                  <c:v>1.9775910000000001E-2</c:v>
                </c:pt>
                <c:pt idx="2256">
                  <c:v>1.9978590000000001E-2</c:v>
                </c:pt>
                <c:pt idx="2257">
                  <c:v>1.9978590000000001E-2</c:v>
                </c:pt>
                <c:pt idx="2258">
                  <c:v>2.0086119999999999E-2</c:v>
                </c:pt>
                <c:pt idx="2259">
                  <c:v>2.0355740000000001E-2</c:v>
                </c:pt>
                <c:pt idx="2260">
                  <c:v>2.0554260000000001E-2</c:v>
                </c:pt>
                <c:pt idx="2261">
                  <c:v>2.0554260000000001E-2</c:v>
                </c:pt>
                <c:pt idx="2262">
                  <c:v>2.0549120000000001E-2</c:v>
                </c:pt>
                <c:pt idx="2263">
                  <c:v>2.0614830000000001E-2</c:v>
                </c:pt>
                <c:pt idx="2264">
                  <c:v>2.0614830000000001E-2</c:v>
                </c:pt>
                <c:pt idx="2265">
                  <c:v>2.0664350000000001E-2</c:v>
                </c:pt>
                <c:pt idx="2266">
                  <c:v>2.0636760000000001E-2</c:v>
                </c:pt>
                <c:pt idx="2267">
                  <c:v>2.0636760000000001E-2</c:v>
                </c:pt>
                <c:pt idx="2268">
                  <c:v>2.053485E-2</c:v>
                </c:pt>
                <c:pt idx="2269">
                  <c:v>2.0587379999999999E-2</c:v>
                </c:pt>
                <c:pt idx="2270">
                  <c:v>2.0587379999999999E-2</c:v>
                </c:pt>
                <c:pt idx="2271">
                  <c:v>2.0577419999999999E-2</c:v>
                </c:pt>
                <c:pt idx="2272">
                  <c:v>2.039028E-2</c:v>
                </c:pt>
                <c:pt idx="2273">
                  <c:v>2.0143890000000001E-2</c:v>
                </c:pt>
                <c:pt idx="2274">
                  <c:v>1.9879250000000001E-2</c:v>
                </c:pt>
                <c:pt idx="2275">
                  <c:v>1.9879250000000001E-2</c:v>
                </c:pt>
                <c:pt idx="2276">
                  <c:v>1.968029E-2</c:v>
                </c:pt>
                <c:pt idx="2277">
                  <c:v>1.9501009999999999E-2</c:v>
                </c:pt>
                <c:pt idx="2278">
                  <c:v>1.9501009999999999E-2</c:v>
                </c:pt>
                <c:pt idx="2279">
                  <c:v>1.935311E-2</c:v>
                </c:pt>
                <c:pt idx="2280">
                  <c:v>1.9265689999999999E-2</c:v>
                </c:pt>
                <c:pt idx="2281">
                  <c:v>1.9024559999999999E-2</c:v>
                </c:pt>
                <c:pt idx="2282">
                  <c:v>1.9024559999999999E-2</c:v>
                </c:pt>
                <c:pt idx="2283">
                  <c:v>1.8573389999999999E-2</c:v>
                </c:pt>
                <c:pt idx="2284">
                  <c:v>1.8046980000000001E-2</c:v>
                </c:pt>
                <c:pt idx="2285">
                  <c:v>1.8046980000000001E-2</c:v>
                </c:pt>
                <c:pt idx="2286">
                  <c:v>1.7572529999999999E-2</c:v>
                </c:pt>
                <c:pt idx="2287">
                  <c:v>1.7127489999999999E-2</c:v>
                </c:pt>
                <c:pt idx="2288">
                  <c:v>1.6615649999999999E-2</c:v>
                </c:pt>
                <c:pt idx="2289">
                  <c:v>1.6615649999999999E-2</c:v>
                </c:pt>
                <c:pt idx="2290">
                  <c:v>1.615018E-2</c:v>
                </c:pt>
                <c:pt idx="2291">
                  <c:v>1.5752760000000001E-2</c:v>
                </c:pt>
                <c:pt idx="2292">
                  <c:v>1.5752760000000001E-2</c:v>
                </c:pt>
                <c:pt idx="2293">
                  <c:v>1.550025E-2</c:v>
                </c:pt>
                <c:pt idx="2294">
                  <c:v>1.5171209999999999E-2</c:v>
                </c:pt>
                <c:pt idx="2295">
                  <c:v>1.5171209999999999E-2</c:v>
                </c:pt>
                <c:pt idx="2296">
                  <c:v>1.482987E-2</c:v>
                </c:pt>
                <c:pt idx="2297">
                  <c:v>1.461573E-2</c:v>
                </c:pt>
                <c:pt idx="2298">
                  <c:v>1.4539649999999999E-2</c:v>
                </c:pt>
                <c:pt idx="2299">
                  <c:v>1.4539649999999999E-2</c:v>
                </c:pt>
                <c:pt idx="2300">
                  <c:v>1.4544100000000001E-2</c:v>
                </c:pt>
                <c:pt idx="2301">
                  <c:v>1.4356229999999999E-2</c:v>
                </c:pt>
                <c:pt idx="2302">
                  <c:v>1.437476E-2</c:v>
                </c:pt>
                <c:pt idx="2303">
                  <c:v>1.437476E-2</c:v>
                </c:pt>
                <c:pt idx="2304">
                  <c:v>1.440021E-2</c:v>
                </c:pt>
                <c:pt idx="2305">
                  <c:v>1.462659E-2</c:v>
                </c:pt>
                <c:pt idx="2306">
                  <c:v>1.5000919999999999E-2</c:v>
                </c:pt>
                <c:pt idx="2307">
                  <c:v>1.5000919999999999E-2</c:v>
                </c:pt>
                <c:pt idx="2308">
                  <c:v>1.5447880000000001E-2</c:v>
                </c:pt>
                <c:pt idx="2309">
                  <c:v>1.5906420000000001E-2</c:v>
                </c:pt>
                <c:pt idx="2310">
                  <c:v>1.5906420000000001E-2</c:v>
                </c:pt>
                <c:pt idx="2311">
                  <c:v>1.6439169999999999E-2</c:v>
                </c:pt>
                <c:pt idx="2312">
                  <c:v>1.7043920000000001E-2</c:v>
                </c:pt>
                <c:pt idx="2313">
                  <c:v>1.760517E-2</c:v>
                </c:pt>
                <c:pt idx="2314">
                  <c:v>1.760517E-2</c:v>
                </c:pt>
                <c:pt idx="2315">
                  <c:v>1.816309E-2</c:v>
                </c:pt>
                <c:pt idx="2316">
                  <c:v>1.8679689999999999E-2</c:v>
                </c:pt>
                <c:pt idx="2317">
                  <c:v>1.8679689999999999E-2</c:v>
                </c:pt>
                <c:pt idx="2318">
                  <c:v>1.9180699999999998E-2</c:v>
                </c:pt>
                <c:pt idx="2319">
                  <c:v>1.9777280000000001E-2</c:v>
                </c:pt>
                <c:pt idx="2320">
                  <c:v>1.9777280000000001E-2</c:v>
                </c:pt>
                <c:pt idx="2321">
                  <c:v>2.029276E-2</c:v>
                </c:pt>
                <c:pt idx="2322">
                  <c:v>2.0551199999999999E-2</c:v>
                </c:pt>
                <c:pt idx="2323">
                  <c:v>2.065585E-2</c:v>
                </c:pt>
                <c:pt idx="2324">
                  <c:v>2.065585E-2</c:v>
                </c:pt>
                <c:pt idx="2325">
                  <c:v>2.0704980000000001E-2</c:v>
                </c:pt>
                <c:pt idx="2326">
                  <c:v>2.0722770000000001E-2</c:v>
                </c:pt>
                <c:pt idx="2327">
                  <c:v>2.0650430000000001E-2</c:v>
                </c:pt>
                <c:pt idx="2328">
                  <c:v>2.0650430000000001E-2</c:v>
                </c:pt>
                <c:pt idx="2329">
                  <c:v>2.0423460000000001E-2</c:v>
                </c:pt>
                <c:pt idx="2330">
                  <c:v>2.0216250000000002E-2</c:v>
                </c:pt>
                <c:pt idx="2331">
                  <c:v>2.0216250000000002E-2</c:v>
                </c:pt>
                <c:pt idx="2332">
                  <c:v>1.9995519999999999E-2</c:v>
                </c:pt>
                <c:pt idx="2333">
                  <c:v>1.979177E-2</c:v>
                </c:pt>
                <c:pt idx="2334">
                  <c:v>1.9501839999999999E-2</c:v>
                </c:pt>
                <c:pt idx="2335">
                  <c:v>1.9501839999999999E-2</c:v>
                </c:pt>
                <c:pt idx="2336">
                  <c:v>1.920266E-2</c:v>
                </c:pt>
                <c:pt idx="2337">
                  <c:v>1.920266E-2</c:v>
                </c:pt>
                <c:pt idx="2338">
                  <c:v>1.8950760000000001E-2</c:v>
                </c:pt>
                <c:pt idx="2339">
                  <c:v>1.8711180000000001E-2</c:v>
                </c:pt>
                <c:pt idx="2340">
                  <c:v>1.839174E-2</c:v>
                </c:pt>
                <c:pt idx="2341">
                  <c:v>1.8037310000000001E-2</c:v>
                </c:pt>
                <c:pt idx="2342">
                  <c:v>1.8037310000000001E-2</c:v>
                </c:pt>
                <c:pt idx="2343">
                  <c:v>1.783322E-2</c:v>
                </c:pt>
                <c:pt idx="2344">
                  <c:v>1.7618499999999999E-2</c:v>
                </c:pt>
                <c:pt idx="2345">
                  <c:v>1.7618499999999999E-2</c:v>
                </c:pt>
                <c:pt idx="2346">
                  <c:v>1.724871E-2</c:v>
                </c:pt>
                <c:pt idx="2347">
                  <c:v>1.6867569999999998E-2</c:v>
                </c:pt>
                <c:pt idx="2348">
                  <c:v>1.655792E-2</c:v>
                </c:pt>
                <c:pt idx="2349">
                  <c:v>1.655792E-2</c:v>
                </c:pt>
                <c:pt idx="2350">
                  <c:v>1.6212170000000001E-2</c:v>
                </c:pt>
                <c:pt idx="2351">
                  <c:v>1.569895E-2</c:v>
                </c:pt>
                <c:pt idx="2352">
                  <c:v>1.517316E-2</c:v>
                </c:pt>
                <c:pt idx="2353">
                  <c:v>1.517316E-2</c:v>
                </c:pt>
                <c:pt idx="2354">
                  <c:v>1.473966E-2</c:v>
                </c:pt>
                <c:pt idx="2355">
                  <c:v>1.4246760000000001E-2</c:v>
                </c:pt>
                <c:pt idx="2356">
                  <c:v>1.4246760000000001E-2</c:v>
                </c:pt>
                <c:pt idx="2357">
                  <c:v>1.360077E-2</c:v>
                </c:pt>
                <c:pt idx="2358">
                  <c:v>1.3020489999999999E-2</c:v>
                </c:pt>
                <c:pt idx="2359">
                  <c:v>1.247316E-2</c:v>
                </c:pt>
                <c:pt idx="2360">
                  <c:v>1.247316E-2</c:v>
                </c:pt>
                <c:pt idx="2361">
                  <c:v>1.189813E-2</c:v>
                </c:pt>
                <c:pt idx="2362">
                  <c:v>1.189813E-2</c:v>
                </c:pt>
                <c:pt idx="2363">
                  <c:v>1.1356E-2</c:v>
                </c:pt>
                <c:pt idx="2364">
                  <c:v>1.0905099999999999E-2</c:v>
                </c:pt>
                <c:pt idx="2365">
                  <c:v>1.042362E-2</c:v>
                </c:pt>
                <c:pt idx="2366">
                  <c:v>9.93753E-3</c:v>
                </c:pt>
                <c:pt idx="2367">
                  <c:v>9.93753E-3</c:v>
                </c:pt>
                <c:pt idx="2368">
                  <c:v>9.3314629999999999E-3</c:v>
                </c:pt>
                <c:pt idx="2369">
                  <c:v>8.8737539999999993E-3</c:v>
                </c:pt>
                <c:pt idx="2370">
                  <c:v>8.8737539999999993E-3</c:v>
                </c:pt>
                <c:pt idx="2371">
                  <c:v>8.5465709999999993E-3</c:v>
                </c:pt>
                <c:pt idx="2372">
                  <c:v>8.2356029999999993E-3</c:v>
                </c:pt>
                <c:pt idx="2373">
                  <c:v>7.9658929999999999E-3</c:v>
                </c:pt>
                <c:pt idx="2374">
                  <c:v>7.9658929999999999E-3</c:v>
                </c:pt>
                <c:pt idx="2375">
                  <c:v>7.7381029999999996E-3</c:v>
                </c:pt>
                <c:pt idx="2376">
                  <c:v>7.5327409999999999E-3</c:v>
                </c:pt>
                <c:pt idx="2377">
                  <c:v>7.3548989999999998E-3</c:v>
                </c:pt>
                <c:pt idx="2378">
                  <c:v>7.3548989999999998E-3</c:v>
                </c:pt>
                <c:pt idx="2379">
                  <c:v>7.1598139999999996E-3</c:v>
                </c:pt>
                <c:pt idx="2380">
                  <c:v>6.9817610000000004E-3</c:v>
                </c:pt>
                <c:pt idx="2381">
                  <c:v>6.9817610000000004E-3</c:v>
                </c:pt>
                <c:pt idx="2382">
                  <c:v>6.8455240000000004E-3</c:v>
                </c:pt>
                <c:pt idx="2383">
                  <c:v>6.8421089999999999E-3</c:v>
                </c:pt>
                <c:pt idx="2384">
                  <c:v>6.8136339999999998E-3</c:v>
                </c:pt>
                <c:pt idx="2385">
                  <c:v>6.8136339999999998E-3</c:v>
                </c:pt>
                <c:pt idx="2386">
                  <c:v>6.7497989999999999E-3</c:v>
                </c:pt>
                <c:pt idx="2387">
                  <c:v>6.7497989999999999E-3</c:v>
                </c:pt>
                <c:pt idx="2388">
                  <c:v>6.6023560000000002E-3</c:v>
                </c:pt>
                <c:pt idx="2389">
                  <c:v>6.4897289999999996E-3</c:v>
                </c:pt>
                <c:pt idx="2390">
                  <c:v>6.3221709999999997E-3</c:v>
                </c:pt>
                <c:pt idx="2391">
                  <c:v>6.2710450000000003E-3</c:v>
                </c:pt>
                <c:pt idx="2392">
                  <c:v>6.2710450000000003E-3</c:v>
                </c:pt>
                <c:pt idx="2393">
                  <c:v>6.3162330000000001E-3</c:v>
                </c:pt>
                <c:pt idx="2394">
                  <c:v>6.4745920000000004E-3</c:v>
                </c:pt>
                <c:pt idx="2395">
                  <c:v>6.4745920000000004E-3</c:v>
                </c:pt>
                <c:pt idx="2396">
                  <c:v>6.5693239999999996E-3</c:v>
                </c:pt>
                <c:pt idx="2397">
                  <c:v>6.6331599999999999E-3</c:v>
                </c:pt>
                <c:pt idx="2398">
                  <c:v>6.7684950000000002E-3</c:v>
                </c:pt>
                <c:pt idx="2399">
                  <c:v>6.7684950000000002E-3</c:v>
                </c:pt>
                <c:pt idx="2400">
                  <c:v>6.8690660000000001E-3</c:v>
                </c:pt>
                <c:pt idx="2401">
                  <c:v>6.9452339999999998E-3</c:v>
                </c:pt>
                <c:pt idx="2402">
                  <c:v>6.9452339999999998E-3</c:v>
                </c:pt>
                <c:pt idx="2403">
                  <c:v>7.0009959999999998E-3</c:v>
                </c:pt>
                <c:pt idx="2404">
                  <c:v>7.0365089999999998E-3</c:v>
                </c:pt>
                <c:pt idx="2405">
                  <c:v>7.0326690000000001E-3</c:v>
                </c:pt>
                <c:pt idx="2406">
                  <c:v>7.0326690000000001E-3</c:v>
                </c:pt>
                <c:pt idx="2407">
                  <c:v>7.0285920000000002E-3</c:v>
                </c:pt>
                <c:pt idx="2408">
                  <c:v>7.0057970000000002E-3</c:v>
                </c:pt>
                <c:pt idx="2409">
                  <c:v>6.8984490000000001E-3</c:v>
                </c:pt>
                <c:pt idx="2410">
                  <c:v>6.8984490000000001E-3</c:v>
                </c:pt>
                <c:pt idx="2411">
                  <c:v>6.7987669999999998E-3</c:v>
                </c:pt>
                <c:pt idx="2412">
                  <c:v>6.7987669999999998E-3</c:v>
                </c:pt>
                <c:pt idx="2413">
                  <c:v>6.7130430000000001E-3</c:v>
                </c:pt>
                <c:pt idx="2414">
                  <c:v>6.6170170000000002E-3</c:v>
                </c:pt>
                <c:pt idx="2415">
                  <c:v>6.5429099999999999E-3</c:v>
                </c:pt>
                <c:pt idx="2416">
                  <c:v>6.3608479999999997E-3</c:v>
                </c:pt>
                <c:pt idx="2417">
                  <c:v>6.3608479999999997E-3</c:v>
                </c:pt>
                <c:pt idx="2418">
                  <c:v>6.2640990000000004E-3</c:v>
                </c:pt>
                <c:pt idx="2419">
                  <c:v>6.2123559999999996E-3</c:v>
                </c:pt>
                <c:pt idx="2420">
                  <c:v>6.2123559999999996E-3</c:v>
                </c:pt>
                <c:pt idx="2421">
                  <c:v>6.1871829999999997E-3</c:v>
                </c:pt>
                <c:pt idx="2422">
                  <c:v>6.2071260000000003E-3</c:v>
                </c:pt>
                <c:pt idx="2423">
                  <c:v>6.1996639999999997E-3</c:v>
                </c:pt>
                <c:pt idx="2424">
                  <c:v>6.1996639999999997E-3</c:v>
                </c:pt>
                <c:pt idx="2425">
                  <c:v>6.2436260000000004E-3</c:v>
                </c:pt>
                <c:pt idx="2426">
                  <c:v>6.2239870000000003E-3</c:v>
                </c:pt>
                <c:pt idx="2427">
                  <c:v>6.2239870000000003E-3</c:v>
                </c:pt>
                <c:pt idx="2428">
                  <c:v>6.0506090000000002E-3</c:v>
                </c:pt>
                <c:pt idx="2429">
                  <c:v>5.7664989999999996E-3</c:v>
                </c:pt>
                <c:pt idx="2430">
                  <c:v>5.4968869999999998E-3</c:v>
                </c:pt>
                <c:pt idx="2431">
                  <c:v>5.4968869999999998E-3</c:v>
                </c:pt>
                <c:pt idx="2432">
                  <c:v>5.212459E-3</c:v>
                </c:pt>
                <c:pt idx="2433">
                  <c:v>4.8855720000000004E-3</c:v>
                </c:pt>
                <c:pt idx="2434">
                  <c:v>4.8855720000000004E-3</c:v>
                </c:pt>
                <c:pt idx="2435">
                  <c:v>4.6377639999999999E-3</c:v>
                </c:pt>
                <c:pt idx="2436">
                  <c:v>4.4052579999999996E-3</c:v>
                </c:pt>
                <c:pt idx="2437">
                  <c:v>4.4052579999999996E-3</c:v>
                </c:pt>
                <c:pt idx="2438">
                  <c:v>4.2366629999999999E-3</c:v>
                </c:pt>
                <c:pt idx="2439">
                  <c:v>4.0718059999999999E-3</c:v>
                </c:pt>
                <c:pt idx="2440">
                  <c:v>4.0899830000000002E-3</c:v>
                </c:pt>
                <c:pt idx="2441">
                  <c:v>4.1160340000000002E-3</c:v>
                </c:pt>
                <c:pt idx="2442">
                  <c:v>4.1160340000000002E-3</c:v>
                </c:pt>
                <c:pt idx="2443">
                  <c:v>4.1342549999999999E-3</c:v>
                </c:pt>
                <c:pt idx="2444">
                  <c:v>4.1338440000000002E-3</c:v>
                </c:pt>
                <c:pt idx="2445">
                  <c:v>4.1338440000000002E-3</c:v>
                </c:pt>
                <c:pt idx="2446">
                  <c:v>4.1973210000000004E-3</c:v>
                </c:pt>
                <c:pt idx="2447">
                  <c:v>4.2917279999999999E-3</c:v>
                </c:pt>
                <c:pt idx="2448">
                  <c:v>4.3406139999999996E-3</c:v>
                </c:pt>
                <c:pt idx="2449">
                  <c:v>4.3406139999999996E-3</c:v>
                </c:pt>
                <c:pt idx="2450">
                  <c:v>4.5335130000000003E-3</c:v>
                </c:pt>
                <c:pt idx="2451">
                  <c:v>4.644942E-3</c:v>
                </c:pt>
                <c:pt idx="2452">
                  <c:v>4.644942E-3</c:v>
                </c:pt>
                <c:pt idx="2453">
                  <c:v>4.8134249999999996E-3</c:v>
                </c:pt>
                <c:pt idx="2454">
                  <c:v>5.0292280000000002E-3</c:v>
                </c:pt>
                <c:pt idx="2455">
                  <c:v>5.1972930000000004E-3</c:v>
                </c:pt>
                <c:pt idx="2456">
                  <c:v>5.1972930000000004E-3</c:v>
                </c:pt>
                <c:pt idx="2457">
                  <c:v>5.3422080000000002E-3</c:v>
                </c:pt>
                <c:pt idx="2458">
                  <c:v>5.6030259999999997E-3</c:v>
                </c:pt>
                <c:pt idx="2459">
                  <c:v>5.6030259999999997E-3</c:v>
                </c:pt>
                <c:pt idx="2460">
                  <c:v>5.9538860000000002E-3</c:v>
                </c:pt>
                <c:pt idx="2461">
                  <c:v>6.1926180000000004E-3</c:v>
                </c:pt>
                <c:pt idx="2462">
                  <c:v>6.1926180000000004E-3</c:v>
                </c:pt>
                <c:pt idx="2463">
                  <c:v>6.4560850000000003E-3</c:v>
                </c:pt>
                <c:pt idx="2464">
                  <c:v>6.6970349999999996E-3</c:v>
                </c:pt>
                <c:pt idx="2465">
                  <c:v>6.8697410000000004E-3</c:v>
                </c:pt>
                <c:pt idx="2466">
                  <c:v>6.8697410000000004E-3</c:v>
                </c:pt>
                <c:pt idx="2467">
                  <c:v>7.1095439999999998E-3</c:v>
                </c:pt>
                <c:pt idx="2468">
                  <c:v>7.3441330000000001E-3</c:v>
                </c:pt>
                <c:pt idx="2469">
                  <c:v>7.563223E-3</c:v>
                </c:pt>
                <c:pt idx="2470">
                  <c:v>7.563223E-3</c:v>
                </c:pt>
                <c:pt idx="2471">
                  <c:v>7.7453130000000002E-3</c:v>
                </c:pt>
                <c:pt idx="2472">
                  <c:v>7.9928910000000002E-3</c:v>
                </c:pt>
                <c:pt idx="2473">
                  <c:v>7.9928910000000002E-3</c:v>
                </c:pt>
                <c:pt idx="2474">
                  <c:v>8.3001829999999992E-3</c:v>
                </c:pt>
                <c:pt idx="2475">
                  <c:v>8.6143609999999992E-3</c:v>
                </c:pt>
                <c:pt idx="2476">
                  <c:v>8.864172E-3</c:v>
                </c:pt>
                <c:pt idx="2477">
                  <c:v>8.864172E-3</c:v>
                </c:pt>
                <c:pt idx="2478">
                  <c:v>9.2622399999999997E-3</c:v>
                </c:pt>
                <c:pt idx="2479">
                  <c:v>9.7979950000000003E-3</c:v>
                </c:pt>
                <c:pt idx="2480">
                  <c:v>1.019636E-2</c:v>
                </c:pt>
                <c:pt idx="2481">
                  <c:v>1.019636E-2</c:v>
                </c:pt>
                <c:pt idx="2482">
                  <c:v>1.0631740000000001E-2</c:v>
                </c:pt>
                <c:pt idx="2483">
                  <c:v>1.1204570000000001E-2</c:v>
                </c:pt>
                <c:pt idx="2484">
                  <c:v>1.1204570000000001E-2</c:v>
                </c:pt>
                <c:pt idx="2485">
                  <c:v>1.174274E-2</c:v>
                </c:pt>
                <c:pt idx="2486">
                  <c:v>1.202612E-2</c:v>
                </c:pt>
                <c:pt idx="2487">
                  <c:v>1.202612E-2</c:v>
                </c:pt>
                <c:pt idx="2488">
                  <c:v>1.2359449999999999E-2</c:v>
                </c:pt>
                <c:pt idx="2489">
                  <c:v>1.2715870000000001E-2</c:v>
                </c:pt>
                <c:pt idx="2490">
                  <c:v>1.313811E-2</c:v>
                </c:pt>
                <c:pt idx="2491">
                  <c:v>1.313811E-2</c:v>
                </c:pt>
                <c:pt idx="2492">
                  <c:v>1.323034E-2</c:v>
                </c:pt>
                <c:pt idx="2493">
                  <c:v>1.327535E-2</c:v>
                </c:pt>
                <c:pt idx="2494">
                  <c:v>1.334161E-2</c:v>
                </c:pt>
                <c:pt idx="2495">
                  <c:v>1.334161E-2</c:v>
                </c:pt>
                <c:pt idx="2496">
                  <c:v>1.32043E-2</c:v>
                </c:pt>
                <c:pt idx="2497">
                  <c:v>1.2990669999999999E-2</c:v>
                </c:pt>
                <c:pt idx="2498">
                  <c:v>1.2990669999999999E-2</c:v>
                </c:pt>
                <c:pt idx="2499">
                  <c:v>1.286034E-2</c:v>
                </c:pt>
                <c:pt idx="2500">
                  <c:v>1.275657E-2</c:v>
                </c:pt>
                <c:pt idx="2501">
                  <c:v>1.251212E-2</c:v>
                </c:pt>
                <c:pt idx="2502">
                  <c:v>1.251212E-2</c:v>
                </c:pt>
                <c:pt idx="2503">
                  <c:v>1.247704E-2</c:v>
                </c:pt>
                <c:pt idx="2504">
                  <c:v>1.247704E-2</c:v>
                </c:pt>
                <c:pt idx="2505">
                  <c:v>1.2412980000000001E-2</c:v>
                </c:pt>
                <c:pt idx="2506">
                  <c:v>1.22454E-2</c:v>
                </c:pt>
                <c:pt idx="2507">
                  <c:v>1.203072E-2</c:v>
                </c:pt>
                <c:pt idx="2508">
                  <c:v>1.16504E-2</c:v>
                </c:pt>
                <c:pt idx="2509">
                  <c:v>1.16504E-2</c:v>
                </c:pt>
                <c:pt idx="2510">
                  <c:v>1.1364330000000001E-2</c:v>
                </c:pt>
                <c:pt idx="2511">
                  <c:v>1.1063669999999999E-2</c:v>
                </c:pt>
                <c:pt idx="2512">
                  <c:v>1.1063669999999999E-2</c:v>
                </c:pt>
                <c:pt idx="2513">
                  <c:v>1.0820969999999999E-2</c:v>
                </c:pt>
                <c:pt idx="2514">
                  <c:v>1.05542E-2</c:v>
                </c:pt>
                <c:pt idx="2515">
                  <c:v>9.9657570000000004E-3</c:v>
                </c:pt>
                <c:pt idx="2516">
                  <c:v>9.9657570000000004E-3</c:v>
                </c:pt>
                <c:pt idx="2517">
                  <c:v>9.4209889999999994E-3</c:v>
                </c:pt>
                <c:pt idx="2518">
                  <c:v>8.9657339999999995E-3</c:v>
                </c:pt>
                <c:pt idx="2519">
                  <c:v>8.4829980000000003E-3</c:v>
                </c:pt>
                <c:pt idx="2520">
                  <c:v>8.4829980000000003E-3</c:v>
                </c:pt>
                <c:pt idx="2521">
                  <c:v>7.9552340000000003E-3</c:v>
                </c:pt>
                <c:pt idx="2522">
                  <c:v>7.3729490000000002E-3</c:v>
                </c:pt>
                <c:pt idx="2523">
                  <c:v>7.3729490000000002E-3</c:v>
                </c:pt>
                <c:pt idx="2524">
                  <c:v>6.7865629999999998E-3</c:v>
                </c:pt>
                <c:pt idx="2525">
                  <c:v>6.3249129999999997E-3</c:v>
                </c:pt>
                <c:pt idx="2526">
                  <c:v>5.8492120000000003E-3</c:v>
                </c:pt>
                <c:pt idx="2527">
                  <c:v>5.8492120000000003E-3</c:v>
                </c:pt>
                <c:pt idx="2528">
                  <c:v>5.3430420000000001E-3</c:v>
                </c:pt>
                <c:pt idx="2529">
                  <c:v>5.3430420000000001E-3</c:v>
                </c:pt>
                <c:pt idx="2530">
                  <c:v>4.9436200000000001E-3</c:v>
                </c:pt>
                <c:pt idx="2531">
                  <c:v>4.4429300000000003E-3</c:v>
                </c:pt>
                <c:pt idx="2532">
                  <c:v>4.0268040000000001E-3</c:v>
                </c:pt>
                <c:pt idx="2533">
                  <c:v>3.7505450000000001E-3</c:v>
                </c:pt>
                <c:pt idx="2534">
                  <c:v>3.7505450000000001E-3</c:v>
                </c:pt>
                <c:pt idx="2535">
                  <c:v>3.289621E-3</c:v>
                </c:pt>
                <c:pt idx="2536">
                  <c:v>2.95072E-3</c:v>
                </c:pt>
                <c:pt idx="2537">
                  <c:v>2.95072E-3</c:v>
                </c:pt>
                <c:pt idx="2538">
                  <c:v>2.6250010000000001E-3</c:v>
                </c:pt>
                <c:pt idx="2539">
                  <c:v>2.3247490000000001E-3</c:v>
                </c:pt>
                <c:pt idx="2540">
                  <c:v>2.0202409999999999E-3</c:v>
                </c:pt>
                <c:pt idx="2541">
                  <c:v>2.0202409999999999E-3</c:v>
                </c:pt>
                <c:pt idx="2542">
                  <c:v>1.6830409999999999E-3</c:v>
                </c:pt>
                <c:pt idx="2543">
                  <c:v>1.402159E-3</c:v>
                </c:pt>
                <c:pt idx="2544">
                  <c:v>1.402159E-3</c:v>
                </c:pt>
                <c:pt idx="2545">
                  <c:v>1.085136E-3</c:v>
                </c:pt>
                <c:pt idx="2546">
                  <c:v>7.55549E-4</c:v>
                </c:pt>
                <c:pt idx="2547">
                  <c:v>4.5486300000000001E-4</c:v>
                </c:pt>
                <c:pt idx="2548">
                  <c:v>4.5486300000000001E-4</c:v>
                </c:pt>
                <c:pt idx="2549">
                  <c:v>1.59133E-4</c:v>
                </c:pt>
                <c:pt idx="2550" formatCode="0.00E+00">
                  <c:v>-5.2500000000000002E-5</c:v>
                </c:pt>
                <c:pt idx="2551" formatCode="0.00E+00">
                  <c:v>-5.2500000000000002E-5</c:v>
                </c:pt>
                <c:pt idx="2552">
                  <c:v>-3.8001499999999999E-4</c:v>
                </c:pt>
                <c:pt idx="2553">
                  <c:v>-7.4710499999999997E-4</c:v>
                </c:pt>
                <c:pt idx="2554">
                  <c:v>-7.4710499999999997E-4</c:v>
                </c:pt>
                <c:pt idx="2555">
                  <c:v>-1.0820510000000001E-3</c:v>
                </c:pt>
                <c:pt idx="2556">
                  <c:v>-1.411514E-3</c:v>
                </c:pt>
                <c:pt idx="2557">
                  <c:v>-1.742389E-3</c:v>
                </c:pt>
                <c:pt idx="2558">
                  <c:v>-2.0853809999999999E-3</c:v>
                </c:pt>
                <c:pt idx="2559">
                  <c:v>-2.0853809999999999E-3</c:v>
                </c:pt>
                <c:pt idx="2560">
                  <c:v>-2.4518529999999999E-3</c:v>
                </c:pt>
                <c:pt idx="2561">
                  <c:v>-2.876928E-3</c:v>
                </c:pt>
                <c:pt idx="2562">
                  <c:v>-2.876928E-3</c:v>
                </c:pt>
                <c:pt idx="2563">
                  <c:v>-3.1171660000000002E-3</c:v>
                </c:pt>
                <c:pt idx="2564">
                  <c:v>-3.53587E-3</c:v>
                </c:pt>
                <c:pt idx="2565">
                  <c:v>-3.9743080000000002E-3</c:v>
                </c:pt>
                <c:pt idx="2566">
                  <c:v>-3.9743080000000002E-3</c:v>
                </c:pt>
                <c:pt idx="2567">
                  <c:v>-4.374485E-3</c:v>
                </c:pt>
                <c:pt idx="2568">
                  <c:v>-4.7541950000000001E-3</c:v>
                </c:pt>
                <c:pt idx="2569">
                  <c:v>-4.7541950000000001E-3</c:v>
                </c:pt>
                <c:pt idx="2570">
                  <c:v>-5.1132800000000004E-3</c:v>
                </c:pt>
                <c:pt idx="2571">
                  <c:v>-5.501461E-3</c:v>
                </c:pt>
                <c:pt idx="2572">
                  <c:v>-5.8127209999999999E-3</c:v>
                </c:pt>
                <c:pt idx="2573">
                  <c:v>-5.8127209999999999E-3</c:v>
                </c:pt>
                <c:pt idx="2574">
                  <c:v>-6.0451740000000004E-3</c:v>
                </c:pt>
                <c:pt idx="2575">
                  <c:v>-6.3582439999999999E-3</c:v>
                </c:pt>
                <c:pt idx="2576">
                  <c:v>-6.3582439999999999E-3</c:v>
                </c:pt>
                <c:pt idx="2577">
                  <c:v>-6.7764660000000001E-3</c:v>
                </c:pt>
                <c:pt idx="2578">
                  <c:v>-7.0743209999999997E-3</c:v>
                </c:pt>
                <c:pt idx="2579">
                  <c:v>-7.0743209999999997E-3</c:v>
                </c:pt>
                <c:pt idx="2580">
                  <c:v>-7.2775820000000003E-3</c:v>
                </c:pt>
                <c:pt idx="2581">
                  <c:v>-7.5317140000000001E-3</c:v>
                </c:pt>
                <c:pt idx="2582">
                  <c:v>-7.7104679999999998E-3</c:v>
                </c:pt>
                <c:pt idx="2583">
                  <c:v>-7.7102309999999997E-3</c:v>
                </c:pt>
                <c:pt idx="2584">
                  <c:v>-7.7102309999999997E-3</c:v>
                </c:pt>
                <c:pt idx="2585">
                  <c:v>-7.7606580000000001E-3</c:v>
                </c:pt>
                <c:pt idx="2586">
                  <c:v>-7.8765009999999993E-3</c:v>
                </c:pt>
                <c:pt idx="2587">
                  <c:v>-7.8765009999999993E-3</c:v>
                </c:pt>
                <c:pt idx="2588">
                  <c:v>-8.0101730000000006E-3</c:v>
                </c:pt>
                <c:pt idx="2589">
                  <c:v>-8.0642309999999998E-3</c:v>
                </c:pt>
                <c:pt idx="2590">
                  <c:v>-8.0296870000000006E-3</c:v>
                </c:pt>
                <c:pt idx="2591">
                  <c:v>-8.0296870000000006E-3</c:v>
                </c:pt>
                <c:pt idx="2592">
                  <c:v>-8.0343380000000002E-3</c:v>
                </c:pt>
                <c:pt idx="2593">
                  <c:v>-8.0797190000000008E-3</c:v>
                </c:pt>
                <c:pt idx="2594">
                  <c:v>-8.0797190000000008E-3</c:v>
                </c:pt>
                <c:pt idx="2595">
                  <c:v>-8.0819610000000004E-3</c:v>
                </c:pt>
                <c:pt idx="2596">
                  <c:v>-8.0430150000000006E-3</c:v>
                </c:pt>
                <c:pt idx="2597">
                  <c:v>-8.0090700000000001E-3</c:v>
                </c:pt>
                <c:pt idx="2598">
                  <c:v>-8.0090700000000001E-3</c:v>
                </c:pt>
                <c:pt idx="2599">
                  <c:v>-8.0099609999999995E-3</c:v>
                </c:pt>
                <c:pt idx="2600">
                  <c:v>-7.9293320000000007E-3</c:v>
                </c:pt>
                <c:pt idx="2601">
                  <c:v>-7.9293320000000007E-3</c:v>
                </c:pt>
                <c:pt idx="2602">
                  <c:v>-7.7715579999999996E-3</c:v>
                </c:pt>
                <c:pt idx="2603">
                  <c:v>-7.5424790000000004E-3</c:v>
                </c:pt>
                <c:pt idx="2604">
                  <c:v>-7.5424790000000004E-3</c:v>
                </c:pt>
                <c:pt idx="2605">
                  <c:v>-7.4159209999999998E-3</c:v>
                </c:pt>
                <c:pt idx="2606">
                  <c:v>-7.3410639999999996E-3</c:v>
                </c:pt>
                <c:pt idx="2607">
                  <c:v>-7.2233599999999999E-3</c:v>
                </c:pt>
                <c:pt idx="2608">
                  <c:v>-7.2233599999999999E-3</c:v>
                </c:pt>
                <c:pt idx="2609">
                  <c:v>-7.1505079999999999E-3</c:v>
                </c:pt>
                <c:pt idx="2610">
                  <c:v>-7.074594E-3</c:v>
                </c:pt>
                <c:pt idx="2611">
                  <c:v>-6.9579359999999996E-3</c:v>
                </c:pt>
                <c:pt idx="2612">
                  <c:v>-6.9579359999999996E-3</c:v>
                </c:pt>
                <c:pt idx="2613">
                  <c:v>-6.9106640000000004E-3</c:v>
                </c:pt>
                <c:pt idx="2614">
                  <c:v>-6.8457220000000003E-3</c:v>
                </c:pt>
                <c:pt idx="2615">
                  <c:v>-6.8457220000000003E-3</c:v>
                </c:pt>
                <c:pt idx="2616">
                  <c:v>-6.7191079999999997E-3</c:v>
                </c:pt>
                <c:pt idx="2617">
                  <c:v>-6.5283620000000002E-3</c:v>
                </c:pt>
                <c:pt idx="2618">
                  <c:v>-6.2875170000000003E-3</c:v>
                </c:pt>
                <c:pt idx="2619">
                  <c:v>-6.2875170000000003E-3</c:v>
                </c:pt>
                <c:pt idx="2620">
                  <c:v>-6.1141549999999996E-3</c:v>
                </c:pt>
                <c:pt idx="2621">
                  <c:v>-5.9693649999999999E-3</c:v>
                </c:pt>
                <c:pt idx="2622">
                  <c:v>-5.6892000000000002E-3</c:v>
                </c:pt>
                <c:pt idx="2623">
                  <c:v>-5.6892000000000002E-3</c:v>
                </c:pt>
                <c:pt idx="2624">
                  <c:v>-5.389161E-3</c:v>
                </c:pt>
                <c:pt idx="2625">
                  <c:v>-5.389161E-3</c:v>
                </c:pt>
                <c:pt idx="2626">
                  <c:v>-5.1350390000000001E-3</c:v>
                </c:pt>
                <c:pt idx="2627">
                  <c:v>-4.929513E-3</c:v>
                </c:pt>
                <c:pt idx="2628">
                  <c:v>-4.7892480000000003E-3</c:v>
                </c:pt>
                <c:pt idx="2629">
                  <c:v>-4.7892480000000003E-3</c:v>
                </c:pt>
                <c:pt idx="2630">
                  <c:v>-4.6100179999999996E-3</c:v>
                </c:pt>
                <c:pt idx="2631">
                  <c:v>-4.4287550000000004E-3</c:v>
                </c:pt>
                <c:pt idx="2632">
                  <c:v>-4.345837E-3</c:v>
                </c:pt>
                <c:pt idx="2633">
                  <c:v>-4.345837E-3</c:v>
                </c:pt>
                <c:pt idx="2634">
                  <c:v>-4.3624290000000001E-3</c:v>
                </c:pt>
                <c:pt idx="2635">
                  <c:v>-4.4290750000000002E-3</c:v>
                </c:pt>
                <c:pt idx="2636">
                  <c:v>-4.5219809999999996E-3</c:v>
                </c:pt>
                <c:pt idx="2637">
                  <c:v>-4.5219809999999996E-3</c:v>
                </c:pt>
                <c:pt idx="2638">
                  <c:v>-4.5595080000000003E-3</c:v>
                </c:pt>
                <c:pt idx="2639">
                  <c:v>-4.4897670000000004E-3</c:v>
                </c:pt>
                <c:pt idx="2640">
                  <c:v>-4.4897670000000004E-3</c:v>
                </c:pt>
                <c:pt idx="2641">
                  <c:v>-4.4226059999999999E-3</c:v>
                </c:pt>
                <c:pt idx="2642">
                  <c:v>-4.5753809999999999E-3</c:v>
                </c:pt>
                <c:pt idx="2643">
                  <c:v>-4.8788670000000003E-3</c:v>
                </c:pt>
                <c:pt idx="2644">
                  <c:v>-4.8788670000000003E-3</c:v>
                </c:pt>
                <c:pt idx="2645">
                  <c:v>-5.2358609999999996E-3</c:v>
                </c:pt>
                <c:pt idx="2646">
                  <c:v>-5.2358609999999996E-3</c:v>
                </c:pt>
                <c:pt idx="2647">
                  <c:v>-5.4902919999999999E-3</c:v>
                </c:pt>
                <c:pt idx="2648">
                  <c:v>-5.7656299999999999E-3</c:v>
                </c:pt>
                <c:pt idx="2649">
                  <c:v>-6.0374019999999999E-3</c:v>
                </c:pt>
                <c:pt idx="2650">
                  <c:v>-6.282752E-3</c:v>
                </c:pt>
                <c:pt idx="2651">
                  <c:v>-6.282752E-3</c:v>
                </c:pt>
                <c:pt idx="2652">
                  <c:v>-6.5709050000000001E-3</c:v>
                </c:pt>
                <c:pt idx="2653">
                  <c:v>-6.883414E-3</c:v>
                </c:pt>
                <c:pt idx="2654">
                  <c:v>-6.883414E-3</c:v>
                </c:pt>
                <c:pt idx="2655">
                  <c:v>-7.2023920000000002E-3</c:v>
                </c:pt>
                <c:pt idx="2656">
                  <c:v>-7.4090479999999997E-3</c:v>
                </c:pt>
                <c:pt idx="2657">
                  <c:v>-7.5125649999999997E-3</c:v>
                </c:pt>
                <c:pt idx="2658">
                  <c:v>-7.5125649999999997E-3</c:v>
                </c:pt>
                <c:pt idx="2659">
                  <c:v>-7.565202E-3</c:v>
                </c:pt>
                <c:pt idx="2660">
                  <c:v>-7.4656360000000003E-3</c:v>
                </c:pt>
                <c:pt idx="2661">
                  <c:v>-7.3616000000000003E-3</c:v>
                </c:pt>
                <c:pt idx="2662">
                  <c:v>-7.3616000000000003E-3</c:v>
                </c:pt>
                <c:pt idx="2663">
                  <c:v>-7.3542929999999996E-3</c:v>
                </c:pt>
                <c:pt idx="2664">
                  <c:v>-7.3332420000000002E-3</c:v>
                </c:pt>
                <c:pt idx="2665">
                  <c:v>-7.3332420000000002E-3</c:v>
                </c:pt>
                <c:pt idx="2666">
                  <c:v>-7.0866490000000004E-3</c:v>
                </c:pt>
                <c:pt idx="2667">
                  <c:v>-6.8967509999999996E-3</c:v>
                </c:pt>
                <c:pt idx="2668">
                  <c:v>-6.7273530000000002E-3</c:v>
                </c:pt>
                <c:pt idx="2669">
                  <c:v>-6.7273530000000002E-3</c:v>
                </c:pt>
                <c:pt idx="2670">
                  <c:v>-6.4639750000000003E-3</c:v>
                </c:pt>
                <c:pt idx="2671">
                  <c:v>-6.4639750000000003E-3</c:v>
                </c:pt>
                <c:pt idx="2672">
                  <c:v>-6.0697069999999997E-3</c:v>
                </c:pt>
                <c:pt idx="2673">
                  <c:v>-5.5222099999999996E-3</c:v>
                </c:pt>
                <c:pt idx="2674">
                  <c:v>-5.1737579999999997E-3</c:v>
                </c:pt>
                <c:pt idx="2675">
                  <c:v>-4.8094740000000002E-3</c:v>
                </c:pt>
                <c:pt idx="2676">
                  <c:v>-4.8094740000000002E-3</c:v>
                </c:pt>
                <c:pt idx="2677">
                  <c:v>-4.3847529999999999E-3</c:v>
                </c:pt>
                <c:pt idx="2678">
                  <c:v>-3.8527269999999998E-3</c:v>
                </c:pt>
                <c:pt idx="2679">
                  <c:v>-3.8527269999999998E-3</c:v>
                </c:pt>
                <c:pt idx="2680">
                  <c:v>-3.1979650000000001E-3</c:v>
                </c:pt>
                <c:pt idx="2681">
                  <c:v>-2.7416570000000002E-3</c:v>
                </c:pt>
                <c:pt idx="2682">
                  <c:v>-2.1975800000000002E-3</c:v>
                </c:pt>
                <c:pt idx="2683">
                  <c:v>-2.1975800000000002E-3</c:v>
                </c:pt>
                <c:pt idx="2684">
                  <c:v>-1.509226E-3</c:v>
                </c:pt>
                <c:pt idx="2685">
                  <c:v>-9.3270500000000004E-4</c:v>
                </c:pt>
                <c:pt idx="2686">
                  <c:v>-9.3270500000000004E-4</c:v>
                </c:pt>
                <c:pt idx="2687">
                  <c:v>-4.8967699999999999E-4</c:v>
                </c:pt>
                <c:pt idx="2688" formatCode="0.00E+00">
                  <c:v>1.22E-5</c:v>
                </c:pt>
                <c:pt idx="2689">
                  <c:v>5.9958899999999998E-4</c:v>
                </c:pt>
                <c:pt idx="2690">
                  <c:v>5.9958899999999998E-4</c:v>
                </c:pt>
                <c:pt idx="2691">
                  <c:v>1.0557349999999999E-3</c:v>
                </c:pt>
                <c:pt idx="2692">
                  <c:v>1.608448E-3</c:v>
                </c:pt>
                <c:pt idx="2693">
                  <c:v>2.1415029999999999E-3</c:v>
                </c:pt>
                <c:pt idx="2694">
                  <c:v>2.1415029999999999E-3</c:v>
                </c:pt>
                <c:pt idx="2695">
                  <c:v>2.635208E-3</c:v>
                </c:pt>
                <c:pt idx="2696">
                  <c:v>2.635208E-3</c:v>
                </c:pt>
                <c:pt idx="2697">
                  <c:v>3.0234509999999999E-3</c:v>
                </c:pt>
                <c:pt idx="2698">
                  <c:v>3.3896830000000001E-3</c:v>
                </c:pt>
                <c:pt idx="2699">
                  <c:v>3.7380830000000001E-3</c:v>
                </c:pt>
                <c:pt idx="2700">
                  <c:v>4.0015609999999998E-3</c:v>
                </c:pt>
                <c:pt idx="2701">
                  <c:v>4.0015609999999998E-3</c:v>
                </c:pt>
                <c:pt idx="2702">
                  <c:v>4.2487690000000003E-3</c:v>
                </c:pt>
                <c:pt idx="2703">
                  <c:v>4.4878230000000002E-3</c:v>
                </c:pt>
                <c:pt idx="2704">
                  <c:v>4.4878230000000002E-3</c:v>
                </c:pt>
                <c:pt idx="2705">
                  <c:v>4.733915E-3</c:v>
                </c:pt>
                <c:pt idx="2706">
                  <c:v>5.0152110000000003E-3</c:v>
                </c:pt>
                <c:pt idx="2707">
                  <c:v>5.2106510000000002E-3</c:v>
                </c:pt>
                <c:pt idx="2708">
                  <c:v>5.2106510000000002E-3</c:v>
                </c:pt>
                <c:pt idx="2709">
                  <c:v>5.4032409999999996E-3</c:v>
                </c:pt>
                <c:pt idx="2710">
                  <c:v>5.624642E-3</c:v>
                </c:pt>
                <c:pt idx="2711">
                  <c:v>5.624642E-3</c:v>
                </c:pt>
                <c:pt idx="2712">
                  <c:v>5.8068269999999996E-3</c:v>
                </c:pt>
                <c:pt idx="2713">
                  <c:v>6.0503500000000003E-3</c:v>
                </c:pt>
                <c:pt idx="2714">
                  <c:v>6.263345E-3</c:v>
                </c:pt>
                <c:pt idx="2715">
                  <c:v>6.263345E-3</c:v>
                </c:pt>
                <c:pt idx="2716">
                  <c:v>6.4706909999999998E-3</c:v>
                </c:pt>
                <c:pt idx="2717">
                  <c:v>6.7078559999999999E-3</c:v>
                </c:pt>
                <c:pt idx="2718">
                  <c:v>6.7078559999999999E-3</c:v>
                </c:pt>
                <c:pt idx="2719">
                  <c:v>6.9410619999999996E-3</c:v>
                </c:pt>
                <c:pt idx="2720">
                  <c:v>7.1593849999999999E-3</c:v>
                </c:pt>
                <c:pt idx="2721">
                  <c:v>7.1593849999999999E-3</c:v>
                </c:pt>
                <c:pt idx="2722">
                  <c:v>7.2817580000000002E-3</c:v>
                </c:pt>
                <c:pt idx="2723">
                  <c:v>7.3467200000000002E-3</c:v>
                </c:pt>
                <c:pt idx="2724">
                  <c:v>7.4395989999999999E-3</c:v>
                </c:pt>
                <c:pt idx="2725">
                  <c:v>7.4395989999999999E-3</c:v>
                </c:pt>
                <c:pt idx="2726">
                  <c:v>7.5484870000000004E-3</c:v>
                </c:pt>
                <c:pt idx="2727">
                  <c:v>7.62731E-3</c:v>
                </c:pt>
                <c:pt idx="2728">
                  <c:v>7.6976739999999998E-3</c:v>
                </c:pt>
                <c:pt idx="2729">
                  <c:v>7.6976739999999998E-3</c:v>
                </c:pt>
                <c:pt idx="2730">
                  <c:v>7.7775960000000003E-3</c:v>
                </c:pt>
                <c:pt idx="2731">
                  <c:v>7.8510260000000005E-3</c:v>
                </c:pt>
                <c:pt idx="2732">
                  <c:v>7.9507290000000001E-3</c:v>
                </c:pt>
                <c:pt idx="2733">
                  <c:v>7.9507290000000001E-3</c:v>
                </c:pt>
                <c:pt idx="2734">
                  <c:v>8.0476369999999998E-3</c:v>
                </c:pt>
                <c:pt idx="2735">
                  <c:v>8.1665369999999998E-3</c:v>
                </c:pt>
                <c:pt idx="2736">
                  <c:v>8.1665369999999998E-3</c:v>
                </c:pt>
                <c:pt idx="2737">
                  <c:v>8.3262660000000006E-3</c:v>
                </c:pt>
                <c:pt idx="2738">
                  <c:v>8.4190150000000002E-3</c:v>
                </c:pt>
                <c:pt idx="2739">
                  <c:v>8.4771329999999995E-3</c:v>
                </c:pt>
                <c:pt idx="2740">
                  <c:v>8.4771329999999995E-3</c:v>
                </c:pt>
                <c:pt idx="2741">
                  <c:v>8.4836459999999992E-3</c:v>
                </c:pt>
                <c:pt idx="2742">
                  <c:v>8.4836459999999992E-3</c:v>
                </c:pt>
                <c:pt idx="2743">
                  <c:v>8.4966469999999995E-3</c:v>
                </c:pt>
                <c:pt idx="2744">
                  <c:v>8.4988230000000008E-3</c:v>
                </c:pt>
                <c:pt idx="2745">
                  <c:v>8.5090340000000004E-3</c:v>
                </c:pt>
                <c:pt idx="2746">
                  <c:v>8.5090340000000004E-3</c:v>
                </c:pt>
                <c:pt idx="2747">
                  <c:v>8.5114960000000003E-3</c:v>
                </c:pt>
                <c:pt idx="2748">
                  <c:v>8.5258880000000006E-3</c:v>
                </c:pt>
                <c:pt idx="2749">
                  <c:v>8.5255399999999999E-3</c:v>
                </c:pt>
                <c:pt idx="2750">
                  <c:v>8.5255399999999999E-3</c:v>
                </c:pt>
                <c:pt idx="2751">
                  <c:v>8.5450609999999996E-3</c:v>
                </c:pt>
                <c:pt idx="2752">
                  <c:v>8.6197080000000002E-3</c:v>
                </c:pt>
                <c:pt idx="2753">
                  <c:v>8.813665E-3</c:v>
                </c:pt>
                <c:pt idx="2754">
                  <c:v>8.813665E-3</c:v>
                </c:pt>
                <c:pt idx="2755">
                  <c:v>8.9206839999999999E-3</c:v>
                </c:pt>
                <c:pt idx="2756">
                  <c:v>9.0619600000000008E-3</c:v>
                </c:pt>
                <c:pt idx="2757">
                  <c:v>9.0619600000000008E-3</c:v>
                </c:pt>
                <c:pt idx="2758">
                  <c:v>9.2443200000000003E-3</c:v>
                </c:pt>
                <c:pt idx="2759">
                  <c:v>9.3836549999999994E-3</c:v>
                </c:pt>
                <c:pt idx="2760">
                  <c:v>9.4308670000000008E-3</c:v>
                </c:pt>
                <c:pt idx="2761">
                  <c:v>9.4308670000000008E-3</c:v>
                </c:pt>
                <c:pt idx="2762">
                  <c:v>9.5016930000000003E-3</c:v>
                </c:pt>
                <c:pt idx="2763">
                  <c:v>9.593575E-3</c:v>
                </c:pt>
                <c:pt idx="2764">
                  <c:v>9.6129939999999997E-3</c:v>
                </c:pt>
                <c:pt idx="2765">
                  <c:v>9.6129939999999997E-3</c:v>
                </c:pt>
                <c:pt idx="2766">
                  <c:v>9.6443369999999994E-3</c:v>
                </c:pt>
                <c:pt idx="2767">
                  <c:v>9.7094759999999999E-3</c:v>
                </c:pt>
                <c:pt idx="2768">
                  <c:v>9.7094759999999999E-3</c:v>
                </c:pt>
                <c:pt idx="2769">
                  <c:v>9.7749059999999999E-3</c:v>
                </c:pt>
                <c:pt idx="2770">
                  <c:v>9.8703249999999992E-3</c:v>
                </c:pt>
                <c:pt idx="2771">
                  <c:v>9.8703249999999992E-3</c:v>
                </c:pt>
                <c:pt idx="2772">
                  <c:v>1.00272E-2</c:v>
                </c:pt>
                <c:pt idx="2773">
                  <c:v>1.025416E-2</c:v>
                </c:pt>
                <c:pt idx="2774">
                  <c:v>1.05153E-2</c:v>
                </c:pt>
                <c:pt idx="2775">
                  <c:v>1.05153E-2</c:v>
                </c:pt>
                <c:pt idx="2776">
                  <c:v>1.0695E-2</c:v>
                </c:pt>
                <c:pt idx="2777">
                  <c:v>1.079303E-2</c:v>
                </c:pt>
                <c:pt idx="2778">
                  <c:v>1.084656E-2</c:v>
                </c:pt>
                <c:pt idx="2779">
                  <c:v>1.084656E-2</c:v>
                </c:pt>
                <c:pt idx="2780">
                  <c:v>1.0908279999999999E-2</c:v>
                </c:pt>
                <c:pt idx="2781">
                  <c:v>1.0971359999999999E-2</c:v>
                </c:pt>
                <c:pt idx="2782">
                  <c:v>1.0971359999999999E-2</c:v>
                </c:pt>
                <c:pt idx="2783">
                  <c:v>1.1008520000000001E-2</c:v>
                </c:pt>
                <c:pt idx="2784">
                  <c:v>1.110889E-2</c:v>
                </c:pt>
                <c:pt idx="2785">
                  <c:v>1.1366960000000001E-2</c:v>
                </c:pt>
                <c:pt idx="2786">
                  <c:v>1.1366960000000001E-2</c:v>
                </c:pt>
                <c:pt idx="2787">
                  <c:v>1.1523159999999999E-2</c:v>
                </c:pt>
                <c:pt idx="2788">
                  <c:v>1.1523159999999999E-2</c:v>
                </c:pt>
                <c:pt idx="2789">
                  <c:v>1.16776E-2</c:v>
                </c:pt>
                <c:pt idx="2790">
                  <c:v>1.1919849999999999E-2</c:v>
                </c:pt>
                <c:pt idx="2791">
                  <c:v>1.2226900000000001E-2</c:v>
                </c:pt>
                <c:pt idx="2792">
                  <c:v>1.2428700000000001E-2</c:v>
                </c:pt>
                <c:pt idx="2793">
                  <c:v>1.2428700000000001E-2</c:v>
                </c:pt>
                <c:pt idx="2794">
                  <c:v>1.2391589999999999E-2</c:v>
                </c:pt>
                <c:pt idx="2795">
                  <c:v>1.2407899999999999E-2</c:v>
                </c:pt>
                <c:pt idx="2796">
                  <c:v>1.2407899999999999E-2</c:v>
                </c:pt>
                <c:pt idx="2797">
                  <c:v>1.241598E-2</c:v>
                </c:pt>
                <c:pt idx="2798">
                  <c:v>1.2396249999999999E-2</c:v>
                </c:pt>
                <c:pt idx="2799">
                  <c:v>1.2241180000000001E-2</c:v>
                </c:pt>
                <c:pt idx="2800">
                  <c:v>1.2241180000000001E-2</c:v>
                </c:pt>
                <c:pt idx="2801">
                  <c:v>1.192738E-2</c:v>
                </c:pt>
                <c:pt idx="2802">
                  <c:v>1.179389E-2</c:v>
                </c:pt>
                <c:pt idx="2803">
                  <c:v>1.159203E-2</c:v>
                </c:pt>
                <c:pt idx="2804">
                  <c:v>1.159203E-2</c:v>
                </c:pt>
                <c:pt idx="2805">
                  <c:v>1.135336E-2</c:v>
                </c:pt>
                <c:pt idx="2806">
                  <c:v>1.1122669999999999E-2</c:v>
                </c:pt>
                <c:pt idx="2807">
                  <c:v>1.1122669999999999E-2</c:v>
                </c:pt>
                <c:pt idx="2808">
                  <c:v>1.084003E-2</c:v>
                </c:pt>
                <c:pt idx="2809">
                  <c:v>1.0620299999999999E-2</c:v>
                </c:pt>
                <c:pt idx="2810">
                  <c:v>1.029475E-2</c:v>
                </c:pt>
                <c:pt idx="2811">
                  <c:v>1.029475E-2</c:v>
                </c:pt>
                <c:pt idx="2812">
                  <c:v>1.003274E-2</c:v>
                </c:pt>
                <c:pt idx="2813">
                  <c:v>1.003274E-2</c:v>
                </c:pt>
                <c:pt idx="2814">
                  <c:v>9.7681509999999992E-3</c:v>
                </c:pt>
                <c:pt idx="2815">
                  <c:v>9.5591140000000005E-3</c:v>
                </c:pt>
                <c:pt idx="2816">
                  <c:v>9.3608830000000004E-3</c:v>
                </c:pt>
                <c:pt idx="2817">
                  <c:v>9.1060059999999998E-3</c:v>
                </c:pt>
                <c:pt idx="2818">
                  <c:v>9.1060059999999998E-3</c:v>
                </c:pt>
                <c:pt idx="2819">
                  <c:v>8.9176519999999999E-3</c:v>
                </c:pt>
                <c:pt idx="2820">
                  <c:v>8.6661159999999997E-3</c:v>
                </c:pt>
                <c:pt idx="2821">
                  <c:v>8.6661159999999997E-3</c:v>
                </c:pt>
                <c:pt idx="2822">
                  <c:v>8.4524690000000006E-3</c:v>
                </c:pt>
                <c:pt idx="2823">
                  <c:v>8.1852699999999997E-3</c:v>
                </c:pt>
                <c:pt idx="2824">
                  <c:v>7.8871159999999996E-3</c:v>
                </c:pt>
                <c:pt idx="2825">
                  <c:v>7.8871159999999996E-3</c:v>
                </c:pt>
                <c:pt idx="2826">
                  <c:v>7.5473900000000002E-3</c:v>
                </c:pt>
                <c:pt idx="2827">
                  <c:v>7.1261730000000004E-3</c:v>
                </c:pt>
                <c:pt idx="2828">
                  <c:v>7.1261730000000004E-3</c:v>
                </c:pt>
                <c:pt idx="2829">
                  <c:v>6.587318E-3</c:v>
                </c:pt>
                <c:pt idx="2830">
                  <c:v>6.062764E-3</c:v>
                </c:pt>
                <c:pt idx="2831">
                  <c:v>5.5292650000000002E-3</c:v>
                </c:pt>
                <c:pt idx="2832">
                  <c:v>5.5292650000000002E-3</c:v>
                </c:pt>
                <c:pt idx="2833">
                  <c:v>4.6999019999999997E-3</c:v>
                </c:pt>
                <c:pt idx="2834">
                  <c:v>4.0287279999999996E-3</c:v>
                </c:pt>
                <c:pt idx="2835">
                  <c:v>3.3377630000000001E-3</c:v>
                </c:pt>
                <c:pt idx="2836">
                  <c:v>3.3377630000000001E-3</c:v>
                </c:pt>
                <c:pt idx="2837">
                  <c:v>2.5627250000000001E-3</c:v>
                </c:pt>
                <c:pt idx="2838">
                  <c:v>2.5627250000000001E-3</c:v>
                </c:pt>
                <c:pt idx="2839">
                  <c:v>1.7364500000000001E-3</c:v>
                </c:pt>
                <c:pt idx="2840">
                  <c:v>8.7755600000000004E-4</c:v>
                </c:pt>
                <c:pt idx="2841" formatCode="0.00E+00">
                  <c:v>-4.35E-5</c:v>
                </c:pt>
                <c:pt idx="2842">
                  <c:v>-9.1032899999999998E-4</c:v>
                </c:pt>
                <c:pt idx="2843">
                  <c:v>-9.1032899999999998E-4</c:v>
                </c:pt>
                <c:pt idx="2844">
                  <c:v>-1.861325E-3</c:v>
                </c:pt>
                <c:pt idx="2845">
                  <c:v>-2.81876E-3</c:v>
                </c:pt>
                <c:pt idx="2846">
                  <c:v>-2.81876E-3</c:v>
                </c:pt>
                <c:pt idx="2847">
                  <c:v>-3.6107209999999999E-3</c:v>
                </c:pt>
                <c:pt idx="2848">
                  <c:v>-4.4634119999999999E-3</c:v>
                </c:pt>
                <c:pt idx="2849">
                  <c:v>-5.2166859999999999E-3</c:v>
                </c:pt>
                <c:pt idx="2850">
                  <c:v>-5.2166859999999999E-3</c:v>
                </c:pt>
                <c:pt idx="2851">
                  <c:v>-5.8857199999999997E-3</c:v>
                </c:pt>
                <c:pt idx="2852">
                  <c:v>-6.5264549999999996E-3</c:v>
                </c:pt>
                <c:pt idx="2853">
                  <c:v>-6.5264549999999996E-3</c:v>
                </c:pt>
                <c:pt idx="2854">
                  <c:v>-7.1157929999999996E-3</c:v>
                </c:pt>
                <c:pt idx="2855">
                  <c:v>-7.5918009999999996E-3</c:v>
                </c:pt>
                <c:pt idx="2856">
                  <c:v>-7.7618610000000001E-3</c:v>
                </c:pt>
                <c:pt idx="2857">
                  <c:v>-7.7618610000000001E-3</c:v>
                </c:pt>
                <c:pt idx="2858">
                  <c:v>-8.0808640000000001E-3</c:v>
                </c:pt>
                <c:pt idx="2859">
                  <c:v>-8.4103489999999993E-3</c:v>
                </c:pt>
                <c:pt idx="2860">
                  <c:v>-8.4103489999999993E-3</c:v>
                </c:pt>
                <c:pt idx="2861">
                  <c:v>-8.4618179999999994E-3</c:v>
                </c:pt>
                <c:pt idx="2862">
                  <c:v>-8.5184159999999991E-3</c:v>
                </c:pt>
                <c:pt idx="2863">
                  <c:v>-8.5184159999999991E-3</c:v>
                </c:pt>
                <c:pt idx="2864">
                  <c:v>-8.6405990000000005E-3</c:v>
                </c:pt>
                <c:pt idx="2865">
                  <c:v>-8.8600940000000006E-3</c:v>
                </c:pt>
                <c:pt idx="2866">
                  <c:v>-8.7839549999999995E-3</c:v>
                </c:pt>
                <c:pt idx="2867">
                  <c:v>-8.7839549999999995E-3</c:v>
                </c:pt>
                <c:pt idx="2868">
                  <c:v>-8.5814370000000008E-3</c:v>
                </c:pt>
                <c:pt idx="2869">
                  <c:v>-8.5398190000000006E-3</c:v>
                </c:pt>
                <c:pt idx="2870">
                  <c:v>-8.805528E-3</c:v>
                </c:pt>
                <c:pt idx="2871">
                  <c:v>-8.805528E-3</c:v>
                </c:pt>
                <c:pt idx="2872">
                  <c:v>-9.0582179999999998E-3</c:v>
                </c:pt>
                <c:pt idx="2873">
                  <c:v>-9.0493729999999994E-3</c:v>
                </c:pt>
                <c:pt idx="2874">
                  <c:v>-9.1849800000000006E-3</c:v>
                </c:pt>
                <c:pt idx="2875">
                  <c:v>-9.1849800000000006E-3</c:v>
                </c:pt>
                <c:pt idx="2876">
                  <c:v>-9.25548E-3</c:v>
                </c:pt>
                <c:pt idx="2877">
                  <c:v>-9.3025269999999997E-3</c:v>
                </c:pt>
                <c:pt idx="2878">
                  <c:v>-9.3025269999999997E-3</c:v>
                </c:pt>
                <c:pt idx="2879">
                  <c:v>-9.2963869999999997E-3</c:v>
                </c:pt>
                <c:pt idx="2880">
                  <c:v>-9.2927340000000004E-3</c:v>
                </c:pt>
                <c:pt idx="2881">
                  <c:v>-9.2024689999999996E-3</c:v>
                </c:pt>
                <c:pt idx="2882">
                  <c:v>-9.2024689999999996E-3</c:v>
                </c:pt>
                <c:pt idx="2883">
                  <c:v>-9.1701079999999997E-3</c:v>
                </c:pt>
                <c:pt idx="2884">
                  <c:v>-9.0904809999999992E-3</c:v>
                </c:pt>
                <c:pt idx="2885">
                  <c:v>-9.0904809999999992E-3</c:v>
                </c:pt>
                <c:pt idx="2886">
                  <c:v>-8.8813030000000001E-3</c:v>
                </c:pt>
                <c:pt idx="2887">
                  <c:v>-8.5603699999999994E-3</c:v>
                </c:pt>
                <c:pt idx="2888">
                  <c:v>-8.5603699999999994E-3</c:v>
                </c:pt>
                <c:pt idx="2889">
                  <c:v>-8.2175919999999993E-3</c:v>
                </c:pt>
                <c:pt idx="2890">
                  <c:v>-7.8765550000000004E-3</c:v>
                </c:pt>
                <c:pt idx="2891">
                  <c:v>-7.5815229999999997E-3</c:v>
                </c:pt>
                <c:pt idx="2892">
                  <c:v>-7.5815229999999997E-3</c:v>
                </c:pt>
                <c:pt idx="2893">
                  <c:v>-7.2670499999999997E-3</c:v>
                </c:pt>
                <c:pt idx="2894">
                  <c:v>-7.0210250000000002E-3</c:v>
                </c:pt>
                <c:pt idx="2895">
                  <c:v>-6.946336E-3</c:v>
                </c:pt>
                <c:pt idx="2896">
                  <c:v>-6.946336E-3</c:v>
                </c:pt>
                <c:pt idx="2897">
                  <c:v>-6.913471E-3</c:v>
                </c:pt>
                <c:pt idx="2898">
                  <c:v>-6.8730909999999996E-3</c:v>
                </c:pt>
                <c:pt idx="2899">
                  <c:v>-6.8730909999999996E-3</c:v>
                </c:pt>
                <c:pt idx="2900">
                  <c:v>-6.8246590000000003E-3</c:v>
                </c:pt>
                <c:pt idx="2901">
                  <c:v>-6.8405460000000003E-3</c:v>
                </c:pt>
                <c:pt idx="2902">
                  <c:v>-6.8985490000000003E-3</c:v>
                </c:pt>
                <c:pt idx="2903">
                  <c:v>-6.8985490000000003E-3</c:v>
                </c:pt>
                <c:pt idx="2904">
                  <c:v>-6.9080779999999998E-3</c:v>
                </c:pt>
                <c:pt idx="2905">
                  <c:v>-6.9080779999999998E-3</c:v>
                </c:pt>
                <c:pt idx="2906">
                  <c:v>-6.7979260000000001E-3</c:v>
                </c:pt>
                <c:pt idx="2907">
                  <c:v>-6.7391730000000002E-3</c:v>
                </c:pt>
                <c:pt idx="2908">
                  <c:v>-6.6578820000000004E-3</c:v>
                </c:pt>
                <c:pt idx="2909">
                  <c:v>-6.5541799999999997E-3</c:v>
                </c:pt>
                <c:pt idx="2910">
                  <c:v>-6.5541799999999997E-3</c:v>
                </c:pt>
                <c:pt idx="2911">
                  <c:v>-6.5844010000000001E-3</c:v>
                </c:pt>
                <c:pt idx="2912">
                  <c:v>-6.5453810000000003E-3</c:v>
                </c:pt>
                <c:pt idx="2913">
                  <c:v>-6.5453810000000003E-3</c:v>
                </c:pt>
                <c:pt idx="2914">
                  <c:v>-6.5540540000000001E-3</c:v>
                </c:pt>
                <c:pt idx="2915">
                  <c:v>-6.5087369999999997E-3</c:v>
                </c:pt>
                <c:pt idx="2916">
                  <c:v>-6.4088540000000003E-3</c:v>
                </c:pt>
                <c:pt idx="2917">
                  <c:v>-6.4088540000000003E-3</c:v>
                </c:pt>
                <c:pt idx="2918">
                  <c:v>-6.3341439999999999E-3</c:v>
                </c:pt>
                <c:pt idx="2919">
                  <c:v>-6.223648E-3</c:v>
                </c:pt>
                <c:pt idx="2920">
                  <c:v>-6.1485439999999997E-3</c:v>
                </c:pt>
                <c:pt idx="2921">
                  <c:v>-6.1485439999999997E-3</c:v>
                </c:pt>
                <c:pt idx="2922">
                  <c:v>-6.1852900000000004E-3</c:v>
                </c:pt>
                <c:pt idx="2923">
                  <c:v>-6.2723120000000004E-3</c:v>
                </c:pt>
                <c:pt idx="2924">
                  <c:v>-6.2723120000000004E-3</c:v>
                </c:pt>
                <c:pt idx="2925">
                  <c:v>-6.4217839999999998E-3</c:v>
                </c:pt>
                <c:pt idx="2926">
                  <c:v>-6.582582E-3</c:v>
                </c:pt>
                <c:pt idx="2927">
                  <c:v>-6.7960060000000003E-3</c:v>
                </c:pt>
                <c:pt idx="2928">
                  <c:v>-6.7960060000000003E-3</c:v>
                </c:pt>
                <c:pt idx="2929">
                  <c:v>-7.0550379999999996E-3</c:v>
                </c:pt>
                <c:pt idx="2930">
                  <c:v>-7.0550379999999996E-3</c:v>
                </c:pt>
                <c:pt idx="2931">
                  <c:v>-7.4016560000000004E-3</c:v>
                </c:pt>
                <c:pt idx="2932">
                  <c:v>-7.7800689999999997E-3</c:v>
                </c:pt>
                <c:pt idx="2933">
                  <c:v>-8.125887E-3</c:v>
                </c:pt>
                <c:pt idx="2934">
                  <c:v>-8.4254800000000008E-3</c:v>
                </c:pt>
                <c:pt idx="2935">
                  <c:v>-8.4254800000000008E-3</c:v>
                </c:pt>
                <c:pt idx="2936">
                  <c:v>-8.5350500000000006E-3</c:v>
                </c:pt>
                <c:pt idx="2937">
                  <c:v>-8.516015E-3</c:v>
                </c:pt>
                <c:pt idx="2938">
                  <c:v>-8.516015E-3</c:v>
                </c:pt>
                <c:pt idx="2939">
                  <c:v>-8.6354740000000006E-3</c:v>
                </c:pt>
                <c:pt idx="2940">
                  <c:v>-8.7955229999999995E-3</c:v>
                </c:pt>
                <c:pt idx="2941">
                  <c:v>-8.8536210000000008E-3</c:v>
                </c:pt>
                <c:pt idx="2942">
                  <c:v>-8.8536210000000008E-3</c:v>
                </c:pt>
                <c:pt idx="2943">
                  <c:v>-8.7851030000000007E-3</c:v>
                </c:pt>
                <c:pt idx="2944">
                  <c:v>-8.7569580000000004E-3</c:v>
                </c:pt>
                <c:pt idx="2945">
                  <c:v>-8.7569580000000004E-3</c:v>
                </c:pt>
                <c:pt idx="2946">
                  <c:v>-8.7026389999999999E-3</c:v>
                </c:pt>
                <c:pt idx="2947">
                  <c:v>-8.5899459999999993E-3</c:v>
                </c:pt>
                <c:pt idx="2948">
                  <c:v>-8.4157580000000006E-3</c:v>
                </c:pt>
                <c:pt idx="2949">
                  <c:v>-8.4157580000000006E-3</c:v>
                </c:pt>
                <c:pt idx="2950">
                  <c:v>-8.2860280000000008E-3</c:v>
                </c:pt>
                <c:pt idx="2951">
                  <c:v>-8.2669890000000006E-3</c:v>
                </c:pt>
                <c:pt idx="2952">
                  <c:v>-8.2592949999999998E-3</c:v>
                </c:pt>
                <c:pt idx="2953">
                  <c:v>-8.2592949999999998E-3</c:v>
                </c:pt>
                <c:pt idx="2954">
                  <c:v>-8.2428150000000006E-3</c:v>
                </c:pt>
                <c:pt idx="2955">
                  <c:v>-8.2428150000000006E-3</c:v>
                </c:pt>
                <c:pt idx="2956">
                  <c:v>-8.2486999999999994E-3</c:v>
                </c:pt>
                <c:pt idx="2957">
                  <c:v>-8.2881770000000007E-3</c:v>
                </c:pt>
                <c:pt idx="2958">
                  <c:v>-8.3367589999999991E-3</c:v>
                </c:pt>
                <c:pt idx="2959">
                  <c:v>-8.3490049999999996E-3</c:v>
                </c:pt>
                <c:pt idx="2960">
                  <c:v>-8.3490049999999996E-3</c:v>
                </c:pt>
                <c:pt idx="2961">
                  <c:v>-8.4009930000000007E-3</c:v>
                </c:pt>
                <c:pt idx="2962">
                  <c:v>-8.5114849999999992E-3</c:v>
                </c:pt>
                <c:pt idx="2963">
                  <c:v>-8.5114849999999992E-3</c:v>
                </c:pt>
                <c:pt idx="2964">
                  <c:v>-8.5909139999999998E-3</c:v>
                </c:pt>
                <c:pt idx="2965">
                  <c:v>-8.6568070000000007E-3</c:v>
                </c:pt>
                <c:pt idx="2966">
                  <c:v>-8.6825159999999995E-3</c:v>
                </c:pt>
                <c:pt idx="2967">
                  <c:v>-8.6825159999999995E-3</c:v>
                </c:pt>
                <c:pt idx="2968">
                  <c:v>-8.7530320000000009E-3</c:v>
                </c:pt>
                <c:pt idx="2969">
                  <c:v>-8.8311150000000005E-3</c:v>
                </c:pt>
                <c:pt idx="2970">
                  <c:v>-8.8311150000000005E-3</c:v>
                </c:pt>
                <c:pt idx="2971">
                  <c:v>-8.9385660000000002E-3</c:v>
                </c:pt>
                <c:pt idx="2972">
                  <c:v>-9.0799920000000003E-3</c:v>
                </c:pt>
                <c:pt idx="2973">
                  <c:v>-9.2291660000000005E-3</c:v>
                </c:pt>
                <c:pt idx="2974">
                  <c:v>-9.2291660000000005E-3</c:v>
                </c:pt>
                <c:pt idx="2975">
                  <c:v>-9.3818970000000002E-3</c:v>
                </c:pt>
                <c:pt idx="2976">
                  <c:v>-9.4645279999999998E-3</c:v>
                </c:pt>
                <c:pt idx="2977">
                  <c:v>-9.4645279999999998E-3</c:v>
                </c:pt>
                <c:pt idx="2978">
                  <c:v>-9.5867769999999995E-3</c:v>
                </c:pt>
                <c:pt idx="2979">
                  <c:v>-9.7751620000000004E-3</c:v>
                </c:pt>
                <c:pt idx="2980">
                  <c:v>-9.7751620000000004E-3</c:v>
                </c:pt>
                <c:pt idx="2981">
                  <c:v>-9.9262350000000003E-3</c:v>
                </c:pt>
                <c:pt idx="2982">
                  <c:v>-1.0056229999999999E-2</c:v>
                </c:pt>
                <c:pt idx="2983">
                  <c:v>-1.024686E-2</c:v>
                </c:pt>
                <c:pt idx="2984">
                  <c:v>-1.055333E-2</c:v>
                </c:pt>
                <c:pt idx="2985">
                  <c:v>-1.055333E-2</c:v>
                </c:pt>
                <c:pt idx="2986">
                  <c:v>-1.078963E-2</c:v>
                </c:pt>
                <c:pt idx="2987">
                  <c:v>-1.0965900000000001E-2</c:v>
                </c:pt>
                <c:pt idx="2988">
                  <c:v>-1.0965900000000001E-2</c:v>
                </c:pt>
                <c:pt idx="2989">
                  <c:v>-1.116266E-2</c:v>
                </c:pt>
                <c:pt idx="2990">
                  <c:v>-1.138103E-2</c:v>
                </c:pt>
                <c:pt idx="2991">
                  <c:v>-1.1561220000000001E-2</c:v>
                </c:pt>
                <c:pt idx="2992">
                  <c:v>-1.1561220000000001E-2</c:v>
                </c:pt>
                <c:pt idx="2993">
                  <c:v>-1.16232E-2</c:v>
                </c:pt>
                <c:pt idx="2994">
                  <c:v>-1.160048E-2</c:v>
                </c:pt>
                <c:pt idx="2995">
                  <c:v>-1.160048E-2</c:v>
                </c:pt>
                <c:pt idx="2996">
                  <c:v>-1.1469160000000001E-2</c:v>
                </c:pt>
                <c:pt idx="2997">
                  <c:v>-1.123185E-2</c:v>
                </c:pt>
                <c:pt idx="2998">
                  <c:v>-1.0985440000000001E-2</c:v>
                </c:pt>
                <c:pt idx="2999">
                  <c:v>-1.0985440000000001E-2</c:v>
                </c:pt>
                <c:pt idx="3000">
                  <c:v>-1.065172E-2</c:v>
                </c:pt>
                <c:pt idx="3001">
                  <c:v>-1.028745E-2</c:v>
                </c:pt>
                <c:pt idx="3002">
                  <c:v>-1.028745E-2</c:v>
                </c:pt>
                <c:pt idx="3003">
                  <c:v>-9.8548249999999993E-3</c:v>
                </c:pt>
                <c:pt idx="3004">
                  <c:v>-9.418414E-3</c:v>
                </c:pt>
                <c:pt idx="3005">
                  <c:v>-9.418414E-3</c:v>
                </c:pt>
                <c:pt idx="3006">
                  <c:v>-9.0661649999999993E-3</c:v>
                </c:pt>
                <c:pt idx="3007">
                  <c:v>-8.8339760000000003E-3</c:v>
                </c:pt>
                <c:pt idx="3008">
                  <c:v>-8.6508049999999993E-3</c:v>
                </c:pt>
                <c:pt idx="3009">
                  <c:v>-8.4833359999999993E-3</c:v>
                </c:pt>
                <c:pt idx="3010">
                  <c:v>-8.4833359999999993E-3</c:v>
                </c:pt>
                <c:pt idx="3011">
                  <c:v>-8.3849570000000002E-3</c:v>
                </c:pt>
                <c:pt idx="3012">
                  <c:v>-8.2631500000000004E-3</c:v>
                </c:pt>
                <c:pt idx="3013">
                  <c:v>-8.2631500000000004E-3</c:v>
                </c:pt>
                <c:pt idx="3014">
                  <c:v>-8.0301539999999994E-3</c:v>
                </c:pt>
                <c:pt idx="3015">
                  <c:v>-7.8435959999999996E-3</c:v>
                </c:pt>
                <c:pt idx="3016">
                  <c:v>-7.6805559999999998E-3</c:v>
                </c:pt>
                <c:pt idx="3017">
                  <c:v>-7.6805559999999998E-3</c:v>
                </c:pt>
                <c:pt idx="3018">
                  <c:v>-7.452612E-3</c:v>
                </c:pt>
                <c:pt idx="3019">
                  <c:v>-7.1970189999999998E-3</c:v>
                </c:pt>
                <c:pt idx="3020">
                  <c:v>-7.1970189999999998E-3</c:v>
                </c:pt>
                <c:pt idx="3021">
                  <c:v>-6.9417380000000002E-3</c:v>
                </c:pt>
                <c:pt idx="3022">
                  <c:v>-6.8105090000000002E-3</c:v>
                </c:pt>
                <c:pt idx="3023">
                  <c:v>-6.568361E-3</c:v>
                </c:pt>
                <c:pt idx="3024">
                  <c:v>-6.568361E-3</c:v>
                </c:pt>
                <c:pt idx="3025">
                  <c:v>-6.3352510000000001E-3</c:v>
                </c:pt>
                <c:pt idx="3026">
                  <c:v>-6.1531019999999997E-3</c:v>
                </c:pt>
                <c:pt idx="3027">
                  <c:v>-6.1531019999999997E-3</c:v>
                </c:pt>
                <c:pt idx="3028">
                  <c:v>-6.0025959999999998E-3</c:v>
                </c:pt>
                <c:pt idx="3029">
                  <c:v>-5.7829190000000001E-3</c:v>
                </c:pt>
                <c:pt idx="3030">
                  <c:v>-5.7829190000000001E-3</c:v>
                </c:pt>
                <c:pt idx="3031">
                  <c:v>-5.6178499999999998E-3</c:v>
                </c:pt>
                <c:pt idx="3032">
                  <c:v>-5.4805740000000002E-3</c:v>
                </c:pt>
                <c:pt idx="3033">
                  <c:v>-5.389675E-3</c:v>
                </c:pt>
                <c:pt idx="3034">
                  <c:v>-5.389675E-3</c:v>
                </c:pt>
                <c:pt idx="3035">
                  <c:v>-5.3598789999999997E-3</c:v>
                </c:pt>
                <c:pt idx="3036">
                  <c:v>-5.3791450000000001E-3</c:v>
                </c:pt>
                <c:pt idx="3037">
                  <c:v>-5.3574920000000002E-3</c:v>
                </c:pt>
                <c:pt idx="3038">
                  <c:v>-5.3574920000000002E-3</c:v>
                </c:pt>
                <c:pt idx="3039">
                  <c:v>-5.2847609999999998E-3</c:v>
                </c:pt>
                <c:pt idx="3040">
                  <c:v>-5.2138089999999998E-3</c:v>
                </c:pt>
                <c:pt idx="3041">
                  <c:v>-5.2138089999999998E-3</c:v>
                </c:pt>
                <c:pt idx="3042">
                  <c:v>-5.2480749999999996E-3</c:v>
                </c:pt>
                <c:pt idx="3043">
                  <c:v>-5.3120429999999998E-3</c:v>
                </c:pt>
                <c:pt idx="3044">
                  <c:v>-5.368154E-3</c:v>
                </c:pt>
                <c:pt idx="3045">
                  <c:v>-5.368154E-3</c:v>
                </c:pt>
                <c:pt idx="3046">
                  <c:v>-5.4093120000000003E-3</c:v>
                </c:pt>
                <c:pt idx="3047">
                  <c:v>-5.471938E-3</c:v>
                </c:pt>
                <c:pt idx="3048">
                  <c:v>-5.575913E-3</c:v>
                </c:pt>
                <c:pt idx="3049">
                  <c:v>-5.575913E-3</c:v>
                </c:pt>
                <c:pt idx="3050">
                  <c:v>-5.5643469999999999E-3</c:v>
                </c:pt>
                <c:pt idx="3051">
                  <c:v>-5.5610590000000001E-3</c:v>
                </c:pt>
                <c:pt idx="3052">
                  <c:v>-5.5610590000000001E-3</c:v>
                </c:pt>
                <c:pt idx="3053">
                  <c:v>-5.5472840000000004E-3</c:v>
                </c:pt>
                <c:pt idx="3054">
                  <c:v>-5.6147719999999996E-3</c:v>
                </c:pt>
                <c:pt idx="3055">
                  <c:v>-5.6147719999999996E-3</c:v>
                </c:pt>
                <c:pt idx="3056">
                  <c:v>-5.7404709999999996E-3</c:v>
                </c:pt>
                <c:pt idx="3057">
                  <c:v>-5.8077060000000002E-3</c:v>
                </c:pt>
                <c:pt idx="3058">
                  <c:v>-5.85076E-3</c:v>
                </c:pt>
                <c:pt idx="3059">
                  <c:v>-5.85076E-3</c:v>
                </c:pt>
                <c:pt idx="3060">
                  <c:v>-5.6681630000000004E-3</c:v>
                </c:pt>
                <c:pt idx="3061">
                  <c:v>-5.4716649999999997E-3</c:v>
                </c:pt>
                <c:pt idx="3062">
                  <c:v>-5.470272E-3</c:v>
                </c:pt>
                <c:pt idx="3063">
                  <c:v>-5.470272E-3</c:v>
                </c:pt>
                <c:pt idx="3064">
                  <c:v>-5.545459E-3</c:v>
                </c:pt>
                <c:pt idx="3065">
                  <c:v>-5.6020130000000003E-3</c:v>
                </c:pt>
                <c:pt idx="3066">
                  <c:v>-5.6020130000000003E-3</c:v>
                </c:pt>
                <c:pt idx="3067">
                  <c:v>-5.6056070000000003E-3</c:v>
                </c:pt>
                <c:pt idx="3068">
                  <c:v>-5.7524830000000001E-3</c:v>
                </c:pt>
                <c:pt idx="3069">
                  <c:v>-5.7524830000000001E-3</c:v>
                </c:pt>
                <c:pt idx="3070">
                  <c:v>-5.8501960000000002E-3</c:v>
                </c:pt>
                <c:pt idx="3071">
                  <c:v>-5.9125080000000003E-3</c:v>
                </c:pt>
                <c:pt idx="3072">
                  <c:v>-5.9125080000000003E-3</c:v>
                </c:pt>
                <c:pt idx="3073">
                  <c:v>-5.9813990000000001E-3</c:v>
                </c:pt>
                <c:pt idx="3074">
                  <c:v>-6.117473E-3</c:v>
                </c:pt>
                <c:pt idx="3075">
                  <c:v>-6.2878869999999998E-3</c:v>
                </c:pt>
                <c:pt idx="3076">
                  <c:v>-6.3157200000000004E-3</c:v>
                </c:pt>
                <c:pt idx="3077">
                  <c:v>-6.3157200000000004E-3</c:v>
                </c:pt>
                <c:pt idx="3078">
                  <c:v>-6.3426029999999996E-3</c:v>
                </c:pt>
                <c:pt idx="3079">
                  <c:v>-6.4051849999999999E-3</c:v>
                </c:pt>
                <c:pt idx="3080">
                  <c:v>-6.4051849999999999E-3</c:v>
                </c:pt>
                <c:pt idx="3081">
                  <c:v>-6.4412779999999999E-3</c:v>
                </c:pt>
                <c:pt idx="3082">
                  <c:v>-6.4315079999999998E-3</c:v>
                </c:pt>
                <c:pt idx="3083">
                  <c:v>-6.3643320000000003E-3</c:v>
                </c:pt>
                <c:pt idx="3084">
                  <c:v>-6.3643320000000003E-3</c:v>
                </c:pt>
                <c:pt idx="3085">
                  <c:v>-6.3185699999999999E-3</c:v>
                </c:pt>
                <c:pt idx="3086">
                  <c:v>-6.1271169999999996E-3</c:v>
                </c:pt>
                <c:pt idx="3087">
                  <c:v>-5.8920020000000004E-3</c:v>
                </c:pt>
                <c:pt idx="3088">
                  <c:v>-5.8920020000000004E-3</c:v>
                </c:pt>
                <c:pt idx="3089">
                  <c:v>-5.6614689999999997E-3</c:v>
                </c:pt>
                <c:pt idx="3090">
                  <c:v>-5.4232669999999998E-3</c:v>
                </c:pt>
                <c:pt idx="3091">
                  <c:v>-5.4232669999999998E-3</c:v>
                </c:pt>
                <c:pt idx="3092">
                  <c:v>-5.1432709999999996E-3</c:v>
                </c:pt>
                <c:pt idx="3093">
                  <c:v>-4.8060769999999997E-3</c:v>
                </c:pt>
                <c:pt idx="3094">
                  <c:v>-4.5171730000000002E-3</c:v>
                </c:pt>
                <c:pt idx="3095">
                  <c:v>-4.5171730000000002E-3</c:v>
                </c:pt>
                <c:pt idx="3096">
                  <c:v>-4.3229469999999997E-3</c:v>
                </c:pt>
                <c:pt idx="3097">
                  <c:v>-4.3229469999999997E-3</c:v>
                </c:pt>
                <c:pt idx="3098">
                  <c:v>-4.1043620000000003E-3</c:v>
                </c:pt>
                <c:pt idx="3099">
                  <c:v>-3.787604E-3</c:v>
                </c:pt>
                <c:pt idx="3100">
                  <c:v>-3.423597E-3</c:v>
                </c:pt>
                <c:pt idx="3101">
                  <c:v>-2.9724629999999998E-3</c:v>
                </c:pt>
                <c:pt idx="3102">
                  <c:v>-2.9724629999999998E-3</c:v>
                </c:pt>
                <c:pt idx="3103">
                  <c:v>-2.4806479999999998E-3</c:v>
                </c:pt>
                <c:pt idx="3104">
                  <c:v>-2.1538579999999998E-3</c:v>
                </c:pt>
                <c:pt idx="3105">
                  <c:v>-2.1538579999999998E-3</c:v>
                </c:pt>
                <c:pt idx="3106">
                  <c:v>-1.904733E-3</c:v>
                </c:pt>
                <c:pt idx="3107">
                  <c:v>-1.6120240000000001E-3</c:v>
                </c:pt>
                <c:pt idx="3108">
                  <c:v>-1.2827520000000001E-3</c:v>
                </c:pt>
                <c:pt idx="3109">
                  <c:v>-1.2827520000000001E-3</c:v>
                </c:pt>
                <c:pt idx="3110">
                  <c:v>-1.016519E-3</c:v>
                </c:pt>
                <c:pt idx="3111">
                  <c:v>-8.0587900000000001E-4</c:v>
                </c:pt>
                <c:pt idx="3112">
                  <c:v>-8.0587900000000001E-4</c:v>
                </c:pt>
                <c:pt idx="3113">
                  <c:v>-4.7461900000000002E-4</c:v>
                </c:pt>
                <c:pt idx="3114">
                  <c:v>-1.6636E-4</c:v>
                </c:pt>
                <c:pt idx="3115">
                  <c:v>1.2479099999999999E-4</c:v>
                </c:pt>
                <c:pt idx="3116">
                  <c:v>1.2479099999999999E-4</c:v>
                </c:pt>
                <c:pt idx="3117">
                  <c:v>5.0867999999999996E-4</c:v>
                </c:pt>
                <c:pt idx="3118">
                  <c:v>7.6113000000000005E-4</c:v>
                </c:pt>
                <c:pt idx="3119">
                  <c:v>7.6113000000000005E-4</c:v>
                </c:pt>
                <c:pt idx="3120">
                  <c:v>9.8613900000000003E-4</c:v>
                </c:pt>
                <c:pt idx="3121">
                  <c:v>1.084509E-3</c:v>
                </c:pt>
                <c:pt idx="3122">
                  <c:v>1.084509E-3</c:v>
                </c:pt>
                <c:pt idx="3123">
                  <c:v>1.2226279999999999E-3</c:v>
                </c:pt>
                <c:pt idx="3124">
                  <c:v>1.2981239999999999E-3</c:v>
                </c:pt>
                <c:pt idx="3125">
                  <c:v>1.207528E-3</c:v>
                </c:pt>
                <c:pt idx="3126">
                  <c:v>1.2123259999999999E-3</c:v>
                </c:pt>
                <c:pt idx="3127">
                  <c:v>1.2123259999999999E-3</c:v>
                </c:pt>
                <c:pt idx="3128">
                  <c:v>1.187549E-3</c:v>
                </c:pt>
                <c:pt idx="3129">
                  <c:v>1.205168E-3</c:v>
                </c:pt>
                <c:pt idx="3130">
                  <c:v>1.205168E-3</c:v>
                </c:pt>
                <c:pt idx="3131">
                  <c:v>1.214201E-3</c:v>
                </c:pt>
                <c:pt idx="3132">
                  <c:v>1.1614329999999999E-3</c:v>
                </c:pt>
                <c:pt idx="3133">
                  <c:v>1.160047E-3</c:v>
                </c:pt>
                <c:pt idx="3134">
                  <c:v>1.160047E-3</c:v>
                </c:pt>
                <c:pt idx="3135">
                  <c:v>1.369793E-3</c:v>
                </c:pt>
                <c:pt idx="3136">
                  <c:v>1.5155050000000001E-3</c:v>
                </c:pt>
                <c:pt idx="3137">
                  <c:v>1.5155050000000001E-3</c:v>
                </c:pt>
                <c:pt idx="3138">
                  <c:v>1.448027E-3</c:v>
                </c:pt>
                <c:pt idx="3139">
                  <c:v>1.505745E-3</c:v>
                </c:pt>
                <c:pt idx="3140">
                  <c:v>1.5927199999999999E-3</c:v>
                </c:pt>
                <c:pt idx="3141">
                  <c:v>1.5927199999999999E-3</c:v>
                </c:pt>
                <c:pt idx="3142">
                  <c:v>1.763889E-3</c:v>
                </c:pt>
                <c:pt idx="3143">
                  <c:v>1.8539450000000001E-3</c:v>
                </c:pt>
                <c:pt idx="3144">
                  <c:v>1.8539450000000001E-3</c:v>
                </c:pt>
                <c:pt idx="3145">
                  <c:v>1.8101230000000001E-3</c:v>
                </c:pt>
                <c:pt idx="3146">
                  <c:v>1.5442640000000001E-3</c:v>
                </c:pt>
                <c:pt idx="3147">
                  <c:v>1.5442640000000001E-3</c:v>
                </c:pt>
                <c:pt idx="3148">
                  <c:v>8.5231100000000002E-4</c:v>
                </c:pt>
                <c:pt idx="3149">
                  <c:v>4.46293E-4</c:v>
                </c:pt>
                <c:pt idx="3150" formatCode="0.00E+00">
                  <c:v>-6.2000000000000003E-5</c:v>
                </c:pt>
                <c:pt idx="3151">
                  <c:v>-7.0121599999999995E-4</c:v>
                </c:pt>
                <c:pt idx="3152">
                  <c:v>-7.0121599999999995E-4</c:v>
                </c:pt>
                <c:pt idx="3153">
                  <c:v>-1.293855E-3</c:v>
                </c:pt>
                <c:pt idx="3154">
                  <c:v>-1.87553E-3</c:v>
                </c:pt>
                <c:pt idx="3155">
                  <c:v>-1.87553E-3</c:v>
                </c:pt>
                <c:pt idx="3156">
                  <c:v>-2.630753E-3</c:v>
                </c:pt>
                <c:pt idx="3157">
                  <c:v>-3.291375E-3</c:v>
                </c:pt>
                <c:pt idx="3158">
                  <c:v>-3.291375E-3</c:v>
                </c:pt>
                <c:pt idx="3159">
                  <c:v>-3.93722E-3</c:v>
                </c:pt>
                <c:pt idx="3160">
                  <c:v>-4.5145209999999996E-3</c:v>
                </c:pt>
                <c:pt idx="3161">
                  <c:v>-5.0863150000000001E-3</c:v>
                </c:pt>
                <c:pt idx="3162">
                  <c:v>-5.0863150000000001E-3</c:v>
                </c:pt>
                <c:pt idx="3163">
                  <c:v>-5.5507330000000004E-3</c:v>
                </c:pt>
                <c:pt idx="3164">
                  <c:v>-6.0143920000000003E-3</c:v>
                </c:pt>
                <c:pt idx="3165">
                  <c:v>-6.3401780000000001E-3</c:v>
                </c:pt>
                <c:pt idx="3166">
                  <c:v>-6.3401780000000001E-3</c:v>
                </c:pt>
                <c:pt idx="3167">
                  <c:v>-6.675757E-3</c:v>
                </c:pt>
                <c:pt idx="3168">
                  <c:v>-6.8317439999999998E-3</c:v>
                </c:pt>
                <c:pt idx="3169">
                  <c:v>-6.8317439999999998E-3</c:v>
                </c:pt>
                <c:pt idx="3170">
                  <c:v>-6.7694850000000004E-3</c:v>
                </c:pt>
                <c:pt idx="3171">
                  <c:v>-6.854995E-3</c:v>
                </c:pt>
                <c:pt idx="3172">
                  <c:v>-6.854995E-3</c:v>
                </c:pt>
                <c:pt idx="3173">
                  <c:v>-6.6313609999999997E-3</c:v>
                </c:pt>
                <c:pt idx="3174">
                  <c:v>-6.3580980000000004E-3</c:v>
                </c:pt>
                <c:pt idx="3175">
                  <c:v>-5.9604289999999997E-3</c:v>
                </c:pt>
                <c:pt idx="3176">
                  <c:v>-5.9604289999999997E-3</c:v>
                </c:pt>
                <c:pt idx="3177">
                  <c:v>-5.6477610000000003E-3</c:v>
                </c:pt>
                <c:pt idx="3178">
                  <c:v>-5.446584E-3</c:v>
                </c:pt>
                <c:pt idx="3179">
                  <c:v>-5.3074389999999997E-3</c:v>
                </c:pt>
                <c:pt idx="3180">
                  <c:v>-5.3074389999999997E-3</c:v>
                </c:pt>
                <c:pt idx="3181">
                  <c:v>-5.0168749999999996E-3</c:v>
                </c:pt>
                <c:pt idx="3182">
                  <c:v>-4.9220729999999999E-3</c:v>
                </c:pt>
                <c:pt idx="3183">
                  <c:v>-4.9220729999999999E-3</c:v>
                </c:pt>
                <c:pt idx="3184">
                  <c:v>-4.8256419999999998E-3</c:v>
                </c:pt>
                <c:pt idx="3185">
                  <c:v>-4.8494519999999998E-3</c:v>
                </c:pt>
                <c:pt idx="3186">
                  <c:v>-4.7381680000000001E-3</c:v>
                </c:pt>
                <c:pt idx="3187">
                  <c:v>-4.7381680000000001E-3</c:v>
                </c:pt>
                <c:pt idx="3188">
                  <c:v>-4.6270790000000001E-3</c:v>
                </c:pt>
                <c:pt idx="3189">
                  <c:v>-4.5544740000000002E-3</c:v>
                </c:pt>
                <c:pt idx="3190">
                  <c:v>-4.306107E-3</c:v>
                </c:pt>
                <c:pt idx="3191">
                  <c:v>-4.306107E-3</c:v>
                </c:pt>
                <c:pt idx="3192">
                  <c:v>-4.0287090000000001E-3</c:v>
                </c:pt>
                <c:pt idx="3193">
                  <c:v>-3.7598979999999998E-3</c:v>
                </c:pt>
                <c:pt idx="3194">
                  <c:v>-3.7598979999999998E-3</c:v>
                </c:pt>
                <c:pt idx="3195">
                  <c:v>-3.6324640000000002E-3</c:v>
                </c:pt>
                <c:pt idx="3196">
                  <c:v>-3.5439069999999998E-3</c:v>
                </c:pt>
                <c:pt idx="3197">
                  <c:v>-3.5439069999999998E-3</c:v>
                </c:pt>
                <c:pt idx="3198">
                  <c:v>-3.3003500000000001E-3</c:v>
                </c:pt>
                <c:pt idx="3199">
                  <c:v>-3.0303510000000001E-3</c:v>
                </c:pt>
                <c:pt idx="3200">
                  <c:v>-2.7390629999999999E-3</c:v>
                </c:pt>
                <c:pt idx="3201">
                  <c:v>-2.7390629999999999E-3</c:v>
                </c:pt>
                <c:pt idx="3202">
                  <c:v>-2.5671370000000002E-3</c:v>
                </c:pt>
                <c:pt idx="3203">
                  <c:v>-2.2317019999999999E-3</c:v>
                </c:pt>
                <c:pt idx="3204">
                  <c:v>-1.9369039999999999E-3</c:v>
                </c:pt>
                <c:pt idx="3205">
                  <c:v>-1.9369039999999999E-3</c:v>
                </c:pt>
                <c:pt idx="3206">
                  <c:v>-1.652794E-3</c:v>
                </c:pt>
                <c:pt idx="3207">
                  <c:v>-1.2721500000000001E-3</c:v>
                </c:pt>
                <c:pt idx="3208">
                  <c:v>-1.2721500000000001E-3</c:v>
                </c:pt>
                <c:pt idx="3209">
                  <c:v>-8.0676800000000003E-4</c:v>
                </c:pt>
                <c:pt idx="3210">
                  <c:v>-2.9970000000000002E-4</c:v>
                </c:pt>
                <c:pt idx="3211">
                  <c:v>2.3954600000000001E-4</c:v>
                </c:pt>
                <c:pt idx="3212">
                  <c:v>2.3954600000000001E-4</c:v>
                </c:pt>
                <c:pt idx="3213">
                  <c:v>8.0126999999999998E-4</c:v>
                </c:pt>
                <c:pt idx="3214">
                  <c:v>8.0126999999999998E-4</c:v>
                </c:pt>
                <c:pt idx="3215">
                  <c:v>1.34639E-3</c:v>
                </c:pt>
                <c:pt idx="3216">
                  <c:v>1.872049E-3</c:v>
                </c:pt>
                <c:pt idx="3217">
                  <c:v>2.3651980000000002E-3</c:v>
                </c:pt>
                <c:pt idx="3218">
                  <c:v>2.8545509999999999E-3</c:v>
                </c:pt>
                <c:pt idx="3219">
                  <c:v>2.8545509999999999E-3</c:v>
                </c:pt>
                <c:pt idx="3220">
                  <c:v>3.3986200000000002E-3</c:v>
                </c:pt>
                <c:pt idx="3221">
                  <c:v>3.9987210000000002E-3</c:v>
                </c:pt>
                <c:pt idx="3222">
                  <c:v>3.9987210000000002E-3</c:v>
                </c:pt>
                <c:pt idx="3223">
                  <c:v>4.531139E-3</c:v>
                </c:pt>
                <c:pt idx="3224">
                  <c:v>5.061589E-3</c:v>
                </c:pt>
                <c:pt idx="3225">
                  <c:v>5.64745E-3</c:v>
                </c:pt>
                <c:pt idx="3226">
                  <c:v>5.64745E-3</c:v>
                </c:pt>
                <c:pt idx="3227">
                  <c:v>6.2549119999999996E-3</c:v>
                </c:pt>
                <c:pt idx="3228">
                  <c:v>6.9843969999999998E-3</c:v>
                </c:pt>
                <c:pt idx="3229">
                  <c:v>6.9843969999999998E-3</c:v>
                </c:pt>
                <c:pt idx="3230">
                  <c:v>7.5874460000000003E-3</c:v>
                </c:pt>
                <c:pt idx="3231">
                  <c:v>8.2062000000000003E-3</c:v>
                </c:pt>
                <c:pt idx="3232">
                  <c:v>8.8468090000000006E-3</c:v>
                </c:pt>
                <c:pt idx="3233">
                  <c:v>8.8468090000000006E-3</c:v>
                </c:pt>
                <c:pt idx="3234">
                  <c:v>9.4534930000000003E-3</c:v>
                </c:pt>
                <c:pt idx="3235">
                  <c:v>1.007976E-2</c:v>
                </c:pt>
                <c:pt idx="3236">
                  <c:v>1.056254E-2</c:v>
                </c:pt>
                <c:pt idx="3237">
                  <c:v>1.056254E-2</c:v>
                </c:pt>
                <c:pt idx="3238">
                  <c:v>1.116281E-2</c:v>
                </c:pt>
                <c:pt idx="3239">
                  <c:v>1.116281E-2</c:v>
                </c:pt>
                <c:pt idx="3240">
                  <c:v>1.189759E-2</c:v>
                </c:pt>
                <c:pt idx="3241">
                  <c:v>1.2623290000000001E-2</c:v>
                </c:pt>
                <c:pt idx="3242">
                  <c:v>1.314241E-2</c:v>
                </c:pt>
                <c:pt idx="3243">
                  <c:v>1.370179E-2</c:v>
                </c:pt>
                <c:pt idx="3244">
                  <c:v>1.370179E-2</c:v>
                </c:pt>
                <c:pt idx="3245">
                  <c:v>1.4278590000000001E-2</c:v>
                </c:pt>
                <c:pt idx="3246">
                  <c:v>1.4742669999999999E-2</c:v>
                </c:pt>
                <c:pt idx="3247">
                  <c:v>1.4742669999999999E-2</c:v>
                </c:pt>
                <c:pt idx="3248">
                  <c:v>1.516458E-2</c:v>
                </c:pt>
                <c:pt idx="3249">
                  <c:v>1.551253E-2</c:v>
                </c:pt>
                <c:pt idx="3250">
                  <c:v>1.5839079999999998E-2</c:v>
                </c:pt>
                <c:pt idx="3251">
                  <c:v>1.5839079999999998E-2</c:v>
                </c:pt>
                <c:pt idx="3252">
                  <c:v>1.6112040000000001E-2</c:v>
                </c:pt>
                <c:pt idx="3253">
                  <c:v>1.6262829999999999E-2</c:v>
                </c:pt>
                <c:pt idx="3254">
                  <c:v>1.6262829999999999E-2</c:v>
                </c:pt>
                <c:pt idx="3255">
                  <c:v>1.6360220000000002E-2</c:v>
                </c:pt>
                <c:pt idx="3256">
                  <c:v>1.6360220000000002E-2</c:v>
                </c:pt>
                <c:pt idx="3257">
                  <c:v>1.6498559999999999E-2</c:v>
                </c:pt>
                <c:pt idx="3258">
                  <c:v>1.6498559999999999E-2</c:v>
                </c:pt>
                <c:pt idx="3259">
                  <c:v>1.642186E-2</c:v>
                </c:pt>
                <c:pt idx="3260">
                  <c:v>1.6216660000000001E-2</c:v>
                </c:pt>
                <c:pt idx="3261">
                  <c:v>1.600588E-2</c:v>
                </c:pt>
                <c:pt idx="3262">
                  <c:v>1.600588E-2</c:v>
                </c:pt>
                <c:pt idx="3263">
                  <c:v>1.5876210000000002E-2</c:v>
                </c:pt>
                <c:pt idx="3264">
                  <c:v>1.5876210000000002E-2</c:v>
                </c:pt>
                <c:pt idx="3265">
                  <c:v>1.5709020000000001E-2</c:v>
                </c:pt>
                <c:pt idx="3266">
                  <c:v>1.555805E-2</c:v>
                </c:pt>
                <c:pt idx="3267">
                  <c:v>1.546294E-2</c:v>
                </c:pt>
                <c:pt idx="3268">
                  <c:v>1.546294E-2</c:v>
                </c:pt>
                <c:pt idx="3269">
                  <c:v>1.5316160000000001E-2</c:v>
                </c:pt>
                <c:pt idx="3270">
                  <c:v>1.516929E-2</c:v>
                </c:pt>
                <c:pt idx="3271">
                  <c:v>1.504603E-2</c:v>
                </c:pt>
                <c:pt idx="3272">
                  <c:v>1.504603E-2</c:v>
                </c:pt>
                <c:pt idx="3273">
                  <c:v>1.491864E-2</c:v>
                </c:pt>
                <c:pt idx="3274">
                  <c:v>1.4834490000000001E-2</c:v>
                </c:pt>
                <c:pt idx="3275">
                  <c:v>1.477885E-2</c:v>
                </c:pt>
                <c:pt idx="3276">
                  <c:v>1.477885E-2</c:v>
                </c:pt>
                <c:pt idx="3277">
                  <c:v>1.4704790000000001E-2</c:v>
                </c:pt>
                <c:pt idx="3278">
                  <c:v>1.462364E-2</c:v>
                </c:pt>
                <c:pt idx="3279">
                  <c:v>1.462364E-2</c:v>
                </c:pt>
                <c:pt idx="3280">
                  <c:v>1.454269E-2</c:v>
                </c:pt>
                <c:pt idx="3281">
                  <c:v>1.4476050000000001E-2</c:v>
                </c:pt>
                <c:pt idx="3282">
                  <c:v>1.441393E-2</c:v>
                </c:pt>
                <c:pt idx="3283">
                  <c:v>1.441393E-2</c:v>
                </c:pt>
                <c:pt idx="3284">
                  <c:v>1.433861E-2</c:v>
                </c:pt>
                <c:pt idx="3285">
                  <c:v>1.4287599999999999E-2</c:v>
                </c:pt>
                <c:pt idx="3286">
                  <c:v>1.4287599999999999E-2</c:v>
                </c:pt>
                <c:pt idx="3287">
                  <c:v>1.4259010000000001E-2</c:v>
                </c:pt>
                <c:pt idx="3288">
                  <c:v>1.427788E-2</c:v>
                </c:pt>
                <c:pt idx="3289">
                  <c:v>1.427788E-2</c:v>
                </c:pt>
                <c:pt idx="3290">
                  <c:v>1.426054E-2</c:v>
                </c:pt>
                <c:pt idx="3291">
                  <c:v>1.42928E-2</c:v>
                </c:pt>
                <c:pt idx="3292">
                  <c:v>1.4345200000000001E-2</c:v>
                </c:pt>
                <c:pt idx="3293">
                  <c:v>1.434828E-2</c:v>
                </c:pt>
                <c:pt idx="3294">
                  <c:v>1.434828E-2</c:v>
                </c:pt>
                <c:pt idx="3295">
                  <c:v>1.4327289999999999E-2</c:v>
                </c:pt>
                <c:pt idx="3296">
                  <c:v>1.4227149999999999E-2</c:v>
                </c:pt>
                <c:pt idx="3297">
                  <c:v>1.4227149999999999E-2</c:v>
                </c:pt>
                <c:pt idx="3298">
                  <c:v>1.4055079999999999E-2</c:v>
                </c:pt>
                <c:pt idx="3299">
                  <c:v>1.3871980000000001E-2</c:v>
                </c:pt>
                <c:pt idx="3300">
                  <c:v>1.373395E-2</c:v>
                </c:pt>
                <c:pt idx="3301">
                  <c:v>1.373395E-2</c:v>
                </c:pt>
                <c:pt idx="3302">
                  <c:v>1.355348E-2</c:v>
                </c:pt>
                <c:pt idx="3303">
                  <c:v>1.3256769999999999E-2</c:v>
                </c:pt>
                <c:pt idx="3304">
                  <c:v>1.3256769999999999E-2</c:v>
                </c:pt>
                <c:pt idx="3305">
                  <c:v>1.301941E-2</c:v>
                </c:pt>
                <c:pt idx="3306">
                  <c:v>1.281121E-2</c:v>
                </c:pt>
                <c:pt idx="3307">
                  <c:v>1.2550789999999999E-2</c:v>
                </c:pt>
                <c:pt idx="3308">
                  <c:v>1.2550789999999999E-2</c:v>
                </c:pt>
                <c:pt idx="3309">
                  <c:v>1.225973E-2</c:v>
                </c:pt>
                <c:pt idx="3310">
                  <c:v>1.199706E-2</c:v>
                </c:pt>
                <c:pt idx="3311">
                  <c:v>1.199706E-2</c:v>
                </c:pt>
                <c:pt idx="3312">
                  <c:v>1.1694410000000001E-2</c:v>
                </c:pt>
                <c:pt idx="3313">
                  <c:v>1.145086E-2</c:v>
                </c:pt>
                <c:pt idx="3314">
                  <c:v>1.145086E-2</c:v>
                </c:pt>
                <c:pt idx="3315">
                  <c:v>1.1204459999999999E-2</c:v>
                </c:pt>
                <c:pt idx="3316">
                  <c:v>1.1053520000000001E-2</c:v>
                </c:pt>
                <c:pt idx="3317">
                  <c:v>1.0913050000000001E-2</c:v>
                </c:pt>
                <c:pt idx="3318">
                  <c:v>1.0913050000000001E-2</c:v>
                </c:pt>
                <c:pt idx="3319">
                  <c:v>1.078546E-2</c:v>
                </c:pt>
                <c:pt idx="3320">
                  <c:v>1.076127E-2</c:v>
                </c:pt>
                <c:pt idx="3321">
                  <c:v>1.0813329999999999E-2</c:v>
                </c:pt>
                <c:pt idx="3322">
                  <c:v>1.0813329999999999E-2</c:v>
                </c:pt>
                <c:pt idx="3323">
                  <c:v>1.084068E-2</c:v>
                </c:pt>
                <c:pt idx="3324">
                  <c:v>1.0719879999999999E-2</c:v>
                </c:pt>
                <c:pt idx="3325">
                  <c:v>1.0719879999999999E-2</c:v>
                </c:pt>
                <c:pt idx="3326">
                  <c:v>1.0628490000000001E-2</c:v>
                </c:pt>
                <c:pt idx="3327">
                  <c:v>1.056315E-2</c:v>
                </c:pt>
                <c:pt idx="3328">
                  <c:v>1.036664E-2</c:v>
                </c:pt>
                <c:pt idx="3329">
                  <c:v>1.036664E-2</c:v>
                </c:pt>
                <c:pt idx="3330">
                  <c:v>1.035208E-2</c:v>
                </c:pt>
                <c:pt idx="3331">
                  <c:v>1.034566E-2</c:v>
                </c:pt>
                <c:pt idx="3332">
                  <c:v>1.0399830000000001E-2</c:v>
                </c:pt>
                <c:pt idx="3333">
                  <c:v>1.0399830000000001E-2</c:v>
                </c:pt>
                <c:pt idx="3334">
                  <c:v>1.0427489999999999E-2</c:v>
                </c:pt>
                <c:pt idx="3335">
                  <c:v>1.041858E-2</c:v>
                </c:pt>
                <c:pt idx="3336">
                  <c:v>1.041858E-2</c:v>
                </c:pt>
                <c:pt idx="3337">
                  <c:v>1.04183E-2</c:v>
                </c:pt>
                <c:pt idx="3338">
                  <c:v>1.0457620000000001E-2</c:v>
                </c:pt>
                <c:pt idx="3339">
                  <c:v>1.0457620000000001E-2</c:v>
                </c:pt>
                <c:pt idx="3340">
                  <c:v>1.047032E-2</c:v>
                </c:pt>
                <c:pt idx="3341">
                  <c:v>1.0506349999999999E-2</c:v>
                </c:pt>
                <c:pt idx="3342">
                  <c:v>1.062042E-2</c:v>
                </c:pt>
                <c:pt idx="3343">
                  <c:v>1.062042E-2</c:v>
                </c:pt>
                <c:pt idx="3344">
                  <c:v>1.0767840000000001E-2</c:v>
                </c:pt>
                <c:pt idx="3345">
                  <c:v>1.088193E-2</c:v>
                </c:pt>
                <c:pt idx="3346">
                  <c:v>1.101981E-2</c:v>
                </c:pt>
                <c:pt idx="3347">
                  <c:v>1.101981E-2</c:v>
                </c:pt>
                <c:pt idx="3348">
                  <c:v>1.113313E-2</c:v>
                </c:pt>
                <c:pt idx="3349">
                  <c:v>1.1285659999999999E-2</c:v>
                </c:pt>
                <c:pt idx="3350">
                  <c:v>1.1285659999999999E-2</c:v>
                </c:pt>
                <c:pt idx="3351">
                  <c:v>1.14754E-2</c:v>
                </c:pt>
                <c:pt idx="3352">
                  <c:v>1.1504459999999999E-2</c:v>
                </c:pt>
                <c:pt idx="3353">
                  <c:v>1.116879E-2</c:v>
                </c:pt>
                <c:pt idx="3354">
                  <c:v>1.116879E-2</c:v>
                </c:pt>
                <c:pt idx="3355">
                  <c:v>1.1046479999999999E-2</c:v>
                </c:pt>
                <c:pt idx="3356">
                  <c:v>1.1046479999999999E-2</c:v>
                </c:pt>
                <c:pt idx="3357">
                  <c:v>1.102348E-2</c:v>
                </c:pt>
                <c:pt idx="3358">
                  <c:v>1.0687830000000001E-2</c:v>
                </c:pt>
                <c:pt idx="3359">
                  <c:v>1.027629E-2</c:v>
                </c:pt>
                <c:pt idx="3360">
                  <c:v>9.9993189999999996E-3</c:v>
                </c:pt>
                <c:pt idx="3361">
                  <c:v>9.9993189999999996E-3</c:v>
                </c:pt>
                <c:pt idx="3362">
                  <c:v>9.6888470000000004E-3</c:v>
                </c:pt>
                <c:pt idx="3363">
                  <c:v>9.2387900000000002E-3</c:v>
                </c:pt>
                <c:pt idx="3364">
                  <c:v>9.2387900000000002E-3</c:v>
                </c:pt>
                <c:pt idx="3365">
                  <c:v>8.9348310000000007E-3</c:v>
                </c:pt>
                <c:pt idx="3366">
                  <c:v>8.4711109999999999E-3</c:v>
                </c:pt>
                <c:pt idx="3367">
                  <c:v>8.0172479999999994E-3</c:v>
                </c:pt>
                <c:pt idx="3368">
                  <c:v>8.0172479999999994E-3</c:v>
                </c:pt>
                <c:pt idx="3369">
                  <c:v>7.4821469999999998E-3</c:v>
                </c:pt>
                <c:pt idx="3370">
                  <c:v>7.0443370000000003E-3</c:v>
                </c:pt>
                <c:pt idx="3371">
                  <c:v>7.0443370000000003E-3</c:v>
                </c:pt>
                <c:pt idx="3372">
                  <c:v>6.3138539999999998E-3</c:v>
                </c:pt>
                <c:pt idx="3373">
                  <c:v>5.6424689999999998E-3</c:v>
                </c:pt>
                <c:pt idx="3374">
                  <c:v>4.921875E-3</c:v>
                </c:pt>
                <c:pt idx="3375">
                  <c:v>4.921875E-3</c:v>
                </c:pt>
                <c:pt idx="3376">
                  <c:v>4.1763779999999997E-3</c:v>
                </c:pt>
                <c:pt idx="3377">
                  <c:v>3.428557E-3</c:v>
                </c:pt>
                <c:pt idx="3378">
                  <c:v>2.8021930000000001E-3</c:v>
                </c:pt>
                <c:pt idx="3379">
                  <c:v>2.8021930000000001E-3</c:v>
                </c:pt>
                <c:pt idx="3380">
                  <c:v>2.227293E-3</c:v>
                </c:pt>
                <c:pt idx="3381">
                  <c:v>2.227293E-3</c:v>
                </c:pt>
                <c:pt idx="3382">
                  <c:v>1.751269E-3</c:v>
                </c:pt>
                <c:pt idx="3383">
                  <c:v>1.138067E-3</c:v>
                </c:pt>
                <c:pt idx="3384">
                  <c:v>4.3229500000000002E-4</c:v>
                </c:pt>
                <c:pt idx="3385">
                  <c:v>-2.0065E-4</c:v>
                </c:pt>
                <c:pt idx="3386">
                  <c:v>-2.0065E-4</c:v>
                </c:pt>
                <c:pt idx="3387">
                  <c:v>-7.5927700000000004E-4</c:v>
                </c:pt>
                <c:pt idx="3388">
                  <c:v>-1.50321E-3</c:v>
                </c:pt>
                <c:pt idx="3389">
                  <c:v>-1.50321E-3</c:v>
                </c:pt>
                <c:pt idx="3390">
                  <c:v>-2.3237879999999998E-3</c:v>
                </c:pt>
                <c:pt idx="3391">
                  <c:v>-3.152967E-3</c:v>
                </c:pt>
                <c:pt idx="3392">
                  <c:v>-3.9322899999999997E-3</c:v>
                </c:pt>
                <c:pt idx="3393">
                  <c:v>-3.9322899999999997E-3</c:v>
                </c:pt>
                <c:pt idx="3394">
                  <c:v>-4.697606E-3</c:v>
                </c:pt>
                <c:pt idx="3395">
                  <c:v>-5.5025320000000001E-3</c:v>
                </c:pt>
                <c:pt idx="3396">
                  <c:v>-5.5025320000000001E-3</c:v>
                </c:pt>
                <c:pt idx="3397">
                  <c:v>-6.2112590000000002E-3</c:v>
                </c:pt>
                <c:pt idx="3398">
                  <c:v>-6.8817549999999998E-3</c:v>
                </c:pt>
                <c:pt idx="3399">
                  <c:v>-7.5884840000000004E-3</c:v>
                </c:pt>
                <c:pt idx="3400">
                  <c:v>-7.5884840000000004E-3</c:v>
                </c:pt>
                <c:pt idx="3401">
                  <c:v>-8.2098729999999995E-3</c:v>
                </c:pt>
                <c:pt idx="3402">
                  <c:v>-8.8010569999999993E-3</c:v>
                </c:pt>
                <c:pt idx="3403">
                  <c:v>-9.3332150000000006E-3</c:v>
                </c:pt>
                <c:pt idx="3404">
                  <c:v>-9.3332150000000006E-3</c:v>
                </c:pt>
                <c:pt idx="3405">
                  <c:v>-9.8449769999999995E-3</c:v>
                </c:pt>
                <c:pt idx="3406">
                  <c:v>-9.8449769999999995E-3</c:v>
                </c:pt>
                <c:pt idx="3407">
                  <c:v>-1.013903E-2</c:v>
                </c:pt>
                <c:pt idx="3408">
                  <c:v>-1.03976E-2</c:v>
                </c:pt>
                <c:pt idx="3409">
                  <c:v>-1.061491E-2</c:v>
                </c:pt>
                <c:pt idx="3410">
                  <c:v>-1.061491E-2</c:v>
                </c:pt>
                <c:pt idx="3411">
                  <c:v>-1.080733E-2</c:v>
                </c:pt>
                <c:pt idx="3412">
                  <c:v>-1.0917410000000001E-2</c:v>
                </c:pt>
                <c:pt idx="3413">
                  <c:v>-1.0999490000000001E-2</c:v>
                </c:pt>
                <c:pt idx="3414">
                  <c:v>-1.0999490000000001E-2</c:v>
                </c:pt>
                <c:pt idx="3415">
                  <c:v>-1.108369E-2</c:v>
                </c:pt>
                <c:pt idx="3416">
                  <c:v>-1.1148119999999999E-2</c:v>
                </c:pt>
                <c:pt idx="3417">
                  <c:v>-1.124471E-2</c:v>
                </c:pt>
                <c:pt idx="3418">
                  <c:v>-1.124471E-2</c:v>
                </c:pt>
                <c:pt idx="3419">
                  <c:v>-1.138276E-2</c:v>
                </c:pt>
                <c:pt idx="3420">
                  <c:v>-1.149588E-2</c:v>
                </c:pt>
                <c:pt idx="3421">
                  <c:v>-1.149588E-2</c:v>
                </c:pt>
                <c:pt idx="3422">
                  <c:v>-1.162023E-2</c:v>
                </c:pt>
                <c:pt idx="3423">
                  <c:v>-1.182456E-2</c:v>
                </c:pt>
                <c:pt idx="3424">
                  <c:v>-1.199938E-2</c:v>
                </c:pt>
                <c:pt idx="3425">
                  <c:v>-1.199938E-2</c:v>
                </c:pt>
                <c:pt idx="3426">
                  <c:v>-1.2096819999999999E-2</c:v>
                </c:pt>
                <c:pt idx="3427">
                  <c:v>-1.2156449999999999E-2</c:v>
                </c:pt>
                <c:pt idx="3428">
                  <c:v>-1.2156449999999999E-2</c:v>
                </c:pt>
                <c:pt idx="3429">
                  <c:v>-1.222212E-2</c:v>
                </c:pt>
                <c:pt idx="3430">
                  <c:v>-1.2247859999999999E-2</c:v>
                </c:pt>
                <c:pt idx="3431">
                  <c:v>-1.2247859999999999E-2</c:v>
                </c:pt>
                <c:pt idx="3432">
                  <c:v>-1.2286679999999999E-2</c:v>
                </c:pt>
                <c:pt idx="3433">
                  <c:v>-1.234654E-2</c:v>
                </c:pt>
                <c:pt idx="3434">
                  <c:v>-1.24986E-2</c:v>
                </c:pt>
                <c:pt idx="3435">
                  <c:v>-1.24986E-2</c:v>
                </c:pt>
                <c:pt idx="3436">
                  <c:v>-1.2693619999999999E-2</c:v>
                </c:pt>
                <c:pt idx="3437">
                  <c:v>-1.278497E-2</c:v>
                </c:pt>
                <c:pt idx="3438">
                  <c:v>-1.2924430000000001E-2</c:v>
                </c:pt>
                <c:pt idx="3439">
                  <c:v>-1.2924430000000001E-2</c:v>
                </c:pt>
                <c:pt idx="3440">
                  <c:v>-1.3054369999999999E-2</c:v>
                </c:pt>
                <c:pt idx="3441">
                  <c:v>-1.3143739999999999E-2</c:v>
                </c:pt>
                <c:pt idx="3442">
                  <c:v>-1.3168310000000001E-2</c:v>
                </c:pt>
                <c:pt idx="3443">
                  <c:v>-1.3168310000000001E-2</c:v>
                </c:pt>
                <c:pt idx="3444">
                  <c:v>-1.3287729999999999E-2</c:v>
                </c:pt>
                <c:pt idx="3445">
                  <c:v>-1.343691E-2</c:v>
                </c:pt>
                <c:pt idx="3446">
                  <c:v>-1.343691E-2</c:v>
                </c:pt>
                <c:pt idx="3447">
                  <c:v>-1.34812E-2</c:v>
                </c:pt>
                <c:pt idx="3448">
                  <c:v>-1.350322E-2</c:v>
                </c:pt>
                <c:pt idx="3449">
                  <c:v>-1.3441959999999999E-2</c:v>
                </c:pt>
                <c:pt idx="3450">
                  <c:v>-1.3441959999999999E-2</c:v>
                </c:pt>
                <c:pt idx="3451">
                  <c:v>-1.340613E-2</c:v>
                </c:pt>
                <c:pt idx="3452">
                  <c:v>-1.3359090000000001E-2</c:v>
                </c:pt>
                <c:pt idx="3453">
                  <c:v>-1.3359090000000001E-2</c:v>
                </c:pt>
                <c:pt idx="3454">
                  <c:v>-1.3235759999999999E-2</c:v>
                </c:pt>
                <c:pt idx="3455">
                  <c:v>-1.3052080000000001E-2</c:v>
                </c:pt>
                <c:pt idx="3456">
                  <c:v>-1.3052080000000001E-2</c:v>
                </c:pt>
                <c:pt idx="3457">
                  <c:v>-1.2889650000000001E-2</c:v>
                </c:pt>
                <c:pt idx="3458">
                  <c:v>-1.274936E-2</c:v>
                </c:pt>
                <c:pt idx="3459">
                  <c:v>-1.2604590000000001E-2</c:v>
                </c:pt>
                <c:pt idx="3460">
                  <c:v>-1.2604590000000001E-2</c:v>
                </c:pt>
                <c:pt idx="3461">
                  <c:v>-1.237045E-2</c:v>
                </c:pt>
                <c:pt idx="3462">
                  <c:v>-1.223865E-2</c:v>
                </c:pt>
                <c:pt idx="3463">
                  <c:v>-1.201266E-2</c:v>
                </c:pt>
                <c:pt idx="3464">
                  <c:v>-1.201266E-2</c:v>
                </c:pt>
                <c:pt idx="3465">
                  <c:v>-1.18534E-2</c:v>
                </c:pt>
                <c:pt idx="3466">
                  <c:v>-1.164895E-2</c:v>
                </c:pt>
                <c:pt idx="3467">
                  <c:v>-1.164895E-2</c:v>
                </c:pt>
                <c:pt idx="3468">
                  <c:v>-1.1480489999999999E-2</c:v>
                </c:pt>
                <c:pt idx="3469">
                  <c:v>-1.1200699999999999E-2</c:v>
                </c:pt>
                <c:pt idx="3470">
                  <c:v>-1.0895709999999999E-2</c:v>
                </c:pt>
                <c:pt idx="3471">
                  <c:v>-1.0895709999999999E-2</c:v>
                </c:pt>
                <c:pt idx="3472">
                  <c:v>-1.0574149999999999E-2</c:v>
                </c:pt>
                <c:pt idx="3473">
                  <c:v>-1.0433100000000001E-2</c:v>
                </c:pt>
                <c:pt idx="3474">
                  <c:v>-1.0433100000000001E-2</c:v>
                </c:pt>
                <c:pt idx="3475">
                  <c:v>-1.0378480000000001E-2</c:v>
                </c:pt>
                <c:pt idx="3476">
                  <c:v>-1.0090460000000001E-2</c:v>
                </c:pt>
                <c:pt idx="3477">
                  <c:v>-1.0090460000000001E-2</c:v>
                </c:pt>
                <c:pt idx="3478">
                  <c:v>-9.8065449999999998E-3</c:v>
                </c:pt>
                <c:pt idx="3479">
                  <c:v>-9.5354099999999994E-3</c:v>
                </c:pt>
                <c:pt idx="3480">
                  <c:v>-9.1897739999999995E-3</c:v>
                </c:pt>
                <c:pt idx="3481">
                  <c:v>-9.1897739999999995E-3</c:v>
                </c:pt>
                <c:pt idx="3482">
                  <c:v>-8.6832239999999998E-3</c:v>
                </c:pt>
                <c:pt idx="3483">
                  <c:v>-8.1369800000000003E-3</c:v>
                </c:pt>
                <c:pt idx="3484">
                  <c:v>-7.6356870000000004E-3</c:v>
                </c:pt>
                <c:pt idx="3485">
                  <c:v>-7.6356870000000004E-3</c:v>
                </c:pt>
                <c:pt idx="3486">
                  <c:v>-7.2007879999999996E-3</c:v>
                </c:pt>
                <c:pt idx="3487">
                  <c:v>-6.6521089999999998E-3</c:v>
                </c:pt>
                <c:pt idx="3488">
                  <c:v>-6.1265800000000004E-3</c:v>
                </c:pt>
                <c:pt idx="3489">
                  <c:v>-6.1265800000000004E-3</c:v>
                </c:pt>
                <c:pt idx="3490">
                  <c:v>-5.5049490000000003E-3</c:v>
                </c:pt>
                <c:pt idx="3491">
                  <c:v>-4.8609350000000003E-3</c:v>
                </c:pt>
                <c:pt idx="3492">
                  <c:v>-4.8609350000000003E-3</c:v>
                </c:pt>
                <c:pt idx="3493">
                  <c:v>-4.0426760000000003E-3</c:v>
                </c:pt>
                <c:pt idx="3494">
                  <c:v>-3.4151950000000002E-3</c:v>
                </c:pt>
                <c:pt idx="3495">
                  <c:v>-2.7628729999999999E-3</c:v>
                </c:pt>
                <c:pt idx="3496">
                  <c:v>-2.7628729999999999E-3</c:v>
                </c:pt>
                <c:pt idx="3497">
                  <c:v>-2.1085019999999999E-3</c:v>
                </c:pt>
                <c:pt idx="3498">
                  <c:v>-2.1085019999999999E-3</c:v>
                </c:pt>
                <c:pt idx="3499">
                  <c:v>-1.4485050000000001E-3</c:v>
                </c:pt>
                <c:pt idx="3500">
                  <c:v>-8.5649700000000001E-4</c:v>
                </c:pt>
                <c:pt idx="3501">
                  <c:v>-2.5991799999999999E-4</c:v>
                </c:pt>
                <c:pt idx="3502">
                  <c:v>4.5697700000000001E-4</c:v>
                </c:pt>
                <c:pt idx="3503">
                  <c:v>4.5697700000000001E-4</c:v>
                </c:pt>
                <c:pt idx="3504">
                  <c:v>1.012878E-3</c:v>
                </c:pt>
                <c:pt idx="3505">
                  <c:v>1.4371119999999999E-3</c:v>
                </c:pt>
                <c:pt idx="3506">
                  <c:v>1.4371119999999999E-3</c:v>
                </c:pt>
                <c:pt idx="3507">
                  <c:v>1.9460370000000001E-3</c:v>
                </c:pt>
                <c:pt idx="3508">
                  <c:v>2.6445570000000001E-3</c:v>
                </c:pt>
                <c:pt idx="3509">
                  <c:v>3.3483190000000002E-3</c:v>
                </c:pt>
                <c:pt idx="3510">
                  <c:v>3.3483190000000002E-3</c:v>
                </c:pt>
                <c:pt idx="3511">
                  <c:v>3.8828759999999999E-3</c:v>
                </c:pt>
                <c:pt idx="3512">
                  <c:v>4.2972399999999999E-3</c:v>
                </c:pt>
                <c:pt idx="3513">
                  <c:v>4.2972399999999999E-3</c:v>
                </c:pt>
                <c:pt idx="3514">
                  <c:v>4.9309369999999998E-3</c:v>
                </c:pt>
                <c:pt idx="3515">
                  <c:v>5.4338900000000002E-3</c:v>
                </c:pt>
                <c:pt idx="3516">
                  <c:v>5.7665349999999997E-3</c:v>
                </c:pt>
                <c:pt idx="3517">
                  <c:v>5.7665349999999997E-3</c:v>
                </c:pt>
                <c:pt idx="3518">
                  <c:v>6.0248309999999996E-3</c:v>
                </c:pt>
                <c:pt idx="3519">
                  <c:v>6.244337E-3</c:v>
                </c:pt>
                <c:pt idx="3520">
                  <c:v>6.4771289999999999E-3</c:v>
                </c:pt>
                <c:pt idx="3521">
                  <c:v>6.4771289999999999E-3</c:v>
                </c:pt>
                <c:pt idx="3522">
                  <c:v>6.4765359999999998E-3</c:v>
                </c:pt>
                <c:pt idx="3523">
                  <c:v>6.4765359999999998E-3</c:v>
                </c:pt>
                <c:pt idx="3524">
                  <c:v>6.5197550000000003E-3</c:v>
                </c:pt>
                <c:pt idx="3525">
                  <c:v>6.4571159999999997E-3</c:v>
                </c:pt>
                <c:pt idx="3526">
                  <c:v>6.3000670000000003E-3</c:v>
                </c:pt>
                <c:pt idx="3527">
                  <c:v>6.1651609999999997E-3</c:v>
                </c:pt>
                <c:pt idx="3528">
                  <c:v>6.1651609999999997E-3</c:v>
                </c:pt>
                <c:pt idx="3529">
                  <c:v>6.07523E-3</c:v>
                </c:pt>
                <c:pt idx="3530">
                  <c:v>6.0375280000000003E-3</c:v>
                </c:pt>
                <c:pt idx="3531">
                  <c:v>6.0375280000000003E-3</c:v>
                </c:pt>
                <c:pt idx="3532">
                  <c:v>5.8748120000000001E-3</c:v>
                </c:pt>
                <c:pt idx="3533">
                  <c:v>5.6584440000000003E-3</c:v>
                </c:pt>
                <c:pt idx="3534">
                  <c:v>5.5537540000000002E-3</c:v>
                </c:pt>
                <c:pt idx="3535">
                  <c:v>5.5537540000000002E-3</c:v>
                </c:pt>
                <c:pt idx="3536">
                  <c:v>5.3849839999999998E-3</c:v>
                </c:pt>
                <c:pt idx="3537">
                  <c:v>5.0770249999999998E-3</c:v>
                </c:pt>
                <c:pt idx="3538">
                  <c:v>5.0770249999999998E-3</c:v>
                </c:pt>
                <c:pt idx="3539">
                  <c:v>4.7593440000000004E-3</c:v>
                </c:pt>
                <c:pt idx="3540">
                  <c:v>4.5152600000000001E-3</c:v>
                </c:pt>
                <c:pt idx="3541">
                  <c:v>4.1709370000000004E-3</c:v>
                </c:pt>
                <c:pt idx="3542">
                  <c:v>4.1709370000000004E-3</c:v>
                </c:pt>
                <c:pt idx="3543">
                  <c:v>3.7517169999999999E-3</c:v>
                </c:pt>
                <c:pt idx="3544">
                  <c:v>3.2206169999999998E-3</c:v>
                </c:pt>
                <c:pt idx="3545">
                  <c:v>3.2206169999999998E-3</c:v>
                </c:pt>
                <c:pt idx="3546">
                  <c:v>2.5707059999999999E-3</c:v>
                </c:pt>
                <c:pt idx="3547">
                  <c:v>1.934147E-3</c:v>
                </c:pt>
                <c:pt idx="3548">
                  <c:v>1.934147E-3</c:v>
                </c:pt>
                <c:pt idx="3549">
                  <c:v>1.256868E-3</c:v>
                </c:pt>
                <c:pt idx="3550">
                  <c:v>6.4908299999999995E-4</c:v>
                </c:pt>
                <c:pt idx="3551" formatCode="0.00E+00">
                  <c:v>-7.47E-5</c:v>
                </c:pt>
                <c:pt idx="3552" formatCode="0.00E+00">
                  <c:v>-7.47E-5</c:v>
                </c:pt>
                <c:pt idx="3553">
                  <c:v>-6.6800300000000002E-4</c:v>
                </c:pt>
                <c:pt idx="3554">
                  <c:v>-1.1633349999999999E-3</c:v>
                </c:pt>
                <c:pt idx="3555">
                  <c:v>-1.554843E-3</c:v>
                </c:pt>
                <c:pt idx="3556">
                  <c:v>-1.554843E-3</c:v>
                </c:pt>
                <c:pt idx="3557">
                  <c:v>-2.0605549999999999E-3</c:v>
                </c:pt>
                <c:pt idx="3558">
                  <c:v>-2.3087300000000002E-3</c:v>
                </c:pt>
                <c:pt idx="3559">
                  <c:v>-2.3899899999999998E-3</c:v>
                </c:pt>
                <c:pt idx="3560">
                  <c:v>-2.3899899999999998E-3</c:v>
                </c:pt>
                <c:pt idx="3561">
                  <c:v>-2.43589E-3</c:v>
                </c:pt>
                <c:pt idx="3562">
                  <c:v>-2.3687809999999999E-3</c:v>
                </c:pt>
                <c:pt idx="3563">
                  <c:v>-2.3687809999999999E-3</c:v>
                </c:pt>
                <c:pt idx="3564">
                  <c:v>-2.2007400000000001E-3</c:v>
                </c:pt>
                <c:pt idx="3565">
                  <c:v>-1.9908930000000001E-3</c:v>
                </c:pt>
                <c:pt idx="3566">
                  <c:v>-1.6503519999999999E-3</c:v>
                </c:pt>
                <c:pt idx="3567">
                  <c:v>-1.6503519999999999E-3</c:v>
                </c:pt>
                <c:pt idx="3568">
                  <c:v>-1.376083E-3</c:v>
                </c:pt>
                <c:pt idx="3569">
                  <c:v>-1.0260499999999999E-3</c:v>
                </c:pt>
                <c:pt idx="3570">
                  <c:v>-1.0260499999999999E-3</c:v>
                </c:pt>
                <c:pt idx="3571">
                  <c:v>-6.1562599999999998E-4</c:v>
                </c:pt>
                <c:pt idx="3572">
                  <c:v>-3.94325E-4</c:v>
                </c:pt>
                <c:pt idx="3573">
                  <c:v>-3.94325E-4</c:v>
                </c:pt>
                <c:pt idx="3574">
                  <c:v>-1.35714E-4</c:v>
                </c:pt>
                <c:pt idx="3575">
                  <c:v>2.23921E-4</c:v>
                </c:pt>
                <c:pt idx="3576">
                  <c:v>4.4630100000000002E-4</c:v>
                </c:pt>
                <c:pt idx="3577">
                  <c:v>4.4630100000000002E-4</c:v>
                </c:pt>
                <c:pt idx="3578">
                  <c:v>6.1093300000000003E-4</c:v>
                </c:pt>
                <c:pt idx="3579">
                  <c:v>9.1693299999999998E-4</c:v>
                </c:pt>
                <c:pt idx="3580">
                  <c:v>1.2304010000000001E-3</c:v>
                </c:pt>
                <c:pt idx="3581">
                  <c:v>1.2304010000000001E-3</c:v>
                </c:pt>
                <c:pt idx="3582">
                  <c:v>1.2304010000000001E-3</c:v>
                </c:pt>
                <c:pt idx="3583">
                  <c:v>1.7471559999999999E-3</c:v>
                </c:pt>
                <c:pt idx="3584">
                  <c:v>1.7471559999999999E-3</c:v>
                </c:pt>
                <c:pt idx="3585">
                  <c:v>1.85472E-3</c:v>
                </c:pt>
                <c:pt idx="3586">
                  <c:v>2.0049970000000001E-3</c:v>
                </c:pt>
                <c:pt idx="3587">
                  <c:v>2.2012479999999998E-3</c:v>
                </c:pt>
                <c:pt idx="3588">
                  <c:v>2.2012479999999998E-3</c:v>
                </c:pt>
                <c:pt idx="3589">
                  <c:v>2.4021680000000001E-3</c:v>
                </c:pt>
                <c:pt idx="3590">
                  <c:v>2.4021680000000001E-3</c:v>
                </c:pt>
                <c:pt idx="3591">
                  <c:v>2.7388199999999999E-3</c:v>
                </c:pt>
                <c:pt idx="3592">
                  <c:v>2.7388199999999999E-3</c:v>
                </c:pt>
                <c:pt idx="3593">
                  <c:v>3.0731119999999998E-3</c:v>
                </c:pt>
                <c:pt idx="3594">
                  <c:v>3.486678E-3</c:v>
                </c:pt>
                <c:pt idx="3595">
                  <c:v>3.486678E-3</c:v>
                </c:pt>
                <c:pt idx="3596">
                  <c:v>3.8651950000000001E-3</c:v>
                </c:pt>
                <c:pt idx="3597">
                  <c:v>4.2494330000000004E-3</c:v>
                </c:pt>
                <c:pt idx="3598">
                  <c:v>4.2494330000000004E-3</c:v>
                </c:pt>
                <c:pt idx="3599">
                  <c:v>4.8266669999999998E-3</c:v>
                </c:pt>
                <c:pt idx="3600">
                  <c:v>5.5461119999999997E-3</c:v>
                </c:pt>
                <c:pt idx="3601">
                  <c:v>6.0969079999999998E-3</c:v>
                </c:pt>
                <c:pt idx="3602">
                  <c:v>6.0969079999999998E-3</c:v>
                </c:pt>
                <c:pt idx="3603">
                  <c:v>6.7037399999999997E-3</c:v>
                </c:pt>
                <c:pt idx="3604">
                  <c:v>7.3231770000000002E-3</c:v>
                </c:pt>
                <c:pt idx="3605">
                  <c:v>7.775527E-3</c:v>
                </c:pt>
                <c:pt idx="3606">
                  <c:v>7.775527E-3</c:v>
                </c:pt>
                <c:pt idx="3607">
                  <c:v>8.1300739999999993E-3</c:v>
                </c:pt>
                <c:pt idx="3608">
                  <c:v>8.6134609999999993E-3</c:v>
                </c:pt>
                <c:pt idx="3609">
                  <c:v>8.6134609999999993E-3</c:v>
                </c:pt>
                <c:pt idx="3610">
                  <c:v>8.9641289999999995E-3</c:v>
                </c:pt>
                <c:pt idx="3611">
                  <c:v>9.335243E-3</c:v>
                </c:pt>
                <c:pt idx="3612">
                  <c:v>9.6369549999999991E-3</c:v>
                </c:pt>
                <c:pt idx="3613">
                  <c:v>9.6369549999999991E-3</c:v>
                </c:pt>
                <c:pt idx="3614">
                  <c:v>9.9282910000000005E-3</c:v>
                </c:pt>
                <c:pt idx="3615">
                  <c:v>1.022666E-2</c:v>
                </c:pt>
                <c:pt idx="3616">
                  <c:v>1.022666E-2</c:v>
                </c:pt>
                <c:pt idx="3617">
                  <c:v>1.052051E-2</c:v>
                </c:pt>
                <c:pt idx="3618">
                  <c:v>1.074584E-2</c:v>
                </c:pt>
                <c:pt idx="3619">
                  <c:v>1.092363E-2</c:v>
                </c:pt>
                <c:pt idx="3620">
                  <c:v>1.092363E-2</c:v>
                </c:pt>
                <c:pt idx="3621">
                  <c:v>1.1090549999999999E-2</c:v>
                </c:pt>
                <c:pt idx="3622">
                  <c:v>1.125044E-2</c:v>
                </c:pt>
                <c:pt idx="3623">
                  <c:v>1.125044E-2</c:v>
                </c:pt>
                <c:pt idx="3624">
                  <c:v>1.13706E-2</c:v>
                </c:pt>
                <c:pt idx="3625">
                  <c:v>1.144975E-2</c:v>
                </c:pt>
                <c:pt idx="3626">
                  <c:v>1.151434E-2</c:v>
                </c:pt>
                <c:pt idx="3627">
                  <c:v>1.151434E-2</c:v>
                </c:pt>
                <c:pt idx="3628">
                  <c:v>1.151166E-2</c:v>
                </c:pt>
                <c:pt idx="3629">
                  <c:v>1.146528E-2</c:v>
                </c:pt>
                <c:pt idx="3630">
                  <c:v>1.1468910000000001E-2</c:v>
                </c:pt>
                <c:pt idx="3631">
                  <c:v>1.1468910000000001E-2</c:v>
                </c:pt>
                <c:pt idx="3632">
                  <c:v>1.144441E-2</c:v>
                </c:pt>
                <c:pt idx="3633">
                  <c:v>1.1354370000000001E-2</c:v>
                </c:pt>
                <c:pt idx="3634">
                  <c:v>1.1354370000000001E-2</c:v>
                </c:pt>
                <c:pt idx="3635">
                  <c:v>1.126783E-2</c:v>
                </c:pt>
                <c:pt idx="3636">
                  <c:v>1.113345E-2</c:v>
                </c:pt>
                <c:pt idx="3637">
                  <c:v>1.0947149999999999E-2</c:v>
                </c:pt>
                <c:pt idx="3638">
                  <c:v>1.0947149999999999E-2</c:v>
                </c:pt>
                <c:pt idx="3639">
                  <c:v>1.07048E-2</c:v>
                </c:pt>
                <c:pt idx="3640">
                  <c:v>1.07048E-2</c:v>
                </c:pt>
                <c:pt idx="3641">
                  <c:v>1.046241E-2</c:v>
                </c:pt>
                <c:pt idx="3642">
                  <c:v>1.03383E-2</c:v>
                </c:pt>
                <c:pt idx="3643">
                  <c:v>1.025684E-2</c:v>
                </c:pt>
                <c:pt idx="3644">
                  <c:v>1.0160870000000001E-2</c:v>
                </c:pt>
                <c:pt idx="3645">
                  <c:v>1.0160870000000001E-2</c:v>
                </c:pt>
                <c:pt idx="3646">
                  <c:v>9.9945699999999995E-3</c:v>
                </c:pt>
                <c:pt idx="3647">
                  <c:v>9.766126E-3</c:v>
                </c:pt>
                <c:pt idx="3648">
                  <c:v>9.766126E-3</c:v>
                </c:pt>
                <c:pt idx="3649">
                  <c:v>9.5763170000000009E-3</c:v>
                </c:pt>
                <c:pt idx="3650">
                  <c:v>9.460184E-3</c:v>
                </c:pt>
                <c:pt idx="3651">
                  <c:v>9.4240390000000004E-3</c:v>
                </c:pt>
                <c:pt idx="3652">
                  <c:v>9.4240390000000004E-3</c:v>
                </c:pt>
                <c:pt idx="3653">
                  <c:v>9.5463309999999999E-3</c:v>
                </c:pt>
                <c:pt idx="3654">
                  <c:v>9.7140969999999997E-3</c:v>
                </c:pt>
                <c:pt idx="3655">
                  <c:v>9.7140969999999997E-3</c:v>
                </c:pt>
                <c:pt idx="3656">
                  <c:v>9.9051920000000002E-3</c:v>
                </c:pt>
                <c:pt idx="3657">
                  <c:v>9.9051920000000002E-3</c:v>
                </c:pt>
                <c:pt idx="3658">
                  <c:v>1.011539E-2</c:v>
                </c:pt>
                <c:pt idx="3659">
                  <c:v>1.011539E-2</c:v>
                </c:pt>
                <c:pt idx="3660">
                  <c:v>1.0289110000000001E-2</c:v>
                </c:pt>
                <c:pt idx="3661">
                  <c:v>1.0392490000000001E-2</c:v>
                </c:pt>
                <c:pt idx="3662">
                  <c:v>1.0409180000000001E-2</c:v>
                </c:pt>
                <c:pt idx="3663">
                  <c:v>1.0409180000000001E-2</c:v>
                </c:pt>
                <c:pt idx="3664">
                  <c:v>1.0351600000000001E-2</c:v>
                </c:pt>
                <c:pt idx="3665">
                  <c:v>1.0351600000000001E-2</c:v>
                </c:pt>
                <c:pt idx="3666">
                  <c:v>1.025511E-2</c:v>
                </c:pt>
                <c:pt idx="3667">
                  <c:v>1.0125189999999999E-2</c:v>
                </c:pt>
                <c:pt idx="3668">
                  <c:v>9.9718240000000007E-3</c:v>
                </c:pt>
                <c:pt idx="3669">
                  <c:v>9.8022460000000006E-3</c:v>
                </c:pt>
                <c:pt idx="3670">
                  <c:v>9.8022460000000006E-3</c:v>
                </c:pt>
                <c:pt idx="3671">
                  <c:v>9.6104950000000001E-3</c:v>
                </c:pt>
                <c:pt idx="3672">
                  <c:v>9.4121380000000004E-3</c:v>
                </c:pt>
                <c:pt idx="3673">
                  <c:v>9.4121380000000004E-3</c:v>
                </c:pt>
                <c:pt idx="3674">
                  <c:v>9.2874859999999993E-3</c:v>
                </c:pt>
                <c:pt idx="3675">
                  <c:v>9.1213070000000004E-3</c:v>
                </c:pt>
                <c:pt idx="3676">
                  <c:v>8.8403100000000005E-3</c:v>
                </c:pt>
                <c:pt idx="3677">
                  <c:v>8.8403100000000005E-3</c:v>
                </c:pt>
                <c:pt idx="3678">
                  <c:v>8.6036859999999993E-3</c:v>
                </c:pt>
                <c:pt idx="3679">
                  <c:v>8.4322319999999996E-3</c:v>
                </c:pt>
                <c:pt idx="3680">
                  <c:v>8.4322319999999996E-3</c:v>
                </c:pt>
                <c:pt idx="3681">
                  <c:v>8.3026669999999997E-3</c:v>
                </c:pt>
                <c:pt idx="3682">
                  <c:v>8.1547370000000004E-3</c:v>
                </c:pt>
                <c:pt idx="3683">
                  <c:v>8.1547370000000004E-3</c:v>
                </c:pt>
                <c:pt idx="3684">
                  <c:v>8.0129180000000008E-3</c:v>
                </c:pt>
                <c:pt idx="3685">
                  <c:v>7.9481480000000004E-3</c:v>
                </c:pt>
                <c:pt idx="3686">
                  <c:v>7.8128910000000006E-3</c:v>
                </c:pt>
                <c:pt idx="3687">
                  <c:v>7.8128910000000006E-3</c:v>
                </c:pt>
                <c:pt idx="3688">
                  <c:v>7.5877899999999996E-3</c:v>
                </c:pt>
                <c:pt idx="3689">
                  <c:v>7.3785530000000004E-3</c:v>
                </c:pt>
                <c:pt idx="3690">
                  <c:v>7.3785530000000004E-3</c:v>
                </c:pt>
                <c:pt idx="3691">
                  <c:v>7.2405109999999998E-3</c:v>
                </c:pt>
                <c:pt idx="3692">
                  <c:v>7.1147019999999997E-3</c:v>
                </c:pt>
                <c:pt idx="3693">
                  <c:v>6.8193489999999997E-3</c:v>
                </c:pt>
                <c:pt idx="3694">
                  <c:v>6.4417240000000002E-3</c:v>
                </c:pt>
                <c:pt idx="3695">
                  <c:v>6.4417240000000002E-3</c:v>
                </c:pt>
                <c:pt idx="3696">
                  <c:v>6.1384059999999999E-3</c:v>
                </c:pt>
                <c:pt idx="3697">
                  <c:v>5.8804820000000002E-3</c:v>
                </c:pt>
                <c:pt idx="3698">
                  <c:v>5.8804820000000002E-3</c:v>
                </c:pt>
                <c:pt idx="3699">
                  <c:v>5.575567E-3</c:v>
                </c:pt>
                <c:pt idx="3700">
                  <c:v>5.2731990000000001E-3</c:v>
                </c:pt>
                <c:pt idx="3701">
                  <c:v>5.2731990000000001E-3</c:v>
                </c:pt>
                <c:pt idx="3702">
                  <c:v>5.0421939999999998E-3</c:v>
                </c:pt>
                <c:pt idx="3703">
                  <c:v>4.6736929999999996E-3</c:v>
                </c:pt>
                <c:pt idx="3704">
                  <c:v>4.6736929999999996E-3</c:v>
                </c:pt>
                <c:pt idx="3705">
                  <c:v>4.5216090000000002E-3</c:v>
                </c:pt>
                <c:pt idx="3706">
                  <c:v>4.2383100000000003E-3</c:v>
                </c:pt>
                <c:pt idx="3707">
                  <c:v>3.9396889999999997E-3</c:v>
                </c:pt>
                <c:pt idx="3708">
                  <c:v>3.713414E-3</c:v>
                </c:pt>
                <c:pt idx="3709">
                  <c:v>3.713414E-3</c:v>
                </c:pt>
                <c:pt idx="3710">
                  <c:v>3.792817E-3</c:v>
                </c:pt>
                <c:pt idx="3711">
                  <c:v>3.7461550000000001E-3</c:v>
                </c:pt>
                <c:pt idx="3712">
                  <c:v>3.7461550000000001E-3</c:v>
                </c:pt>
                <c:pt idx="3713">
                  <c:v>3.8587199999999999E-3</c:v>
                </c:pt>
                <c:pt idx="3714">
                  <c:v>3.8776790000000002E-3</c:v>
                </c:pt>
                <c:pt idx="3715">
                  <c:v>3.8776790000000002E-3</c:v>
                </c:pt>
                <c:pt idx="3716">
                  <c:v>3.899685E-3</c:v>
                </c:pt>
                <c:pt idx="3717">
                  <c:v>3.9471990000000002E-3</c:v>
                </c:pt>
                <c:pt idx="3718">
                  <c:v>3.9738109999999998E-3</c:v>
                </c:pt>
                <c:pt idx="3719">
                  <c:v>3.9738109999999998E-3</c:v>
                </c:pt>
                <c:pt idx="3720">
                  <c:v>4.1742000000000003E-3</c:v>
                </c:pt>
                <c:pt idx="3721">
                  <c:v>4.4045289999999999E-3</c:v>
                </c:pt>
                <c:pt idx="3722">
                  <c:v>4.5751669999999998E-3</c:v>
                </c:pt>
                <c:pt idx="3723">
                  <c:v>4.5751669999999998E-3</c:v>
                </c:pt>
                <c:pt idx="3724">
                  <c:v>4.7331389999999999E-3</c:v>
                </c:pt>
                <c:pt idx="3725">
                  <c:v>4.9193550000000003E-3</c:v>
                </c:pt>
                <c:pt idx="3726">
                  <c:v>4.9193550000000003E-3</c:v>
                </c:pt>
                <c:pt idx="3727">
                  <c:v>5.1396319999999999E-3</c:v>
                </c:pt>
                <c:pt idx="3728">
                  <c:v>5.4410350000000003E-3</c:v>
                </c:pt>
                <c:pt idx="3729">
                  <c:v>5.8132770000000004E-3</c:v>
                </c:pt>
                <c:pt idx="3730">
                  <c:v>5.8132770000000004E-3</c:v>
                </c:pt>
                <c:pt idx="3731">
                  <c:v>6.1763920000000002E-3</c:v>
                </c:pt>
                <c:pt idx="3732">
                  <c:v>6.4208110000000002E-3</c:v>
                </c:pt>
                <c:pt idx="3733">
                  <c:v>6.4208110000000002E-3</c:v>
                </c:pt>
                <c:pt idx="3734">
                  <c:v>6.7561959999999999E-3</c:v>
                </c:pt>
                <c:pt idx="3735">
                  <c:v>7.0671049999999997E-3</c:v>
                </c:pt>
                <c:pt idx="3736">
                  <c:v>7.3507440000000002E-3</c:v>
                </c:pt>
                <c:pt idx="3737">
                  <c:v>7.3507440000000002E-3</c:v>
                </c:pt>
                <c:pt idx="3738">
                  <c:v>7.581763E-3</c:v>
                </c:pt>
                <c:pt idx="3739">
                  <c:v>7.7951670000000004E-3</c:v>
                </c:pt>
                <c:pt idx="3740">
                  <c:v>7.7951670000000004E-3</c:v>
                </c:pt>
                <c:pt idx="3741">
                  <c:v>8.0208510000000007E-3</c:v>
                </c:pt>
                <c:pt idx="3742">
                  <c:v>8.2894949999999992E-3</c:v>
                </c:pt>
                <c:pt idx="3743">
                  <c:v>8.384117E-3</c:v>
                </c:pt>
                <c:pt idx="3744">
                  <c:v>8.384117E-3</c:v>
                </c:pt>
                <c:pt idx="3745">
                  <c:v>8.4092709999999994E-3</c:v>
                </c:pt>
                <c:pt idx="3746">
                  <c:v>8.4779509999999992E-3</c:v>
                </c:pt>
                <c:pt idx="3747">
                  <c:v>8.4850689999999996E-3</c:v>
                </c:pt>
                <c:pt idx="3748">
                  <c:v>8.4850689999999996E-3</c:v>
                </c:pt>
                <c:pt idx="3749">
                  <c:v>8.4715320000000004E-3</c:v>
                </c:pt>
                <c:pt idx="3750">
                  <c:v>8.3794709999999994E-3</c:v>
                </c:pt>
                <c:pt idx="3751">
                  <c:v>8.3794709999999994E-3</c:v>
                </c:pt>
                <c:pt idx="3752">
                  <c:v>8.2765449999999997E-3</c:v>
                </c:pt>
                <c:pt idx="3753">
                  <c:v>8.0508420000000008E-3</c:v>
                </c:pt>
                <c:pt idx="3754">
                  <c:v>7.8116180000000002E-3</c:v>
                </c:pt>
                <c:pt idx="3755">
                  <c:v>7.8116180000000002E-3</c:v>
                </c:pt>
                <c:pt idx="3756">
                  <c:v>7.5863770000000001E-3</c:v>
                </c:pt>
                <c:pt idx="3757">
                  <c:v>7.5863770000000001E-3</c:v>
                </c:pt>
                <c:pt idx="3758">
                  <c:v>7.4424529999999999E-3</c:v>
                </c:pt>
                <c:pt idx="3759">
                  <c:v>7.2952570000000003E-3</c:v>
                </c:pt>
                <c:pt idx="3760">
                  <c:v>7.195295E-3</c:v>
                </c:pt>
                <c:pt idx="3761">
                  <c:v>7.1025669999999997E-3</c:v>
                </c:pt>
                <c:pt idx="3762">
                  <c:v>7.1025669999999997E-3</c:v>
                </c:pt>
                <c:pt idx="3763">
                  <c:v>7.1124889999999996E-3</c:v>
                </c:pt>
                <c:pt idx="3764">
                  <c:v>7.115166E-3</c:v>
                </c:pt>
                <c:pt idx="3765">
                  <c:v>7.115166E-3</c:v>
                </c:pt>
                <c:pt idx="3766">
                  <c:v>7.1131179999999999E-3</c:v>
                </c:pt>
                <c:pt idx="3767">
                  <c:v>7.1404160000000001E-3</c:v>
                </c:pt>
                <c:pt idx="3768">
                  <c:v>7.2158939999999996E-3</c:v>
                </c:pt>
                <c:pt idx="3769">
                  <c:v>7.2158939999999996E-3</c:v>
                </c:pt>
                <c:pt idx="3770">
                  <c:v>7.3325739999999997E-3</c:v>
                </c:pt>
                <c:pt idx="3771">
                  <c:v>7.4016689999999996E-3</c:v>
                </c:pt>
                <c:pt idx="3772">
                  <c:v>7.3491140000000003E-3</c:v>
                </c:pt>
                <c:pt idx="3773">
                  <c:v>7.3491140000000003E-3</c:v>
                </c:pt>
                <c:pt idx="3774">
                  <c:v>7.2210240000000004E-3</c:v>
                </c:pt>
                <c:pt idx="3775">
                  <c:v>7.1386499999999999E-3</c:v>
                </c:pt>
                <c:pt idx="3776">
                  <c:v>7.1386499999999999E-3</c:v>
                </c:pt>
                <c:pt idx="3777">
                  <c:v>7.0871160000000001E-3</c:v>
                </c:pt>
                <c:pt idx="3778">
                  <c:v>7.0040520000000002E-3</c:v>
                </c:pt>
                <c:pt idx="3779">
                  <c:v>6.9667050000000001E-3</c:v>
                </c:pt>
                <c:pt idx="3780">
                  <c:v>6.9667050000000001E-3</c:v>
                </c:pt>
                <c:pt idx="3781">
                  <c:v>6.9446400000000002E-3</c:v>
                </c:pt>
                <c:pt idx="3782">
                  <c:v>6.9446400000000002E-3</c:v>
                </c:pt>
                <c:pt idx="3783">
                  <c:v>6.9608439999999999E-3</c:v>
                </c:pt>
                <c:pt idx="3784">
                  <c:v>6.9486310000000003E-3</c:v>
                </c:pt>
                <c:pt idx="3785">
                  <c:v>6.8822149999999997E-3</c:v>
                </c:pt>
                <c:pt idx="3786">
                  <c:v>6.9574989999999998E-3</c:v>
                </c:pt>
                <c:pt idx="3787">
                  <c:v>6.9574989999999998E-3</c:v>
                </c:pt>
                <c:pt idx="3788">
                  <c:v>7.0184740000000002E-3</c:v>
                </c:pt>
                <c:pt idx="3789">
                  <c:v>7.0089890000000002E-3</c:v>
                </c:pt>
                <c:pt idx="3790">
                  <c:v>7.0089890000000002E-3</c:v>
                </c:pt>
                <c:pt idx="3791">
                  <c:v>7.0209809999999999E-3</c:v>
                </c:pt>
                <c:pt idx="3792">
                  <c:v>7.0848880000000001E-3</c:v>
                </c:pt>
                <c:pt idx="3793">
                  <c:v>7.109219E-3</c:v>
                </c:pt>
                <c:pt idx="3794">
                  <c:v>7.109219E-3</c:v>
                </c:pt>
                <c:pt idx="3795">
                  <c:v>7.1736120000000002E-3</c:v>
                </c:pt>
                <c:pt idx="3796">
                  <c:v>7.4165689999999996E-3</c:v>
                </c:pt>
                <c:pt idx="3797">
                  <c:v>7.4165689999999996E-3</c:v>
                </c:pt>
                <c:pt idx="3798">
                  <c:v>7.6752399999999998E-3</c:v>
                </c:pt>
                <c:pt idx="3799">
                  <c:v>8.0376100000000006E-3</c:v>
                </c:pt>
                <c:pt idx="3800">
                  <c:v>8.3798190000000002E-3</c:v>
                </c:pt>
                <c:pt idx="3801">
                  <c:v>8.3798190000000002E-3</c:v>
                </c:pt>
                <c:pt idx="3802">
                  <c:v>8.6653340000000002E-3</c:v>
                </c:pt>
                <c:pt idx="3803">
                  <c:v>9.0713319999999997E-3</c:v>
                </c:pt>
                <c:pt idx="3804">
                  <c:v>9.5190910000000004E-3</c:v>
                </c:pt>
                <c:pt idx="3805">
                  <c:v>9.5190910000000004E-3</c:v>
                </c:pt>
                <c:pt idx="3806">
                  <c:v>9.8717939999999997E-3</c:v>
                </c:pt>
                <c:pt idx="3807">
                  <c:v>9.8717939999999997E-3</c:v>
                </c:pt>
                <c:pt idx="3808">
                  <c:v>1.0296970000000001E-2</c:v>
                </c:pt>
                <c:pt idx="3809">
                  <c:v>1.0674960000000001E-2</c:v>
                </c:pt>
                <c:pt idx="3810">
                  <c:v>1.100333E-2</c:v>
                </c:pt>
                <c:pt idx="3811">
                  <c:v>1.1306689999999999E-2</c:v>
                </c:pt>
                <c:pt idx="3812">
                  <c:v>1.1306689999999999E-2</c:v>
                </c:pt>
                <c:pt idx="3813">
                  <c:v>1.1641149999999999E-2</c:v>
                </c:pt>
                <c:pt idx="3814">
                  <c:v>1.1932E-2</c:v>
                </c:pt>
                <c:pt idx="3815">
                  <c:v>1.1932E-2</c:v>
                </c:pt>
                <c:pt idx="3816">
                  <c:v>1.220575E-2</c:v>
                </c:pt>
                <c:pt idx="3817">
                  <c:v>1.2490100000000001E-2</c:v>
                </c:pt>
                <c:pt idx="3818">
                  <c:v>1.2814849999999999E-2</c:v>
                </c:pt>
                <c:pt idx="3819">
                  <c:v>1.2814849999999999E-2</c:v>
                </c:pt>
                <c:pt idx="3820">
                  <c:v>1.318034E-2</c:v>
                </c:pt>
                <c:pt idx="3821">
                  <c:v>1.3452530000000001E-2</c:v>
                </c:pt>
                <c:pt idx="3822">
                  <c:v>1.3452530000000001E-2</c:v>
                </c:pt>
                <c:pt idx="3823">
                  <c:v>1.374191E-2</c:v>
                </c:pt>
                <c:pt idx="3824">
                  <c:v>1.3995799999999999E-2</c:v>
                </c:pt>
                <c:pt idx="3825">
                  <c:v>1.4175770000000001E-2</c:v>
                </c:pt>
                <c:pt idx="3826">
                  <c:v>1.4175770000000001E-2</c:v>
                </c:pt>
                <c:pt idx="3827">
                  <c:v>1.434436E-2</c:v>
                </c:pt>
                <c:pt idx="3828">
                  <c:v>1.4499069999999999E-2</c:v>
                </c:pt>
                <c:pt idx="3829">
                  <c:v>1.4499069999999999E-2</c:v>
                </c:pt>
                <c:pt idx="3830">
                  <c:v>1.484768E-2</c:v>
                </c:pt>
                <c:pt idx="3831">
                  <c:v>1.504343E-2</c:v>
                </c:pt>
                <c:pt idx="3832">
                  <c:v>1.504343E-2</c:v>
                </c:pt>
                <c:pt idx="3833">
                  <c:v>1.5158359999999999E-2</c:v>
                </c:pt>
                <c:pt idx="3834">
                  <c:v>1.5354929999999999E-2</c:v>
                </c:pt>
                <c:pt idx="3835">
                  <c:v>1.565327E-2</c:v>
                </c:pt>
                <c:pt idx="3836">
                  <c:v>1.565327E-2</c:v>
                </c:pt>
                <c:pt idx="3837">
                  <c:v>1.5787010000000001E-2</c:v>
                </c:pt>
                <c:pt idx="3838">
                  <c:v>1.596065E-2</c:v>
                </c:pt>
                <c:pt idx="3839">
                  <c:v>1.6208509999999999E-2</c:v>
                </c:pt>
                <c:pt idx="3840">
                  <c:v>1.6208509999999999E-2</c:v>
                </c:pt>
                <c:pt idx="3841">
                  <c:v>1.640146E-2</c:v>
                </c:pt>
                <c:pt idx="3842">
                  <c:v>1.661814E-2</c:v>
                </c:pt>
                <c:pt idx="3843">
                  <c:v>1.6863349999999999E-2</c:v>
                </c:pt>
                <c:pt idx="3844">
                  <c:v>1.6863349999999999E-2</c:v>
                </c:pt>
                <c:pt idx="3845">
                  <c:v>1.7037529999999999E-2</c:v>
                </c:pt>
                <c:pt idx="3846">
                  <c:v>1.7301629999999998E-2</c:v>
                </c:pt>
                <c:pt idx="3847">
                  <c:v>1.7301629999999998E-2</c:v>
                </c:pt>
                <c:pt idx="3848">
                  <c:v>1.7652060000000001E-2</c:v>
                </c:pt>
                <c:pt idx="3849">
                  <c:v>1.7930910000000001E-2</c:v>
                </c:pt>
                <c:pt idx="3850">
                  <c:v>1.7840379999999999E-2</c:v>
                </c:pt>
                <c:pt idx="3851">
                  <c:v>1.7840379999999999E-2</c:v>
                </c:pt>
                <c:pt idx="3852">
                  <c:v>1.761627E-2</c:v>
                </c:pt>
                <c:pt idx="3853">
                  <c:v>1.7653619999999998E-2</c:v>
                </c:pt>
                <c:pt idx="3854">
                  <c:v>1.7653619999999998E-2</c:v>
                </c:pt>
                <c:pt idx="3855">
                  <c:v>1.7746379999999999E-2</c:v>
                </c:pt>
                <c:pt idx="3856">
                  <c:v>1.7710759999999999E-2</c:v>
                </c:pt>
                <c:pt idx="3857">
                  <c:v>1.7710759999999999E-2</c:v>
                </c:pt>
                <c:pt idx="3858">
                  <c:v>1.7663720000000001E-2</c:v>
                </c:pt>
                <c:pt idx="3859">
                  <c:v>1.773984E-2</c:v>
                </c:pt>
                <c:pt idx="3860">
                  <c:v>1.763818E-2</c:v>
                </c:pt>
                <c:pt idx="3861">
                  <c:v>1.763818E-2</c:v>
                </c:pt>
                <c:pt idx="3862">
                  <c:v>1.7410910000000002E-2</c:v>
                </c:pt>
                <c:pt idx="3863">
                  <c:v>1.7405489999999999E-2</c:v>
                </c:pt>
                <c:pt idx="3864">
                  <c:v>1.7395250000000001E-2</c:v>
                </c:pt>
                <c:pt idx="3865">
                  <c:v>1.7395250000000001E-2</c:v>
                </c:pt>
                <c:pt idx="3866">
                  <c:v>1.7423919999999999E-2</c:v>
                </c:pt>
                <c:pt idx="3867">
                  <c:v>1.7388049999999999E-2</c:v>
                </c:pt>
                <c:pt idx="3868">
                  <c:v>1.7388049999999999E-2</c:v>
                </c:pt>
                <c:pt idx="3869">
                  <c:v>1.7345010000000001E-2</c:v>
                </c:pt>
                <c:pt idx="3870">
                  <c:v>1.7390820000000001E-2</c:v>
                </c:pt>
                <c:pt idx="3871">
                  <c:v>1.748483E-2</c:v>
                </c:pt>
                <c:pt idx="3872">
                  <c:v>1.748483E-2</c:v>
                </c:pt>
                <c:pt idx="3873">
                  <c:v>1.76715E-2</c:v>
                </c:pt>
                <c:pt idx="3874">
                  <c:v>1.785486E-2</c:v>
                </c:pt>
                <c:pt idx="3875">
                  <c:v>1.8019859999999999E-2</c:v>
                </c:pt>
                <c:pt idx="3876">
                  <c:v>1.8019859999999999E-2</c:v>
                </c:pt>
                <c:pt idx="3877">
                  <c:v>1.81838E-2</c:v>
                </c:pt>
                <c:pt idx="3878">
                  <c:v>1.8381379999999999E-2</c:v>
                </c:pt>
                <c:pt idx="3879">
                  <c:v>1.8381379999999999E-2</c:v>
                </c:pt>
                <c:pt idx="3880">
                  <c:v>1.868767E-2</c:v>
                </c:pt>
                <c:pt idx="3881">
                  <c:v>1.8956319999999999E-2</c:v>
                </c:pt>
                <c:pt idx="3882">
                  <c:v>1.8956319999999999E-2</c:v>
                </c:pt>
                <c:pt idx="3883">
                  <c:v>1.9239909999999999E-2</c:v>
                </c:pt>
                <c:pt idx="3884">
                  <c:v>1.9574500000000002E-2</c:v>
                </c:pt>
                <c:pt idx="3885">
                  <c:v>1.9922240000000001E-2</c:v>
                </c:pt>
                <c:pt idx="3886">
                  <c:v>1.9922240000000001E-2</c:v>
                </c:pt>
                <c:pt idx="3887">
                  <c:v>2.015993E-2</c:v>
                </c:pt>
                <c:pt idx="3888">
                  <c:v>2.0316089999999998E-2</c:v>
                </c:pt>
                <c:pt idx="3889">
                  <c:v>2.0380570000000001E-2</c:v>
                </c:pt>
                <c:pt idx="3890">
                  <c:v>2.0380570000000001E-2</c:v>
                </c:pt>
                <c:pt idx="3891">
                  <c:v>2.0415340000000001E-2</c:v>
                </c:pt>
                <c:pt idx="3892">
                  <c:v>2.036839E-2</c:v>
                </c:pt>
                <c:pt idx="3893">
                  <c:v>2.036839E-2</c:v>
                </c:pt>
                <c:pt idx="3894">
                  <c:v>2.022885E-2</c:v>
                </c:pt>
                <c:pt idx="3895">
                  <c:v>2.0065119999999999E-2</c:v>
                </c:pt>
                <c:pt idx="3896">
                  <c:v>1.9900230000000001E-2</c:v>
                </c:pt>
                <c:pt idx="3897">
                  <c:v>1.9900230000000001E-2</c:v>
                </c:pt>
                <c:pt idx="3898">
                  <c:v>1.9628380000000001E-2</c:v>
                </c:pt>
                <c:pt idx="3899">
                  <c:v>1.9325829999999999E-2</c:v>
                </c:pt>
                <c:pt idx="3900">
                  <c:v>1.9325829999999999E-2</c:v>
                </c:pt>
                <c:pt idx="3901">
                  <c:v>1.898973E-2</c:v>
                </c:pt>
                <c:pt idx="3902">
                  <c:v>1.8672009999999999E-2</c:v>
                </c:pt>
                <c:pt idx="3903">
                  <c:v>1.8332379999999999E-2</c:v>
                </c:pt>
                <c:pt idx="3904">
                  <c:v>1.8332379999999999E-2</c:v>
                </c:pt>
                <c:pt idx="3905">
                  <c:v>1.7924909999999999E-2</c:v>
                </c:pt>
                <c:pt idx="3906">
                  <c:v>1.750931E-2</c:v>
                </c:pt>
                <c:pt idx="3907">
                  <c:v>1.750931E-2</c:v>
                </c:pt>
                <c:pt idx="3908">
                  <c:v>1.7154920000000001E-2</c:v>
                </c:pt>
                <c:pt idx="3909">
                  <c:v>1.6728409999999999E-2</c:v>
                </c:pt>
                <c:pt idx="3910">
                  <c:v>1.610866E-2</c:v>
                </c:pt>
                <c:pt idx="3911">
                  <c:v>1.610866E-2</c:v>
                </c:pt>
                <c:pt idx="3912">
                  <c:v>1.5584779999999999E-2</c:v>
                </c:pt>
                <c:pt idx="3913">
                  <c:v>1.51932E-2</c:v>
                </c:pt>
                <c:pt idx="3914">
                  <c:v>1.4790859999999999E-2</c:v>
                </c:pt>
                <c:pt idx="3915">
                  <c:v>1.4790859999999999E-2</c:v>
                </c:pt>
                <c:pt idx="3916">
                  <c:v>1.4316560000000001E-2</c:v>
                </c:pt>
                <c:pt idx="3917">
                  <c:v>1.3906999999999999E-2</c:v>
                </c:pt>
                <c:pt idx="3918">
                  <c:v>1.3906999999999999E-2</c:v>
                </c:pt>
                <c:pt idx="3919">
                  <c:v>1.3560859999999999E-2</c:v>
                </c:pt>
                <c:pt idx="3920">
                  <c:v>1.319875E-2</c:v>
                </c:pt>
                <c:pt idx="3921">
                  <c:v>1.280355E-2</c:v>
                </c:pt>
                <c:pt idx="3922">
                  <c:v>1.280355E-2</c:v>
                </c:pt>
                <c:pt idx="3923">
                  <c:v>1.243591E-2</c:v>
                </c:pt>
                <c:pt idx="3924">
                  <c:v>1.243591E-2</c:v>
                </c:pt>
                <c:pt idx="3925">
                  <c:v>1.210833E-2</c:v>
                </c:pt>
                <c:pt idx="3926">
                  <c:v>1.177339E-2</c:v>
                </c:pt>
                <c:pt idx="3927">
                  <c:v>1.1396460000000001E-2</c:v>
                </c:pt>
                <c:pt idx="3928">
                  <c:v>1.0973159999999999E-2</c:v>
                </c:pt>
                <c:pt idx="3929">
                  <c:v>1.0973159999999999E-2</c:v>
                </c:pt>
                <c:pt idx="3930">
                  <c:v>1.068414E-2</c:v>
                </c:pt>
                <c:pt idx="3931">
                  <c:v>1.031608E-2</c:v>
                </c:pt>
                <c:pt idx="3932">
                  <c:v>1.031608E-2</c:v>
                </c:pt>
                <c:pt idx="3933">
                  <c:v>1.010672E-2</c:v>
                </c:pt>
                <c:pt idx="3934">
                  <c:v>1.0079589999999999E-2</c:v>
                </c:pt>
                <c:pt idx="3935">
                  <c:v>1.0079589999999999E-2</c:v>
                </c:pt>
                <c:pt idx="3936">
                  <c:v>9.9419290000000004E-3</c:v>
                </c:pt>
                <c:pt idx="3937">
                  <c:v>9.893542E-3</c:v>
                </c:pt>
                <c:pt idx="3938">
                  <c:v>9.8357300000000009E-3</c:v>
                </c:pt>
                <c:pt idx="3939">
                  <c:v>9.8357300000000009E-3</c:v>
                </c:pt>
                <c:pt idx="3940">
                  <c:v>9.7809349999999993E-3</c:v>
                </c:pt>
                <c:pt idx="3941">
                  <c:v>9.682866E-3</c:v>
                </c:pt>
                <c:pt idx="3942">
                  <c:v>9.5656000000000005E-3</c:v>
                </c:pt>
                <c:pt idx="3943">
                  <c:v>9.5656000000000005E-3</c:v>
                </c:pt>
                <c:pt idx="3944">
                  <c:v>9.6575429999999993E-3</c:v>
                </c:pt>
                <c:pt idx="3945">
                  <c:v>9.8442270000000005E-3</c:v>
                </c:pt>
                <c:pt idx="3946">
                  <c:v>9.9559450000000008E-3</c:v>
                </c:pt>
                <c:pt idx="3947">
                  <c:v>9.9559450000000008E-3</c:v>
                </c:pt>
                <c:pt idx="3948">
                  <c:v>1.018544E-2</c:v>
                </c:pt>
                <c:pt idx="3949">
                  <c:v>1.018544E-2</c:v>
                </c:pt>
                <c:pt idx="3950">
                  <c:v>1.0214010000000001E-2</c:v>
                </c:pt>
                <c:pt idx="3951">
                  <c:v>1.024446E-2</c:v>
                </c:pt>
                <c:pt idx="3952">
                  <c:v>1.0461099999999999E-2</c:v>
                </c:pt>
                <c:pt idx="3953">
                  <c:v>1.0574760000000001E-2</c:v>
                </c:pt>
                <c:pt idx="3954">
                  <c:v>1.0574760000000001E-2</c:v>
                </c:pt>
                <c:pt idx="3955">
                  <c:v>1.077175E-2</c:v>
                </c:pt>
                <c:pt idx="3956">
                  <c:v>1.1024910000000001E-2</c:v>
                </c:pt>
                <c:pt idx="3957">
                  <c:v>1.1024910000000001E-2</c:v>
                </c:pt>
                <c:pt idx="3958">
                  <c:v>1.110799E-2</c:v>
                </c:pt>
                <c:pt idx="3959">
                  <c:v>1.113752E-2</c:v>
                </c:pt>
                <c:pt idx="3960">
                  <c:v>1.101947E-2</c:v>
                </c:pt>
                <c:pt idx="3961">
                  <c:v>1.101947E-2</c:v>
                </c:pt>
                <c:pt idx="3962">
                  <c:v>1.1046769999999999E-2</c:v>
                </c:pt>
                <c:pt idx="3963">
                  <c:v>1.090696E-2</c:v>
                </c:pt>
                <c:pt idx="3964">
                  <c:v>1.090696E-2</c:v>
                </c:pt>
                <c:pt idx="3965">
                  <c:v>1.068793E-2</c:v>
                </c:pt>
                <c:pt idx="3966">
                  <c:v>1.0466700000000001E-2</c:v>
                </c:pt>
                <c:pt idx="3967">
                  <c:v>1.037074E-2</c:v>
                </c:pt>
                <c:pt idx="3968">
                  <c:v>1.037074E-2</c:v>
                </c:pt>
                <c:pt idx="3969">
                  <c:v>1.025994E-2</c:v>
                </c:pt>
                <c:pt idx="3970">
                  <c:v>1.010282E-2</c:v>
                </c:pt>
                <c:pt idx="3971">
                  <c:v>9.9148239999999992E-3</c:v>
                </c:pt>
                <c:pt idx="3972">
                  <c:v>9.9148239999999992E-3</c:v>
                </c:pt>
                <c:pt idx="3973">
                  <c:v>9.7224010000000003E-3</c:v>
                </c:pt>
                <c:pt idx="3974">
                  <c:v>9.7224010000000003E-3</c:v>
                </c:pt>
                <c:pt idx="3975">
                  <c:v>9.5957890000000004E-3</c:v>
                </c:pt>
                <c:pt idx="3976">
                  <c:v>9.4221510000000001E-3</c:v>
                </c:pt>
                <c:pt idx="3977">
                  <c:v>9.2569190000000006E-3</c:v>
                </c:pt>
                <c:pt idx="3978">
                  <c:v>9.1069830000000008E-3</c:v>
                </c:pt>
                <c:pt idx="3979">
                  <c:v>9.1069830000000008E-3</c:v>
                </c:pt>
                <c:pt idx="3980">
                  <c:v>8.8415569999999999E-3</c:v>
                </c:pt>
                <c:pt idx="3981">
                  <c:v>8.4206409999999995E-3</c:v>
                </c:pt>
                <c:pt idx="3982">
                  <c:v>8.4206409999999995E-3</c:v>
                </c:pt>
                <c:pt idx="3983">
                  <c:v>7.9973590000000008E-3</c:v>
                </c:pt>
                <c:pt idx="3984">
                  <c:v>7.5911319999999996E-3</c:v>
                </c:pt>
                <c:pt idx="3985">
                  <c:v>7.0720210000000004E-3</c:v>
                </c:pt>
                <c:pt idx="3986">
                  <c:v>7.0720210000000004E-3</c:v>
                </c:pt>
                <c:pt idx="3987">
                  <c:v>6.1905559999999998E-3</c:v>
                </c:pt>
                <c:pt idx="3988">
                  <c:v>5.47847E-3</c:v>
                </c:pt>
                <c:pt idx="3989">
                  <c:v>5.47847E-3</c:v>
                </c:pt>
                <c:pt idx="3990">
                  <c:v>4.9856049999999997E-3</c:v>
                </c:pt>
                <c:pt idx="3991">
                  <c:v>4.631146E-3</c:v>
                </c:pt>
                <c:pt idx="3992">
                  <c:v>4.2805990000000004E-3</c:v>
                </c:pt>
                <c:pt idx="3993">
                  <c:v>4.2805990000000004E-3</c:v>
                </c:pt>
                <c:pt idx="3994">
                  <c:v>3.9194640000000001E-3</c:v>
                </c:pt>
                <c:pt idx="3995">
                  <c:v>3.543643E-3</c:v>
                </c:pt>
                <c:pt idx="3996">
                  <c:v>3.543643E-3</c:v>
                </c:pt>
                <c:pt idx="3997">
                  <c:v>3.296696E-3</c:v>
                </c:pt>
                <c:pt idx="3998">
                  <c:v>3.1983699999999999E-3</c:v>
                </c:pt>
                <c:pt idx="3999">
                  <c:v>3.1983699999999999E-3</c:v>
                </c:pt>
                <c:pt idx="4000">
                  <c:v>3.197185E-3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3-4FF8-9BFE-51EA77E4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443808"/>
        <c:axId val="1662357632"/>
      </c:scatterChart>
      <c:valAx>
        <c:axId val="168844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2357632"/>
        <c:crosses val="autoZero"/>
        <c:crossBetween val="midCat"/>
      </c:valAx>
      <c:valAx>
        <c:axId val="16623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844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</xdr:row>
      <xdr:rowOff>204787</xdr:rowOff>
    </xdr:from>
    <xdr:to>
      <xdr:col>17</xdr:col>
      <xdr:colOff>180975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18CA984-9D8B-9F46-EB8F-9F3118A08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481012</xdr:colOff>
      <xdr:row>15</xdr:row>
      <xdr:rowOff>4762</xdr:rowOff>
    </xdr:from>
    <xdr:to>
      <xdr:col>17</xdr:col>
      <xdr:colOff>252412</xdr:colOff>
      <xdr:row>26</xdr:row>
      <xdr:rowOff>128587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A22D253-B302-9B94-87CF-1EB77A705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3"/>
  <sheetViews>
    <sheetView tabSelected="1" topLeftCell="A3970" zoomScale="80" zoomScaleNormal="80" workbookViewId="0">
      <selection activeCell="Y4003" sqref="Y4003:AA4003"/>
    </sheetView>
  </sheetViews>
  <sheetFormatPr defaultRowHeight="18.75" x14ac:dyDescent="0.4"/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7" x14ac:dyDescent="0.4">
      <c r="A2">
        <v>1.8226619999999999E-2</v>
      </c>
      <c r="B2" s="1">
        <v>63800000000000</v>
      </c>
      <c r="C2">
        <v>0.107361</v>
      </c>
      <c r="D2">
        <v>-1.5460800000000001E-4</v>
      </c>
      <c r="E2">
        <v>-1.5804200000000001E-2</v>
      </c>
      <c r="F2">
        <v>-5.0714110000000003</v>
      </c>
      <c r="G2">
        <v>1.764624</v>
      </c>
      <c r="H2">
        <v>-0.9084778</v>
      </c>
      <c r="I2">
        <v>-1.100806</v>
      </c>
      <c r="J2">
        <v>1.5553459999999999</v>
      </c>
      <c r="K2">
        <v>2.2810250000000001</v>
      </c>
      <c r="L2">
        <v>-0.62781439999999999</v>
      </c>
      <c r="M2">
        <v>1.284729</v>
      </c>
      <c r="N2">
        <v>1.7188870000000001</v>
      </c>
      <c r="O2">
        <v>12.00535</v>
      </c>
      <c r="P2">
        <v>-96.585449999999994</v>
      </c>
      <c r="Q2">
        <v>-23.562380000000001</v>
      </c>
      <c r="R2">
        <v>-1.5565180000000001</v>
      </c>
      <c r="S2">
        <v>1.225379</v>
      </c>
      <c r="T2">
        <v>2.8739170000000001</v>
      </c>
      <c r="U2">
        <v>12.561389999999999</v>
      </c>
      <c r="V2">
        <v>96.265420000000006</v>
      </c>
      <c r="W2">
        <v>2.5181260000000001</v>
      </c>
      <c r="Y2">
        <f>C2-C3</f>
        <v>-2.9800000000000659E-4</v>
      </c>
      <c r="Z2">
        <f t="shared" ref="Z2:AA17" si="0">D2-D3</f>
        <v>9.6608000000000007E-5</v>
      </c>
      <c r="AA2">
        <f t="shared" si="0"/>
        <v>-4.7860000000000263E-5</v>
      </c>
    </row>
    <row r="3" spans="1:27" x14ac:dyDescent="0.4">
      <c r="A3">
        <v>3.8223269999999997E-2</v>
      </c>
      <c r="B3" s="1">
        <v>63800000000000</v>
      </c>
      <c r="C3">
        <v>0.107659</v>
      </c>
      <c r="D3">
        <v>-2.5121600000000002E-4</v>
      </c>
      <c r="E3">
        <v>-1.5756340000000001E-2</v>
      </c>
      <c r="F3">
        <v>-4.9962160000000004</v>
      </c>
      <c r="G3">
        <v>1.7766230000000001</v>
      </c>
      <c r="H3">
        <v>-0.98123170000000004</v>
      </c>
      <c r="I3">
        <v>-1.101051</v>
      </c>
      <c r="J3">
        <v>1.5552490000000001</v>
      </c>
      <c r="K3">
        <v>2.281202</v>
      </c>
      <c r="L3">
        <v>-0.62683</v>
      </c>
      <c r="M3">
        <v>1.284967</v>
      </c>
      <c r="N3">
        <v>1.719713</v>
      </c>
      <c r="O3">
        <v>11.71233</v>
      </c>
      <c r="P3">
        <v>-96.664670000000001</v>
      </c>
      <c r="Q3">
        <v>-24.022860000000001</v>
      </c>
      <c r="R3">
        <v>-1.555768</v>
      </c>
      <c r="S3">
        <v>1.2263090000000001</v>
      </c>
      <c r="T3">
        <v>2.8738730000000001</v>
      </c>
      <c r="U3">
        <v>11.674010000000001</v>
      </c>
      <c r="V3">
        <v>96.139340000000004</v>
      </c>
      <c r="W3">
        <v>1.7683720000000001</v>
      </c>
      <c r="Y3">
        <f t="shared" ref="Y3:Z66" si="1">C3-C4</f>
        <v>-2.8839999999999422E-4</v>
      </c>
      <c r="Z3">
        <f t="shared" si="0"/>
        <v>1.6988399999999997E-4</v>
      </c>
      <c r="AA3">
        <f t="shared" si="0"/>
        <v>3.7010000000000515E-5</v>
      </c>
    </row>
    <row r="4" spans="1:27" x14ac:dyDescent="0.4">
      <c r="A4">
        <v>5.8227540000000001E-2</v>
      </c>
      <c r="B4" s="1">
        <v>63800000000000</v>
      </c>
      <c r="C4">
        <v>0.1079474</v>
      </c>
      <c r="D4">
        <v>-4.2109999999999999E-4</v>
      </c>
      <c r="E4">
        <v>-1.5793350000000001E-2</v>
      </c>
      <c r="F4">
        <v>-4.8464970000000003</v>
      </c>
      <c r="G4">
        <v>1.7489920000000001</v>
      </c>
      <c r="H4">
        <v>-1.0053099999999999</v>
      </c>
      <c r="I4">
        <v>-1.101229</v>
      </c>
      <c r="J4">
        <v>1.5550790000000001</v>
      </c>
      <c r="K4">
        <v>2.2814320000000001</v>
      </c>
      <c r="L4">
        <v>-0.62658550000000002</v>
      </c>
      <c r="M4">
        <v>1.284716</v>
      </c>
      <c r="N4">
        <v>1.720337</v>
      </c>
      <c r="O4">
        <v>11.53558</v>
      </c>
      <c r="P4">
        <v>-96.526489999999995</v>
      </c>
      <c r="Q4">
        <v>-24.476500000000001</v>
      </c>
      <c r="R4">
        <v>-1.5553699999999999</v>
      </c>
      <c r="S4">
        <v>1.226205</v>
      </c>
      <c r="T4">
        <v>2.8743129999999999</v>
      </c>
      <c r="U4">
        <v>12.431290000000001</v>
      </c>
      <c r="V4">
        <v>96.052890000000005</v>
      </c>
      <c r="W4">
        <v>0.57464210000000004</v>
      </c>
      <c r="Y4">
        <f t="shared" si="1"/>
        <v>0</v>
      </c>
      <c r="Z4">
        <f t="shared" si="0"/>
        <v>0</v>
      </c>
      <c r="AA4">
        <f t="shared" si="0"/>
        <v>0</v>
      </c>
    </row>
    <row r="5" spans="1:27" x14ac:dyDescent="0.4">
      <c r="A5">
        <v>7.8224180000000004E-2</v>
      </c>
      <c r="B5" s="1">
        <v>63800000000000</v>
      </c>
      <c r="C5">
        <v>0.1079474</v>
      </c>
      <c r="D5">
        <v>-4.2109999999999999E-4</v>
      </c>
      <c r="E5">
        <v>-1.5793350000000001E-2</v>
      </c>
      <c r="F5">
        <v>-4.8464970000000003</v>
      </c>
      <c r="G5">
        <v>1.7489920000000001</v>
      </c>
      <c r="H5">
        <v>-1.0053099999999999</v>
      </c>
      <c r="I5">
        <v>-1.101229</v>
      </c>
      <c r="J5">
        <v>1.5550790000000001</v>
      </c>
      <c r="K5">
        <v>2.2814320000000001</v>
      </c>
      <c r="L5">
        <v>-0.62658550000000002</v>
      </c>
      <c r="M5">
        <v>1.284716</v>
      </c>
      <c r="N5">
        <v>1.720337</v>
      </c>
      <c r="O5">
        <v>11.53558</v>
      </c>
      <c r="P5">
        <v>-96.526489999999995</v>
      </c>
      <c r="Q5">
        <v>-24.476500000000001</v>
      </c>
      <c r="R5">
        <v>-1.5553699999999999</v>
      </c>
      <c r="S5">
        <v>1.226205</v>
      </c>
      <c r="T5">
        <v>2.8743129999999999</v>
      </c>
      <c r="U5">
        <v>12.431290000000001</v>
      </c>
      <c r="V5">
        <v>96.052890000000005</v>
      </c>
      <c r="W5">
        <v>0.57464210000000004</v>
      </c>
      <c r="Y5">
        <f t="shared" si="1"/>
        <v>-2.7270000000000072E-4</v>
      </c>
      <c r="Z5">
        <f t="shared" si="0"/>
        <v>2.3568600000000003E-4</v>
      </c>
      <c r="AA5">
        <f t="shared" si="0"/>
        <v>4.9179999999999363E-5</v>
      </c>
    </row>
    <row r="6" spans="1:27" x14ac:dyDescent="0.4">
      <c r="A6">
        <v>9.8220829999999995E-2</v>
      </c>
      <c r="B6" s="1">
        <v>63800000000000</v>
      </c>
      <c r="C6">
        <v>0.1082201</v>
      </c>
      <c r="D6">
        <v>-6.5678600000000002E-4</v>
      </c>
      <c r="E6">
        <v>-1.5842530000000001E-2</v>
      </c>
      <c r="F6">
        <v>-4.7520449999999999</v>
      </c>
      <c r="G6">
        <v>1.7088270000000001</v>
      </c>
      <c r="H6">
        <v>-1.0190429999999999</v>
      </c>
      <c r="I6">
        <v>-1.1013869999999999</v>
      </c>
      <c r="J6">
        <v>1.5548439999999999</v>
      </c>
      <c r="K6">
        <v>2.2816589999999999</v>
      </c>
      <c r="L6">
        <v>-0.62600540000000005</v>
      </c>
      <c r="M6">
        <v>1.284592</v>
      </c>
      <c r="N6">
        <v>1.720898</v>
      </c>
      <c r="O6">
        <v>11.51614</v>
      </c>
      <c r="P6">
        <v>-96.601439999999997</v>
      </c>
      <c r="Q6">
        <v>-24.79196</v>
      </c>
      <c r="R6">
        <v>-1.555267</v>
      </c>
      <c r="S6">
        <v>1.225916</v>
      </c>
      <c r="T6">
        <v>2.874263</v>
      </c>
      <c r="U6">
        <v>12.632350000000001</v>
      </c>
      <c r="V6">
        <v>96.229169999999996</v>
      </c>
      <c r="W6">
        <v>0.63590679999999999</v>
      </c>
      <c r="Y6">
        <f t="shared" si="1"/>
        <v>-2.9980000000000284E-4</v>
      </c>
      <c r="Z6">
        <f t="shared" si="0"/>
        <v>8.5315999999999994E-5</v>
      </c>
      <c r="AA6">
        <f t="shared" si="0"/>
        <v>9.684999999999902E-5</v>
      </c>
    </row>
    <row r="7" spans="1:27" x14ac:dyDescent="0.4">
      <c r="A7">
        <v>0.1182251</v>
      </c>
      <c r="B7" s="1">
        <v>63800000000000</v>
      </c>
      <c r="C7">
        <v>0.1085199</v>
      </c>
      <c r="D7">
        <v>-7.4210200000000002E-4</v>
      </c>
      <c r="E7">
        <v>-1.593938E-2</v>
      </c>
      <c r="F7">
        <v>-4.6996460000000004</v>
      </c>
      <c r="G7">
        <v>1.7122230000000001</v>
      </c>
      <c r="H7">
        <v>-1.0891109999999999</v>
      </c>
      <c r="I7">
        <v>-1.1015299999999999</v>
      </c>
      <c r="J7">
        <v>1.5547580000000001</v>
      </c>
      <c r="K7">
        <v>2.2819400000000001</v>
      </c>
      <c r="L7">
        <v>-0.62487170000000003</v>
      </c>
      <c r="M7">
        <v>1.285021</v>
      </c>
      <c r="N7">
        <v>1.7217769999999999</v>
      </c>
      <c r="O7">
        <v>11.00403</v>
      </c>
      <c r="P7">
        <v>-97.122619999999998</v>
      </c>
      <c r="Q7">
        <v>-25.190580000000001</v>
      </c>
      <c r="R7">
        <v>-1.555366</v>
      </c>
      <c r="S7">
        <v>1.2251639999999999</v>
      </c>
      <c r="T7">
        <v>2.874339</v>
      </c>
      <c r="U7">
        <v>12.90387</v>
      </c>
      <c r="V7">
        <v>96.49709</v>
      </c>
      <c r="W7">
        <v>0.92872889999999997</v>
      </c>
      <c r="Y7">
        <f t="shared" si="1"/>
        <v>0</v>
      </c>
      <c r="Z7">
        <f t="shared" si="0"/>
        <v>0</v>
      </c>
      <c r="AA7">
        <f t="shared" si="0"/>
        <v>0</v>
      </c>
    </row>
    <row r="8" spans="1:27" x14ac:dyDescent="0.4">
      <c r="A8">
        <v>0.1382217</v>
      </c>
      <c r="B8" s="1">
        <v>63800000000000</v>
      </c>
      <c r="C8">
        <v>0.1085199</v>
      </c>
      <c r="D8">
        <v>-7.4210200000000002E-4</v>
      </c>
      <c r="E8">
        <v>-1.593938E-2</v>
      </c>
      <c r="F8">
        <v>-4.6996460000000004</v>
      </c>
      <c r="G8">
        <v>1.7122230000000001</v>
      </c>
      <c r="H8">
        <v>-1.0891109999999999</v>
      </c>
      <c r="I8">
        <v>-1.1015299999999999</v>
      </c>
      <c r="J8">
        <v>1.5547580000000001</v>
      </c>
      <c r="K8">
        <v>2.2819400000000001</v>
      </c>
      <c r="L8">
        <v>-0.62487170000000003</v>
      </c>
      <c r="M8">
        <v>1.285021</v>
      </c>
      <c r="N8">
        <v>1.7217769999999999</v>
      </c>
      <c r="O8">
        <v>11.00403</v>
      </c>
      <c r="P8">
        <v>-97.122619999999998</v>
      </c>
      <c r="Q8">
        <v>-25.190580000000001</v>
      </c>
      <c r="R8">
        <v>-1.555366</v>
      </c>
      <c r="S8">
        <v>1.2251639999999999</v>
      </c>
      <c r="T8">
        <v>2.874339</v>
      </c>
      <c r="U8">
        <v>12.90387</v>
      </c>
      <c r="V8">
        <v>96.49709</v>
      </c>
      <c r="W8">
        <v>0.92872889999999997</v>
      </c>
      <c r="Y8">
        <f t="shared" si="1"/>
        <v>-2.3039999999999172E-4</v>
      </c>
      <c r="Z8">
        <f t="shared" si="0"/>
        <v>7.1739999999999825E-6</v>
      </c>
      <c r="AA8">
        <f t="shared" si="0"/>
        <v>9.6740000000001408E-5</v>
      </c>
    </row>
    <row r="9" spans="1:27" x14ac:dyDescent="0.4">
      <c r="A9">
        <v>0.15822600000000001</v>
      </c>
      <c r="B9" s="1">
        <v>63800000000000</v>
      </c>
      <c r="C9">
        <v>0.10875029999999999</v>
      </c>
      <c r="D9">
        <v>-7.49276E-4</v>
      </c>
      <c r="E9">
        <v>-1.6036120000000001E-2</v>
      </c>
      <c r="F9">
        <v>-4.6484379999999996</v>
      </c>
      <c r="G9">
        <v>1.718898</v>
      </c>
      <c r="H9">
        <v>-1.145111</v>
      </c>
      <c r="I9">
        <v>-1.1016250000000001</v>
      </c>
      <c r="J9">
        <v>1.554751</v>
      </c>
      <c r="K9">
        <v>2.2821709999999999</v>
      </c>
      <c r="L9">
        <v>-0.62417319999999998</v>
      </c>
      <c r="M9">
        <v>1.285695</v>
      </c>
      <c r="N9">
        <v>1.722488</v>
      </c>
      <c r="O9">
        <v>10.886480000000001</v>
      </c>
      <c r="P9">
        <v>-97.426609999999997</v>
      </c>
      <c r="Q9">
        <v>-24.85538</v>
      </c>
      <c r="R9">
        <v>-1.5564659999999999</v>
      </c>
      <c r="S9">
        <v>1.2231129999999999</v>
      </c>
      <c r="T9">
        <v>2.8743509999999999</v>
      </c>
      <c r="U9">
        <v>14.20194</v>
      </c>
      <c r="V9">
        <v>96.371949999999998</v>
      </c>
      <c r="W9">
        <v>1.4506190000000001</v>
      </c>
      <c r="Y9">
        <f t="shared" si="1"/>
        <v>-2.4840000000000972E-4</v>
      </c>
      <c r="Z9">
        <f t="shared" si="0"/>
        <v>1.6099400000000002E-4</v>
      </c>
      <c r="AA9">
        <f t="shared" si="0"/>
        <v>1.1867999999999948E-4</v>
      </c>
    </row>
    <row r="10" spans="1:27" x14ac:dyDescent="0.4">
      <c r="A10">
        <v>0.17822270000000001</v>
      </c>
      <c r="B10" s="1">
        <v>63800000000000</v>
      </c>
      <c r="C10">
        <v>0.1089987</v>
      </c>
      <c r="D10">
        <v>-9.1027000000000002E-4</v>
      </c>
      <c r="E10">
        <v>-1.61548E-2</v>
      </c>
      <c r="F10">
        <v>-4.609985</v>
      </c>
      <c r="G10">
        <v>1.6831039999999999</v>
      </c>
      <c r="H10">
        <v>-1.070282</v>
      </c>
      <c r="I10">
        <v>-1.1017170000000001</v>
      </c>
      <c r="J10">
        <v>1.5545899999999999</v>
      </c>
      <c r="K10">
        <v>2.2824309999999999</v>
      </c>
      <c r="L10">
        <v>-0.62392349999999996</v>
      </c>
      <c r="M10">
        <v>1.286114</v>
      </c>
      <c r="N10">
        <v>1.7229179999999999</v>
      </c>
      <c r="O10">
        <v>11.08649</v>
      </c>
      <c r="P10">
        <v>-97.444490000000002</v>
      </c>
      <c r="Q10">
        <v>-24.606290000000001</v>
      </c>
      <c r="R10">
        <v>-1.557269</v>
      </c>
      <c r="S10">
        <v>1.221643</v>
      </c>
      <c r="T10">
        <v>2.8727420000000001</v>
      </c>
      <c r="U10">
        <v>14.643689999999999</v>
      </c>
      <c r="V10">
        <v>94.793040000000005</v>
      </c>
      <c r="W10">
        <v>0.93537879999999995</v>
      </c>
      <c r="Y10">
        <f t="shared" si="1"/>
        <v>-3.4629999999999383E-4</v>
      </c>
      <c r="Z10">
        <f t="shared" si="0"/>
        <v>9.7297999999999894E-5</v>
      </c>
      <c r="AA10">
        <f t="shared" si="0"/>
        <v>7.9849999999999366E-5</v>
      </c>
    </row>
    <row r="11" spans="1:27" x14ac:dyDescent="0.4">
      <c r="A11">
        <v>0.19822690000000001</v>
      </c>
      <c r="B11" s="1">
        <v>63800000000000</v>
      </c>
      <c r="C11">
        <v>0.109345</v>
      </c>
      <c r="D11">
        <v>-1.0075679999999999E-3</v>
      </c>
      <c r="E11">
        <v>-1.623465E-2</v>
      </c>
      <c r="F11">
        <v>-4.645905</v>
      </c>
      <c r="G11">
        <v>1.6369020000000001</v>
      </c>
      <c r="H11">
        <v>-0.99908450000000004</v>
      </c>
      <c r="I11">
        <v>-1.1019049999999999</v>
      </c>
      <c r="J11">
        <v>1.5544929999999999</v>
      </c>
      <c r="K11">
        <v>2.2827320000000002</v>
      </c>
      <c r="L11">
        <v>-0.62392570000000003</v>
      </c>
      <c r="M11">
        <v>1.2865120000000001</v>
      </c>
      <c r="N11">
        <v>1.7231669999999999</v>
      </c>
      <c r="O11">
        <v>11.065469999999999</v>
      </c>
      <c r="P11">
        <v>-97.432429999999997</v>
      </c>
      <c r="Q11">
        <v>-24.593869999999999</v>
      </c>
      <c r="R11">
        <v>-1.557887</v>
      </c>
      <c r="S11">
        <v>1.2203660000000001</v>
      </c>
      <c r="T11">
        <v>2.8715310000000001</v>
      </c>
      <c r="U11">
        <v>14.67365</v>
      </c>
      <c r="V11">
        <v>94.400319999999994</v>
      </c>
      <c r="W11">
        <v>1.542848</v>
      </c>
      <c r="Y11">
        <f t="shared" si="1"/>
        <v>0</v>
      </c>
      <c r="Z11">
        <f t="shared" si="0"/>
        <v>0</v>
      </c>
      <c r="AA11">
        <f t="shared" si="0"/>
        <v>0</v>
      </c>
    </row>
    <row r="12" spans="1:27" x14ac:dyDescent="0.4">
      <c r="A12">
        <v>0.21822359999999999</v>
      </c>
      <c r="B12" s="1">
        <v>63800000000000</v>
      </c>
      <c r="C12">
        <v>0.109345</v>
      </c>
      <c r="D12">
        <v>-1.0075679999999999E-3</v>
      </c>
      <c r="E12">
        <v>-1.623465E-2</v>
      </c>
      <c r="F12">
        <v>-4.645905</v>
      </c>
      <c r="G12">
        <v>1.6369020000000001</v>
      </c>
      <c r="H12">
        <v>-0.99908450000000004</v>
      </c>
      <c r="I12">
        <v>-1.1019049999999999</v>
      </c>
      <c r="J12">
        <v>1.5544929999999999</v>
      </c>
      <c r="K12">
        <v>2.2827320000000002</v>
      </c>
      <c r="L12">
        <v>-0.62392570000000003</v>
      </c>
      <c r="M12">
        <v>1.2865120000000001</v>
      </c>
      <c r="N12">
        <v>1.7231669999999999</v>
      </c>
      <c r="O12">
        <v>11.065469999999999</v>
      </c>
      <c r="P12">
        <v>-97.432429999999997</v>
      </c>
      <c r="Q12">
        <v>-24.593869999999999</v>
      </c>
      <c r="R12">
        <v>-1.557887</v>
      </c>
      <c r="S12">
        <v>1.2203660000000001</v>
      </c>
      <c r="T12">
        <v>2.8715310000000001</v>
      </c>
      <c r="U12">
        <v>14.67365</v>
      </c>
      <c r="V12">
        <v>94.400319999999994</v>
      </c>
      <c r="W12">
        <v>1.542848</v>
      </c>
      <c r="Y12">
        <f t="shared" si="1"/>
        <v>-3.8540000000000796E-4</v>
      </c>
      <c r="Z12">
        <f t="shared" si="0"/>
        <v>5.3114000000000156E-5</v>
      </c>
      <c r="AA12">
        <f t="shared" si="0"/>
        <v>-3.7630000000000302E-5</v>
      </c>
    </row>
    <row r="13" spans="1:27" x14ac:dyDescent="0.4">
      <c r="A13">
        <v>0.23822779999999999</v>
      </c>
      <c r="B13" s="1">
        <v>63800000000000</v>
      </c>
      <c r="C13">
        <v>0.10973040000000001</v>
      </c>
      <c r="D13">
        <v>-1.0606820000000001E-3</v>
      </c>
      <c r="E13">
        <v>-1.6197019999999999E-2</v>
      </c>
      <c r="F13">
        <v>-4.7266240000000002</v>
      </c>
      <c r="G13">
        <v>1.6091599999999999</v>
      </c>
      <c r="H13">
        <v>-1.021576</v>
      </c>
      <c r="I13">
        <v>-1.102204</v>
      </c>
      <c r="J13">
        <v>1.55444</v>
      </c>
      <c r="K13">
        <v>2.282978</v>
      </c>
      <c r="L13">
        <v>-0.62386370000000002</v>
      </c>
      <c r="M13">
        <v>1.2872300000000001</v>
      </c>
      <c r="N13">
        <v>1.7235590000000001</v>
      </c>
      <c r="O13">
        <v>10.932539999999999</v>
      </c>
      <c r="P13">
        <v>-97.405090000000001</v>
      </c>
      <c r="Q13">
        <v>-24.615939999999998</v>
      </c>
      <c r="R13">
        <v>-1.5580959999999999</v>
      </c>
      <c r="S13">
        <v>1.218953</v>
      </c>
      <c r="T13">
        <v>2.8702809999999999</v>
      </c>
      <c r="U13">
        <v>14.34112</v>
      </c>
      <c r="V13">
        <v>94.70872</v>
      </c>
      <c r="W13">
        <v>2.4080550000000001</v>
      </c>
      <c r="Y13">
        <f t="shared" si="1"/>
        <v>-3.0609999999998971E-4</v>
      </c>
      <c r="Z13">
        <f t="shared" si="0"/>
        <v>1.8356600000000002E-4</v>
      </c>
      <c r="AA13">
        <f t="shared" si="0"/>
        <v>-4.438999999999832E-5</v>
      </c>
    </row>
    <row r="14" spans="1:27" x14ac:dyDescent="0.4">
      <c r="A14">
        <v>0.25822450000000002</v>
      </c>
      <c r="B14" s="1">
        <v>63800000000000</v>
      </c>
      <c r="C14">
        <v>0.1100365</v>
      </c>
      <c r="D14">
        <v>-1.2442480000000001E-3</v>
      </c>
      <c r="E14">
        <v>-1.6152630000000001E-2</v>
      </c>
      <c r="F14">
        <v>-4.6928710000000002</v>
      </c>
      <c r="G14">
        <v>1.5548200000000001</v>
      </c>
      <c r="H14">
        <v>-1.1260380000000001</v>
      </c>
      <c r="I14">
        <v>-1.102452</v>
      </c>
      <c r="J14">
        <v>1.5542560000000001</v>
      </c>
      <c r="K14">
        <v>2.2831630000000001</v>
      </c>
      <c r="L14">
        <v>-0.62379569999999995</v>
      </c>
      <c r="M14">
        <v>1.2877719999999999</v>
      </c>
      <c r="N14">
        <v>1.7239580000000001</v>
      </c>
      <c r="O14">
        <v>10.90183</v>
      </c>
      <c r="P14">
        <v>-97.460239999999999</v>
      </c>
      <c r="Q14">
        <v>-24.583590000000001</v>
      </c>
      <c r="R14">
        <v>-1.558362</v>
      </c>
      <c r="S14">
        <v>1.2171179999999999</v>
      </c>
      <c r="T14">
        <v>2.868992</v>
      </c>
      <c r="U14">
        <v>14.569789999999999</v>
      </c>
      <c r="V14">
        <v>94.692639999999997</v>
      </c>
      <c r="W14">
        <v>2.468709</v>
      </c>
      <c r="Y14">
        <f t="shared" si="1"/>
        <v>0</v>
      </c>
      <c r="Z14">
        <f t="shared" si="0"/>
        <v>0</v>
      </c>
      <c r="AA14">
        <f t="shared" si="0"/>
        <v>0</v>
      </c>
    </row>
    <row r="15" spans="1:27" x14ac:dyDescent="0.4">
      <c r="A15">
        <v>0.2782211</v>
      </c>
      <c r="B15" s="1">
        <v>63800000000000</v>
      </c>
      <c r="C15">
        <v>0.1100365</v>
      </c>
      <c r="D15">
        <v>-1.2442480000000001E-3</v>
      </c>
      <c r="E15">
        <v>-1.6152630000000001E-2</v>
      </c>
      <c r="F15">
        <v>-4.6928710000000002</v>
      </c>
      <c r="G15">
        <v>1.5548200000000001</v>
      </c>
      <c r="H15">
        <v>-1.1260380000000001</v>
      </c>
      <c r="I15">
        <v>-1.102452</v>
      </c>
      <c r="J15">
        <v>1.5542560000000001</v>
      </c>
      <c r="K15">
        <v>2.2831630000000001</v>
      </c>
      <c r="L15">
        <v>-0.62379569999999995</v>
      </c>
      <c r="M15">
        <v>1.2877719999999999</v>
      </c>
      <c r="N15">
        <v>1.7239580000000001</v>
      </c>
      <c r="O15">
        <v>10.90183</v>
      </c>
      <c r="P15">
        <v>-97.460239999999999</v>
      </c>
      <c r="Q15">
        <v>-24.583590000000001</v>
      </c>
      <c r="R15">
        <v>-1.558362</v>
      </c>
      <c r="S15">
        <v>1.2171179999999999</v>
      </c>
      <c r="T15">
        <v>2.868992</v>
      </c>
      <c r="U15">
        <v>14.569789999999999</v>
      </c>
      <c r="V15">
        <v>94.692639999999997</v>
      </c>
      <c r="W15">
        <v>2.468709</v>
      </c>
      <c r="Y15">
        <f t="shared" si="1"/>
        <v>-3.0979999999999897E-4</v>
      </c>
      <c r="Z15">
        <f t="shared" si="0"/>
        <v>1.7690799999999993E-4</v>
      </c>
      <c r="AA15">
        <f t="shared" si="0"/>
        <v>-7.2600000000019871E-6</v>
      </c>
    </row>
    <row r="16" spans="1:27" x14ac:dyDescent="0.4">
      <c r="A16">
        <v>0.29822539999999997</v>
      </c>
      <c r="B16" s="1">
        <v>63800000000000</v>
      </c>
      <c r="C16">
        <v>0.11034629999999999</v>
      </c>
      <c r="D16">
        <v>-1.421156E-3</v>
      </c>
      <c r="E16">
        <v>-1.6145369999999999E-2</v>
      </c>
      <c r="F16">
        <v>-4.6175839999999999</v>
      </c>
      <c r="G16">
        <v>1.4961850000000001</v>
      </c>
      <c r="H16">
        <v>-1.182404</v>
      </c>
      <c r="I16">
        <v>-1.102676</v>
      </c>
      <c r="J16">
        <v>1.554079</v>
      </c>
      <c r="K16">
        <v>2.2833770000000002</v>
      </c>
      <c r="L16">
        <v>-0.62391090000000005</v>
      </c>
      <c r="M16">
        <v>1.288316</v>
      </c>
      <c r="N16">
        <v>1.72431</v>
      </c>
      <c r="O16">
        <v>10.86228</v>
      </c>
      <c r="P16">
        <v>-97.428280000000001</v>
      </c>
      <c r="Q16">
        <v>-24.58221</v>
      </c>
      <c r="R16">
        <v>-1.5584899999999999</v>
      </c>
      <c r="S16">
        <v>1.2155210000000001</v>
      </c>
      <c r="T16">
        <v>2.8681350000000001</v>
      </c>
      <c r="U16">
        <v>14.868209999999999</v>
      </c>
      <c r="V16">
        <v>94.893169999999998</v>
      </c>
      <c r="W16">
        <v>2.5007259999999998</v>
      </c>
      <c r="Y16">
        <f t="shared" si="1"/>
        <v>-3.8930000000000908E-4</v>
      </c>
      <c r="Z16">
        <f t="shared" si="0"/>
        <v>-3.5587000000000119E-5</v>
      </c>
      <c r="AA16">
        <f t="shared" si="0"/>
        <v>-9.1939999999998689E-5</v>
      </c>
    </row>
    <row r="17" spans="1:27" x14ac:dyDescent="0.4">
      <c r="A17">
        <v>0.318222</v>
      </c>
      <c r="B17" s="1">
        <v>63800000000000</v>
      </c>
      <c r="C17">
        <v>0.1107356</v>
      </c>
      <c r="D17">
        <v>-1.3855689999999999E-3</v>
      </c>
      <c r="E17">
        <v>-1.605343E-2</v>
      </c>
      <c r="F17">
        <v>-4.5313420000000004</v>
      </c>
      <c r="G17">
        <v>1.4819560000000001</v>
      </c>
      <c r="H17">
        <v>-1.2392270000000001</v>
      </c>
      <c r="I17">
        <v>-1.103016</v>
      </c>
      <c r="J17">
        <v>1.5541149999999999</v>
      </c>
      <c r="K17">
        <v>2.2835869999999998</v>
      </c>
      <c r="L17">
        <v>-0.62408509999999995</v>
      </c>
      <c r="M17">
        <v>1.2889269999999999</v>
      </c>
      <c r="N17">
        <v>1.724731</v>
      </c>
      <c r="O17">
        <v>10.718120000000001</v>
      </c>
      <c r="P17">
        <v>-97.436800000000005</v>
      </c>
      <c r="Q17">
        <v>-24.692499999999999</v>
      </c>
      <c r="R17">
        <v>-1.558708</v>
      </c>
      <c r="S17">
        <v>1.2134210000000001</v>
      </c>
      <c r="T17">
        <v>2.8669190000000002</v>
      </c>
      <c r="U17">
        <v>15.201919999999999</v>
      </c>
      <c r="V17">
        <v>95.005439999999993</v>
      </c>
      <c r="W17">
        <v>2.8396880000000002</v>
      </c>
      <c r="Y17">
        <f t="shared" si="1"/>
        <v>-3.3569999999999434E-4</v>
      </c>
      <c r="Z17">
        <f t="shared" si="0"/>
        <v>-5.9704999999999958E-5</v>
      </c>
      <c r="AA17">
        <f t="shared" si="0"/>
        <v>-2.0565000000000166E-4</v>
      </c>
    </row>
    <row r="18" spans="1:27" x14ac:dyDescent="0.4">
      <c r="A18">
        <v>0.33822629999999998</v>
      </c>
      <c r="B18" s="1">
        <v>63800000000000</v>
      </c>
      <c r="C18">
        <v>0.1110713</v>
      </c>
      <c r="D18">
        <v>-1.3258639999999999E-3</v>
      </c>
      <c r="E18">
        <v>-1.5847779999999999E-2</v>
      </c>
      <c r="F18">
        <v>-4.4837340000000001</v>
      </c>
      <c r="G18">
        <v>1.477652</v>
      </c>
      <c r="H18">
        <v>-1.3309329999999999</v>
      </c>
      <c r="I18">
        <v>-1.103399</v>
      </c>
      <c r="J18">
        <v>1.5541750000000001</v>
      </c>
      <c r="K18">
        <v>2.2836789999999998</v>
      </c>
      <c r="L18">
        <v>-0.62434230000000002</v>
      </c>
      <c r="M18">
        <v>1.2893969999999999</v>
      </c>
      <c r="N18">
        <v>1.725042</v>
      </c>
      <c r="O18">
        <v>10.60688</v>
      </c>
      <c r="P18">
        <v>-97.52731</v>
      </c>
      <c r="Q18">
        <v>-24.788450000000001</v>
      </c>
      <c r="R18">
        <v>-1.5587089999999999</v>
      </c>
      <c r="S18">
        <v>1.2120310000000001</v>
      </c>
      <c r="T18">
        <v>2.8660670000000001</v>
      </c>
      <c r="U18">
        <v>15.1456</v>
      </c>
      <c r="V18">
        <v>95.194720000000004</v>
      </c>
      <c r="W18">
        <v>3.2657799999999999</v>
      </c>
      <c r="Y18">
        <f t="shared" si="1"/>
        <v>0</v>
      </c>
      <c r="Z18">
        <f t="shared" ref="Z18:Z81" si="2">D18-D19</f>
        <v>0</v>
      </c>
      <c r="AA18">
        <f t="shared" ref="AA18:AA81" si="3">E18-E19</f>
        <v>0</v>
      </c>
    </row>
    <row r="19" spans="1:27" x14ac:dyDescent="0.4">
      <c r="A19">
        <v>0.35822300000000001</v>
      </c>
      <c r="B19" s="1">
        <v>63800000000000</v>
      </c>
      <c r="C19">
        <v>0.1110713</v>
      </c>
      <c r="D19">
        <v>-1.3258639999999999E-3</v>
      </c>
      <c r="E19">
        <v>-1.5847779999999999E-2</v>
      </c>
      <c r="F19">
        <v>-4.4837340000000001</v>
      </c>
      <c r="G19">
        <v>1.477652</v>
      </c>
      <c r="H19">
        <v>-1.3309329999999999</v>
      </c>
      <c r="I19">
        <v>-1.103399</v>
      </c>
      <c r="J19">
        <v>1.5541750000000001</v>
      </c>
      <c r="K19">
        <v>2.2836789999999998</v>
      </c>
      <c r="L19">
        <v>-0.62434230000000002</v>
      </c>
      <c r="M19">
        <v>1.2893969999999999</v>
      </c>
      <c r="N19">
        <v>1.725042</v>
      </c>
      <c r="O19">
        <v>10.60688</v>
      </c>
      <c r="P19">
        <v>-97.52731</v>
      </c>
      <c r="Q19">
        <v>-24.788450000000001</v>
      </c>
      <c r="R19">
        <v>-1.5587089999999999</v>
      </c>
      <c r="S19">
        <v>1.2120310000000001</v>
      </c>
      <c r="T19">
        <v>2.8660670000000001</v>
      </c>
      <c r="U19">
        <v>15.1456</v>
      </c>
      <c r="V19">
        <v>95.194720000000004</v>
      </c>
      <c r="W19">
        <v>3.2657799999999999</v>
      </c>
      <c r="Y19">
        <f t="shared" si="1"/>
        <v>-3.2100000000000184E-4</v>
      </c>
      <c r="Z19">
        <f t="shared" si="2"/>
        <v>-1.5851799999999985E-4</v>
      </c>
      <c r="AA19">
        <f t="shared" si="3"/>
        <v>-2.6717999999999881E-4</v>
      </c>
    </row>
    <row r="20" spans="1:27" x14ac:dyDescent="0.4">
      <c r="A20">
        <v>0.37822719999999999</v>
      </c>
      <c r="B20" s="1">
        <v>63800000000000</v>
      </c>
      <c r="C20">
        <v>0.1113923</v>
      </c>
      <c r="D20">
        <v>-1.1673460000000001E-3</v>
      </c>
      <c r="E20">
        <v>-1.55806E-2</v>
      </c>
      <c r="F20">
        <v>-4.5118710000000002</v>
      </c>
      <c r="G20">
        <v>1.4480980000000001</v>
      </c>
      <c r="H20">
        <v>-1.349243</v>
      </c>
      <c r="I20">
        <v>-1.103815</v>
      </c>
      <c r="J20">
        <v>1.554333</v>
      </c>
      <c r="K20">
        <v>2.2837170000000002</v>
      </c>
      <c r="L20">
        <v>-0.62467399999999995</v>
      </c>
      <c r="M20">
        <v>1.289784</v>
      </c>
      <c r="N20">
        <v>1.725338</v>
      </c>
      <c r="O20">
        <v>10.568429999999999</v>
      </c>
      <c r="P20">
        <v>-97.474549999999994</v>
      </c>
      <c r="Q20">
        <v>-24.83511</v>
      </c>
      <c r="R20">
        <v>-1.558646</v>
      </c>
      <c r="S20">
        <v>1.2113849999999999</v>
      </c>
      <c r="T20">
        <v>2.8656060000000001</v>
      </c>
      <c r="U20">
        <v>15.3126</v>
      </c>
      <c r="V20">
        <v>95.380939999999995</v>
      </c>
      <c r="W20">
        <v>3.2699440000000002</v>
      </c>
      <c r="Y20">
        <f t="shared" si="1"/>
        <v>-3.1570000000000209E-4</v>
      </c>
      <c r="Z20">
        <f t="shared" si="2"/>
        <v>-2.8039200000000008E-4</v>
      </c>
      <c r="AA20">
        <f t="shared" si="3"/>
        <v>-3.4432000000000039E-4</v>
      </c>
    </row>
    <row r="21" spans="1:27" x14ac:dyDescent="0.4">
      <c r="A21">
        <v>0.39822390000000002</v>
      </c>
      <c r="B21" s="1">
        <v>63800000000000</v>
      </c>
      <c r="C21">
        <v>0.111708</v>
      </c>
      <c r="D21">
        <v>-8.8695400000000002E-4</v>
      </c>
      <c r="E21">
        <v>-1.523628E-2</v>
      </c>
      <c r="F21">
        <v>-4.5675049999999997</v>
      </c>
      <c r="G21">
        <v>1.427478</v>
      </c>
      <c r="H21">
        <v>-1.3637999999999999</v>
      </c>
      <c r="I21">
        <v>-1.104282</v>
      </c>
      <c r="J21">
        <v>1.554613</v>
      </c>
      <c r="K21">
        <v>2.2836970000000001</v>
      </c>
      <c r="L21">
        <v>-0.62508439999999998</v>
      </c>
      <c r="M21">
        <v>1.2905530000000001</v>
      </c>
      <c r="N21">
        <v>1.725811</v>
      </c>
      <c r="O21">
        <v>10.220599999999999</v>
      </c>
      <c r="P21">
        <v>-97.694460000000007</v>
      </c>
      <c r="Q21">
        <v>-25.20749</v>
      </c>
      <c r="R21">
        <v>-1.558781</v>
      </c>
      <c r="S21">
        <v>1.210923</v>
      </c>
      <c r="T21">
        <v>2.86476</v>
      </c>
      <c r="U21">
        <v>15.42048</v>
      </c>
      <c r="V21">
        <v>95.195830000000001</v>
      </c>
      <c r="W21">
        <v>3.3173119999999998</v>
      </c>
      <c r="Y21">
        <f t="shared" si="1"/>
        <v>-2.8259999999999397E-4</v>
      </c>
      <c r="Z21">
        <f t="shared" si="2"/>
        <v>-1.5158200000000004E-4</v>
      </c>
      <c r="AA21">
        <f t="shared" si="3"/>
        <v>-4.052599999999993E-4</v>
      </c>
    </row>
    <row r="22" spans="1:27" x14ac:dyDescent="0.4">
      <c r="A22">
        <v>0.41822809999999999</v>
      </c>
      <c r="B22" s="1">
        <v>63800000000000</v>
      </c>
      <c r="C22">
        <v>0.1119906</v>
      </c>
      <c r="D22">
        <v>-7.3537199999999998E-4</v>
      </c>
      <c r="E22">
        <v>-1.483102E-2</v>
      </c>
      <c r="F22">
        <v>-4.6283260000000004</v>
      </c>
      <c r="G22">
        <v>1.4172560000000001</v>
      </c>
      <c r="H22">
        <v>-1.389618</v>
      </c>
      <c r="I22">
        <v>-1.104768</v>
      </c>
      <c r="J22">
        <v>1.554765</v>
      </c>
      <c r="K22">
        <v>2.2836099999999999</v>
      </c>
      <c r="L22">
        <v>-0.62529440000000003</v>
      </c>
      <c r="M22">
        <v>1.2909809999999999</v>
      </c>
      <c r="N22">
        <v>1.726083</v>
      </c>
      <c r="O22">
        <v>10.06948</v>
      </c>
      <c r="P22">
        <v>-97.727360000000004</v>
      </c>
      <c r="Q22">
        <v>-25.28238</v>
      </c>
      <c r="R22">
        <v>-1.5591120000000001</v>
      </c>
      <c r="S22">
        <v>1.210334</v>
      </c>
      <c r="T22">
        <v>2.8638750000000002</v>
      </c>
      <c r="U22">
        <v>15.414540000000001</v>
      </c>
      <c r="V22">
        <v>95.429609999999997</v>
      </c>
      <c r="W22">
        <v>3.8492989999999998</v>
      </c>
      <c r="Y22">
        <f t="shared" si="1"/>
        <v>0</v>
      </c>
      <c r="Z22">
        <f t="shared" si="2"/>
        <v>0</v>
      </c>
      <c r="AA22">
        <f t="shared" si="3"/>
        <v>0</v>
      </c>
    </row>
    <row r="23" spans="1:27" x14ac:dyDescent="0.4">
      <c r="A23">
        <v>0.43822480000000003</v>
      </c>
      <c r="B23" s="1">
        <v>63800000000000</v>
      </c>
      <c r="C23">
        <v>0.1119906</v>
      </c>
      <c r="D23">
        <v>-7.3537199999999998E-4</v>
      </c>
      <c r="E23">
        <v>-1.483102E-2</v>
      </c>
      <c r="F23">
        <v>-4.6283260000000004</v>
      </c>
      <c r="G23">
        <v>1.4172560000000001</v>
      </c>
      <c r="H23">
        <v>-1.389618</v>
      </c>
      <c r="I23">
        <v>-1.104768</v>
      </c>
      <c r="J23">
        <v>1.554765</v>
      </c>
      <c r="K23">
        <v>2.2836099999999999</v>
      </c>
      <c r="L23">
        <v>-0.62529440000000003</v>
      </c>
      <c r="M23">
        <v>1.2909809999999999</v>
      </c>
      <c r="N23">
        <v>1.726083</v>
      </c>
      <c r="O23">
        <v>10.06948</v>
      </c>
      <c r="P23">
        <v>-97.727360000000004</v>
      </c>
      <c r="Q23">
        <v>-25.28238</v>
      </c>
      <c r="R23">
        <v>-1.5591120000000001</v>
      </c>
      <c r="S23">
        <v>1.210334</v>
      </c>
      <c r="T23">
        <v>2.8638750000000002</v>
      </c>
      <c r="U23">
        <v>15.414540000000001</v>
      </c>
      <c r="V23">
        <v>95.429609999999997</v>
      </c>
      <c r="W23">
        <v>3.8492989999999998</v>
      </c>
      <c r="Y23">
        <f t="shared" si="1"/>
        <v>-2.8740000000000709E-4</v>
      </c>
      <c r="Z23">
        <f t="shared" si="2"/>
        <v>9.8046000000000071E-5</v>
      </c>
      <c r="AA23">
        <f t="shared" si="3"/>
        <v>-4.0133000000000009E-4</v>
      </c>
    </row>
    <row r="24" spans="1:27" x14ac:dyDescent="0.4">
      <c r="A24">
        <v>0.4582214</v>
      </c>
      <c r="B24" s="1">
        <v>63800000000000</v>
      </c>
      <c r="C24">
        <v>0.112278</v>
      </c>
      <c r="D24">
        <v>-8.3341800000000005E-4</v>
      </c>
      <c r="E24">
        <v>-1.442969E-2</v>
      </c>
      <c r="F24">
        <v>-4.6071169999999997</v>
      </c>
      <c r="G24">
        <v>1.4045110000000001</v>
      </c>
      <c r="H24">
        <v>-1.3974</v>
      </c>
      <c r="I24">
        <v>-1.1052550000000001</v>
      </c>
      <c r="J24">
        <v>1.554667</v>
      </c>
      <c r="K24">
        <v>2.2835299999999998</v>
      </c>
      <c r="L24">
        <v>-0.62542209999999998</v>
      </c>
      <c r="M24">
        <v>1.291164</v>
      </c>
      <c r="N24">
        <v>1.726256</v>
      </c>
      <c r="O24">
        <v>10.17733</v>
      </c>
      <c r="P24">
        <v>-97.710139999999996</v>
      </c>
      <c r="Q24">
        <v>-25.265930000000001</v>
      </c>
      <c r="R24">
        <v>-1.5593360000000001</v>
      </c>
      <c r="S24">
        <v>1.2106790000000001</v>
      </c>
      <c r="T24">
        <v>2.8632339999999998</v>
      </c>
      <c r="U24">
        <v>15.28815</v>
      </c>
      <c r="V24">
        <v>95.515720000000002</v>
      </c>
      <c r="W24">
        <v>4.060918</v>
      </c>
      <c r="Y24">
        <f t="shared" si="1"/>
        <v>0</v>
      </c>
      <c r="Z24">
        <f t="shared" si="2"/>
        <v>0</v>
      </c>
      <c r="AA24">
        <f t="shared" si="3"/>
        <v>0</v>
      </c>
    </row>
    <row r="25" spans="1:27" x14ac:dyDescent="0.4">
      <c r="A25">
        <v>0.47822569999999998</v>
      </c>
      <c r="B25" s="1">
        <v>63800000000000</v>
      </c>
      <c r="C25">
        <v>0.112278</v>
      </c>
      <c r="D25">
        <v>-8.3341800000000005E-4</v>
      </c>
      <c r="E25">
        <v>-1.442969E-2</v>
      </c>
      <c r="F25">
        <v>-4.6071169999999997</v>
      </c>
      <c r="G25">
        <v>1.4045110000000001</v>
      </c>
      <c r="H25">
        <v>-1.3974</v>
      </c>
      <c r="I25">
        <v>-1.1052550000000001</v>
      </c>
      <c r="J25">
        <v>1.554667</v>
      </c>
      <c r="K25">
        <v>2.2835299999999998</v>
      </c>
      <c r="L25">
        <v>-0.62542209999999998</v>
      </c>
      <c r="M25">
        <v>1.291164</v>
      </c>
      <c r="N25">
        <v>1.726256</v>
      </c>
      <c r="O25">
        <v>10.17733</v>
      </c>
      <c r="P25">
        <v>-97.710139999999996</v>
      </c>
      <c r="Q25">
        <v>-25.265930000000001</v>
      </c>
      <c r="R25">
        <v>-1.5593360000000001</v>
      </c>
      <c r="S25">
        <v>1.2106790000000001</v>
      </c>
      <c r="T25">
        <v>2.8632339999999998</v>
      </c>
      <c r="U25">
        <v>15.28815</v>
      </c>
      <c r="V25">
        <v>95.515720000000002</v>
      </c>
      <c r="W25">
        <v>4.060918</v>
      </c>
      <c r="Y25">
        <f t="shared" si="1"/>
        <v>-2.8720000000000134E-4</v>
      </c>
      <c r="Z25">
        <f t="shared" si="2"/>
        <v>2.2919400000000006E-4</v>
      </c>
      <c r="AA25">
        <f t="shared" si="3"/>
        <v>-4.8517999999999999E-4</v>
      </c>
    </row>
    <row r="26" spans="1:27" x14ac:dyDescent="0.4">
      <c r="A26">
        <v>0.49822240000000001</v>
      </c>
      <c r="B26" s="1">
        <v>63800000000000</v>
      </c>
      <c r="C26">
        <v>0.1125652</v>
      </c>
      <c r="D26">
        <v>-1.0626120000000001E-3</v>
      </c>
      <c r="E26">
        <v>-1.394451E-2</v>
      </c>
      <c r="F26">
        <v>-4.5202640000000001</v>
      </c>
      <c r="G26">
        <v>1.400679</v>
      </c>
      <c r="H26">
        <v>-1.3468629999999999</v>
      </c>
      <c r="I26">
        <v>-1.105801</v>
      </c>
      <c r="J26">
        <v>1.554438</v>
      </c>
      <c r="K26">
        <v>2.2833899999999998</v>
      </c>
      <c r="L26">
        <v>-0.62564580000000003</v>
      </c>
      <c r="M26">
        <v>1.2917160000000001</v>
      </c>
      <c r="N26">
        <v>1.7267140000000001</v>
      </c>
      <c r="O26">
        <v>10.044879999999999</v>
      </c>
      <c r="P26">
        <v>-97.884519999999995</v>
      </c>
      <c r="Q26">
        <v>-25.259830000000001</v>
      </c>
      <c r="R26">
        <v>-1.559601</v>
      </c>
      <c r="S26">
        <v>1.2111149999999999</v>
      </c>
      <c r="T26">
        <v>2.862673</v>
      </c>
      <c r="U26">
        <v>15.30696</v>
      </c>
      <c r="V26">
        <v>95.219340000000003</v>
      </c>
      <c r="W26">
        <v>3.888236</v>
      </c>
      <c r="Y26">
        <f t="shared" si="1"/>
        <v>-3.8109999999999533E-4</v>
      </c>
      <c r="Z26">
        <f t="shared" si="2"/>
        <v>9.9411999999999895E-5</v>
      </c>
      <c r="AA26">
        <f t="shared" si="3"/>
        <v>-4.2714999999999941E-4</v>
      </c>
    </row>
    <row r="27" spans="1:27" x14ac:dyDescent="0.4">
      <c r="A27">
        <v>0.51822659999999998</v>
      </c>
      <c r="B27" s="1">
        <v>63800000000000</v>
      </c>
      <c r="C27">
        <v>0.1129463</v>
      </c>
      <c r="D27">
        <v>-1.162024E-3</v>
      </c>
      <c r="E27">
        <v>-1.3517360000000001E-2</v>
      </c>
      <c r="F27">
        <v>-4.4462890000000002</v>
      </c>
      <c r="G27">
        <v>1.407424</v>
      </c>
      <c r="H27">
        <v>-1.300629</v>
      </c>
      <c r="I27">
        <v>-1.1063730000000001</v>
      </c>
      <c r="J27">
        <v>1.554338</v>
      </c>
      <c r="K27">
        <v>2.2833570000000001</v>
      </c>
      <c r="L27">
        <v>-0.62592270000000005</v>
      </c>
      <c r="M27">
        <v>1.291873</v>
      </c>
      <c r="N27">
        <v>1.7270030000000001</v>
      </c>
      <c r="O27">
        <v>10.01132</v>
      </c>
      <c r="P27">
        <v>-97.881379999999993</v>
      </c>
      <c r="Q27">
        <v>-25.276979999999998</v>
      </c>
      <c r="R27">
        <v>-1.559949</v>
      </c>
      <c r="S27">
        <v>1.2115579999999999</v>
      </c>
      <c r="T27">
        <v>2.8620899999999998</v>
      </c>
      <c r="U27">
        <v>15.31</v>
      </c>
      <c r="V27">
        <v>95.108990000000006</v>
      </c>
      <c r="W27">
        <v>3.8787199999999999</v>
      </c>
      <c r="Y27">
        <f t="shared" si="1"/>
        <v>-3.7339999999999596E-4</v>
      </c>
      <c r="Z27">
        <f t="shared" si="2"/>
        <v>2.643089999999999E-4</v>
      </c>
      <c r="AA27">
        <f t="shared" si="3"/>
        <v>-2.7835000000000013E-4</v>
      </c>
    </row>
    <row r="28" spans="1:27" x14ac:dyDescent="0.4">
      <c r="A28">
        <v>0.53822329999999996</v>
      </c>
      <c r="B28" s="1">
        <v>63800000000000</v>
      </c>
      <c r="C28">
        <v>0.1133197</v>
      </c>
      <c r="D28">
        <v>-1.4263329999999999E-3</v>
      </c>
      <c r="E28">
        <v>-1.3239010000000001E-2</v>
      </c>
      <c r="F28">
        <v>-4.2829280000000001</v>
      </c>
      <c r="G28">
        <v>1.4306490000000001</v>
      </c>
      <c r="H28">
        <v>-1.3345640000000001</v>
      </c>
      <c r="I28">
        <v>-1.1068340000000001</v>
      </c>
      <c r="J28">
        <v>1.554074</v>
      </c>
      <c r="K28">
        <v>2.2834240000000001</v>
      </c>
      <c r="L28">
        <v>-0.62648320000000002</v>
      </c>
      <c r="M28">
        <v>1.292008</v>
      </c>
      <c r="N28">
        <v>1.7274689999999999</v>
      </c>
      <c r="O28">
        <v>9.917033</v>
      </c>
      <c r="P28">
        <v>-97.948390000000003</v>
      </c>
      <c r="Q28">
        <v>-25.460719999999998</v>
      </c>
      <c r="R28">
        <v>-1.5607439999999999</v>
      </c>
      <c r="S28">
        <v>1.2126330000000001</v>
      </c>
      <c r="T28">
        <v>2.861056</v>
      </c>
      <c r="U28">
        <v>15.084530000000001</v>
      </c>
      <c r="V28">
        <v>95.003249999999994</v>
      </c>
      <c r="W28">
        <v>4.3009130000000004</v>
      </c>
      <c r="Y28">
        <f t="shared" si="1"/>
        <v>-5.6910000000000294E-4</v>
      </c>
      <c r="Z28">
        <f t="shared" si="2"/>
        <v>2.9021000000000168E-5</v>
      </c>
      <c r="AA28">
        <f t="shared" si="3"/>
        <v>-2.8017000000000146E-4</v>
      </c>
    </row>
    <row r="29" spans="1:27" x14ac:dyDescent="0.4">
      <c r="A29">
        <v>0.55822749999999999</v>
      </c>
      <c r="B29" s="1">
        <v>63800000000000</v>
      </c>
      <c r="C29">
        <v>0.1138888</v>
      </c>
      <c r="D29">
        <v>-1.4553540000000001E-3</v>
      </c>
      <c r="E29">
        <v>-1.2958839999999999E-2</v>
      </c>
      <c r="F29">
        <v>-4.178833</v>
      </c>
      <c r="G29">
        <v>1.4502679999999999</v>
      </c>
      <c r="H29">
        <v>-1.293274</v>
      </c>
      <c r="I29">
        <v>-1.107434</v>
      </c>
      <c r="J29">
        <v>1.5540449999999999</v>
      </c>
      <c r="K29">
        <v>2.2836289999999999</v>
      </c>
      <c r="L29">
        <v>-0.62714190000000003</v>
      </c>
      <c r="M29">
        <v>1.2921419999999999</v>
      </c>
      <c r="N29">
        <v>1.7278659999999999</v>
      </c>
      <c r="O29">
        <v>9.8314699999999995</v>
      </c>
      <c r="P29">
        <v>-98.037109999999998</v>
      </c>
      <c r="Q29">
        <v>-25.564699999999998</v>
      </c>
      <c r="R29">
        <v>-1.561059</v>
      </c>
      <c r="S29">
        <v>1.2136420000000001</v>
      </c>
      <c r="T29">
        <v>2.8607010000000002</v>
      </c>
      <c r="U29">
        <v>15.011229999999999</v>
      </c>
      <c r="V29">
        <v>95.003839999999997</v>
      </c>
      <c r="W29">
        <v>4.3981060000000003</v>
      </c>
      <c r="Y29">
        <f t="shared" si="1"/>
        <v>0</v>
      </c>
      <c r="Z29">
        <f t="shared" si="2"/>
        <v>0</v>
      </c>
      <c r="AA29">
        <f t="shared" si="3"/>
        <v>0</v>
      </c>
    </row>
    <row r="30" spans="1:27" x14ac:dyDescent="0.4">
      <c r="A30">
        <v>0.57822419999999997</v>
      </c>
      <c r="B30" s="1">
        <v>63800000000000</v>
      </c>
      <c r="C30">
        <v>0.1138888</v>
      </c>
      <c r="D30">
        <v>-1.4553540000000001E-3</v>
      </c>
      <c r="E30">
        <v>-1.2958839999999999E-2</v>
      </c>
      <c r="F30">
        <v>-4.178833</v>
      </c>
      <c r="G30">
        <v>1.4502679999999999</v>
      </c>
      <c r="H30">
        <v>-1.293274</v>
      </c>
      <c r="I30">
        <v>-1.107434</v>
      </c>
      <c r="J30">
        <v>1.5540449999999999</v>
      </c>
      <c r="K30">
        <v>2.2836289999999999</v>
      </c>
      <c r="L30">
        <v>-0.62714190000000003</v>
      </c>
      <c r="M30">
        <v>1.2921419999999999</v>
      </c>
      <c r="N30">
        <v>1.7278659999999999</v>
      </c>
      <c r="O30">
        <v>9.8314699999999995</v>
      </c>
      <c r="P30">
        <v>-98.037109999999998</v>
      </c>
      <c r="Q30">
        <v>-25.564699999999998</v>
      </c>
      <c r="R30">
        <v>-1.561059</v>
      </c>
      <c r="S30">
        <v>1.2136420000000001</v>
      </c>
      <c r="T30">
        <v>2.8607010000000002</v>
      </c>
      <c r="U30">
        <v>15.011229999999999</v>
      </c>
      <c r="V30">
        <v>95.003839999999997</v>
      </c>
      <c r="W30">
        <v>4.3981060000000003</v>
      </c>
      <c r="Y30">
        <f t="shared" si="1"/>
        <v>-5.8959999999999568E-4</v>
      </c>
      <c r="Z30">
        <f t="shared" si="2"/>
        <v>-1.9752600000000017E-4</v>
      </c>
      <c r="AA30">
        <f t="shared" si="3"/>
        <v>-3.8824999999999971E-4</v>
      </c>
    </row>
    <row r="31" spans="1:27" x14ac:dyDescent="0.4">
      <c r="A31">
        <v>0.5982208</v>
      </c>
      <c r="B31" s="1">
        <v>63800000000000</v>
      </c>
      <c r="C31">
        <v>0.11447839999999999</v>
      </c>
      <c r="D31">
        <v>-1.2578279999999999E-3</v>
      </c>
      <c r="E31">
        <v>-1.257059E-2</v>
      </c>
      <c r="F31">
        <v>-4.2200930000000003</v>
      </c>
      <c r="G31">
        <v>1.4703079999999999</v>
      </c>
      <c r="H31">
        <v>-1.230896</v>
      </c>
      <c r="I31">
        <v>-1.1081259999999999</v>
      </c>
      <c r="J31">
        <v>1.554243</v>
      </c>
      <c r="K31">
        <v>2.2837710000000002</v>
      </c>
      <c r="L31">
        <v>-0.6279188</v>
      </c>
      <c r="M31">
        <v>1.2921830000000001</v>
      </c>
      <c r="N31">
        <v>1.728297</v>
      </c>
      <c r="O31">
        <v>9.8090309999999992</v>
      </c>
      <c r="P31">
        <v>-98.010800000000003</v>
      </c>
      <c r="Q31">
        <v>-25.655609999999999</v>
      </c>
      <c r="R31">
        <v>-1.561094</v>
      </c>
      <c r="S31">
        <v>1.214296</v>
      </c>
      <c r="T31">
        <v>2.8605429999999998</v>
      </c>
      <c r="U31">
        <v>15.002929999999999</v>
      </c>
      <c r="V31">
        <v>95.032049999999998</v>
      </c>
      <c r="W31">
        <v>4.2051559999999997</v>
      </c>
      <c r="Y31">
        <f t="shared" si="1"/>
        <v>-4.9319999999999919E-4</v>
      </c>
      <c r="Z31">
        <f t="shared" si="2"/>
        <v>-3.643499999999981E-5</v>
      </c>
      <c r="AA31">
        <f t="shared" si="3"/>
        <v>-3.8042999999999931E-4</v>
      </c>
    </row>
    <row r="32" spans="1:27" x14ac:dyDescent="0.4">
      <c r="A32">
        <v>0.61822509999999997</v>
      </c>
      <c r="B32" s="1">
        <v>63800000000000</v>
      </c>
      <c r="C32">
        <v>0.11497159999999999</v>
      </c>
      <c r="D32">
        <v>-1.2213930000000001E-3</v>
      </c>
      <c r="E32">
        <v>-1.219016E-2</v>
      </c>
      <c r="F32">
        <v>-4.2385859999999997</v>
      </c>
      <c r="G32">
        <v>1.4914750000000001</v>
      </c>
      <c r="H32">
        <v>-1.2652589999999999</v>
      </c>
      <c r="I32">
        <v>-1.108743</v>
      </c>
      <c r="J32">
        <v>1.554279</v>
      </c>
      <c r="K32">
        <v>2.2838509999999999</v>
      </c>
      <c r="L32">
        <v>-0.62890690000000005</v>
      </c>
      <c r="M32">
        <v>1.292198</v>
      </c>
      <c r="N32">
        <v>1.72878</v>
      </c>
      <c r="O32">
        <v>9.7338380000000004</v>
      </c>
      <c r="P32">
        <v>-98.030429999999996</v>
      </c>
      <c r="Q32">
        <v>-25.884740000000001</v>
      </c>
      <c r="R32">
        <v>-1.561855</v>
      </c>
      <c r="S32">
        <v>1.215546</v>
      </c>
      <c r="T32">
        <v>2.8600829999999999</v>
      </c>
      <c r="U32">
        <v>14.82377</v>
      </c>
      <c r="V32">
        <v>94.82835</v>
      </c>
      <c r="W32">
        <v>4.2966709999999999</v>
      </c>
      <c r="Y32">
        <f t="shared" si="1"/>
        <v>0</v>
      </c>
      <c r="Z32">
        <f t="shared" si="2"/>
        <v>0</v>
      </c>
      <c r="AA32">
        <f t="shared" si="3"/>
        <v>0</v>
      </c>
    </row>
    <row r="33" spans="1:27" x14ac:dyDescent="0.4">
      <c r="A33">
        <v>0.6382217</v>
      </c>
      <c r="B33" s="1">
        <v>63800000000000</v>
      </c>
      <c r="C33">
        <v>0.11497159999999999</v>
      </c>
      <c r="D33">
        <v>-1.2213930000000001E-3</v>
      </c>
      <c r="E33">
        <v>-1.219016E-2</v>
      </c>
      <c r="F33">
        <v>-4.2385859999999997</v>
      </c>
      <c r="G33">
        <v>1.4914750000000001</v>
      </c>
      <c r="H33">
        <v>-1.2652589999999999</v>
      </c>
      <c r="I33">
        <v>-1.108743</v>
      </c>
      <c r="J33">
        <v>1.554279</v>
      </c>
      <c r="K33">
        <v>2.2838509999999999</v>
      </c>
      <c r="L33">
        <v>-0.62890690000000005</v>
      </c>
      <c r="M33">
        <v>1.292198</v>
      </c>
      <c r="N33">
        <v>1.72878</v>
      </c>
      <c r="O33">
        <v>9.7338380000000004</v>
      </c>
      <c r="P33">
        <v>-98.030429999999996</v>
      </c>
      <c r="Q33">
        <v>-25.884740000000001</v>
      </c>
      <c r="R33">
        <v>-1.561855</v>
      </c>
      <c r="S33">
        <v>1.215546</v>
      </c>
      <c r="T33">
        <v>2.8600829999999999</v>
      </c>
      <c r="U33">
        <v>14.82377</v>
      </c>
      <c r="V33">
        <v>94.82835</v>
      </c>
      <c r="W33">
        <v>4.2966709999999999</v>
      </c>
      <c r="Y33">
        <f t="shared" si="1"/>
        <v>-4.9860000000000182E-4</v>
      </c>
      <c r="Z33">
        <f t="shared" si="2"/>
        <v>-2.7572400000000009E-4</v>
      </c>
      <c r="AA33">
        <f t="shared" si="3"/>
        <v>-2.8797000000000024E-4</v>
      </c>
    </row>
    <row r="34" spans="1:27" x14ac:dyDescent="0.4">
      <c r="A34">
        <v>0.65822599999999998</v>
      </c>
      <c r="B34" s="1">
        <v>63800000000000</v>
      </c>
      <c r="C34">
        <v>0.1154702</v>
      </c>
      <c r="D34">
        <v>-9.45669E-4</v>
      </c>
      <c r="E34">
        <v>-1.190219E-2</v>
      </c>
      <c r="F34">
        <v>-4.2074889999999998</v>
      </c>
      <c r="G34">
        <v>1.496397</v>
      </c>
      <c r="H34">
        <v>-1.352295</v>
      </c>
      <c r="I34">
        <v>-1.1093</v>
      </c>
      <c r="J34">
        <v>1.5545549999999999</v>
      </c>
      <c r="K34">
        <v>2.2839999999999998</v>
      </c>
      <c r="L34">
        <v>-0.62946530000000001</v>
      </c>
      <c r="M34">
        <v>1.292241</v>
      </c>
      <c r="N34">
        <v>1.7290829999999999</v>
      </c>
      <c r="O34">
        <v>9.7215740000000004</v>
      </c>
      <c r="P34">
        <v>-98.066890000000001</v>
      </c>
      <c r="Q34">
        <v>-25.862670000000001</v>
      </c>
      <c r="R34">
        <v>-1.5625119999999999</v>
      </c>
      <c r="S34">
        <v>1.2164079999999999</v>
      </c>
      <c r="T34">
        <v>2.8594390000000001</v>
      </c>
      <c r="U34">
        <v>14.705819999999999</v>
      </c>
      <c r="V34">
        <v>94.827650000000006</v>
      </c>
      <c r="W34">
        <v>4.7846219999999997</v>
      </c>
      <c r="Y34">
        <f t="shared" si="1"/>
        <v>-4.0080000000000671E-4</v>
      </c>
      <c r="Z34">
        <f t="shared" si="2"/>
        <v>-1.44108E-4</v>
      </c>
      <c r="AA34">
        <f t="shared" si="3"/>
        <v>-1.1508999999999998E-4</v>
      </c>
    </row>
    <row r="35" spans="1:27" x14ac:dyDescent="0.4">
      <c r="A35">
        <v>0.67822269999999996</v>
      </c>
      <c r="B35" s="1">
        <v>63800000000000</v>
      </c>
      <c r="C35">
        <v>0.115871</v>
      </c>
      <c r="D35">
        <v>-8.0156100000000001E-4</v>
      </c>
      <c r="E35">
        <v>-1.17871E-2</v>
      </c>
      <c r="F35">
        <v>-4.1691589999999996</v>
      </c>
      <c r="G35">
        <v>1.4707190000000001</v>
      </c>
      <c r="H35">
        <v>-1.386871</v>
      </c>
      <c r="I35">
        <v>-1.109664</v>
      </c>
      <c r="J35">
        <v>1.5546990000000001</v>
      </c>
      <c r="K35">
        <v>2.2842020000000001</v>
      </c>
      <c r="L35">
        <v>-0.63033850000000002</v>
      </c>
      <c r="M35">
        <v>1.292168</v>
      </c>
      <c r="N35">
        <v>1.7293810000000001</v>
      </c>
      <c r="O35">
        <v>9.7570510000000006</v>
      </c>
      <c r="P35">
        <v>-98.076970000000003</v>
      </c>
      <c r="Q35">
        <v>-25.893619999999999</v>
      </c>
      <c r="R35">
        <v>-1.5624480000000001</v>
      </c>
      <c r="S35">
        <v>1.216574</v>
      </c>
      <c r="T35">
        <v>2.859105</v>
      </c>
      <c r="U35">
        <v>14.69115</v>
      </c>
      <c r="V35">
        <v>94.887090000000001</v>
      </c>
      <c r="W35">
        <v>4.8080119999999997</v>
      </c>
      <c r="Y35">
        <f t="shared" si="1"/>
        <v>-4.4809999999999295E-4</v>
      </c>
      <c r="Z35">
        <f t="shared" si="2"/>
        <v>-8.7399999999999197E-7</v>
      </c>
      <c r="AA35">
        <f t="shared" si="3"/>
        <v>-2.5959000000000051E-4</v>
      </c>
    </row>
    <row r="36" spans="1:27" x14ac:dyDescent="0.4">
      <c r="A36">
        <v>0.69822689999999998</v>
      </c>
      <c r="B36" s="1">
        <v>63800000000000</v>
      </c>
      <c r="C36">
        <v>0.11631909999999999</v>
      </c>
      <c r="D36">
        <v>-8.0068700000000001E-4</v>
      </c>
      <c r="E36">
        <v>-1.1527509999999999E-2</v>
      </c>
      <c r="F36">
        <v>-4.1617129999999998</v>
      </c>
      <c r="G36">
        <v>1.4661249999999999</v>
      </c>
      <c r="H36">
        <v>-1.4057010000000001</v>
      </c>
      <c r="I36">
        <v>-1.1101650000000001</v>
      </c>
      <c r="J36">
        <v>1.5547</v>
      </c>
      <c r="K36">
        <v>2.284335</v>
      </c>
      <c r="L36">
        <v>-0.63153979999999998</v>
      </c>
      <c r="M36">
        <v>1.292181</v>
      </c>
      <c r="N36">
        <v>1.7296339999999999</v>
      </c>
      <c r="O36">
        <v>9.6983379999999997</v>
      </c>
      <c r="P36">
        <v>-98.004490000000004</v>
      </c>
      <c r="Q36">
        <v>-26.022639999999999</v>
      </c>
      <c r="R36">
        <v>-1.5625370000000001</v>
      </c>
      <c r="S36">
        <v>1.2167779999999999</v>
      </c>
      <c r="T36">
        <v>2.8585980000000002</v>
      </c>
      <c r="U36">
        <v>14.636419999999999</v>
      </c>
      <c r="V36">
        <v>94.775490000000005</v>
      </c>
      <c r="W36">
        <v>4.897443</v>
      </c>
      <c r="Y36">
        <f t="shared" si="1"/>
        <v>0</v>
      </c>
      <c r="Z36">
        <f t="shared" si="2"/>
        <v>0</v>
      </c>
      <c r="AA36">
        <f t="shared" si="3"/>
        <v>0</v>
      </c>
    </row>
    <row r="37" spans="1:27" x14ac:dyDescent="0.4">
      <c r="A37">
        <v>0.71822359999999996</v>
      </c>
      <c r="B37" s="1">
        <v>63800000000000</v>
      </c>
      <c r="C37">
        <v>0.11631909999999999</v>
      </c>
      <c r="D37">
        <v>-8.0068700000000001E-4</v>
      </c>
      <c r="E37">
        <v>-1.1527509999999999E-2</v>
      </c>
      <c r="F37">
        <v>-4.1617129999999998</v>
      </c>
      <c r="G37">
        <v>1.4661249999999999</v>
      </c>
      <c r="H37">
        <v>-1.4057010000000001</v>
      </c>
      <c r="I37">
        <v>-1.1101650000000001</v>
      </c>
      <c r="J37">
        <v>1.5547</v>
      </c>
      <c r="K37">
        <v>2.284335</v>
      </c>
      <c r="L37">
        <v>-0.63153979999999998</v>
      </c>
      <c r="M37">
        <v>1.292181</v>
      </c>
      <c r="N37">
        <v>1.7296339999999999</v>
      </c>
      <c r="O37">
        <v>9.6983379999999997</v>
      </c>
      <c r="P37">
        <v>-98.004490000000004</v>
      </c>
      <c r="Q37">
        <v>-26.022639999999999</v>
      </c>
      <c r="R37">
        <v>-1.5625370000000001</v>
      </c>
      <c r="S37">
        <v>1.2167779999999999</v>
      </c>
      <c r="T37">
        <v>2.8585980000000002</v>
      </c>
      <c r="U37">
        <v>14.636419999999999</v>
      </c>
      <c r="V37">
        <v>94.775490000000005</v>
      </c>
      <c r="W37">
        <v>4.897443</v>
      </c>
      <c r="Y37">
        <f t="shared" si="1"/>
        <v>-3.9430000000000021E-4</v>
      </c>
      <c r="Z37">
        <f t="shared" si="2"/>
        <v>6.7285999999999952E-5</v>
      </c>
      <c r="AA37">
        <f t="shared" si="3"/>
        <v>-1.2973999999999972E-4</v>
      </c>
    </row>
    <row r="38" spans="1:27" x14ac:dyDescent="0.4">
      <c r="A38">
        <v>0.73822779999999999</v>
      </c>
      <c r="B38" s="1">
        <v>63800000000000</v>
      </c>
      <c r="C38">
        <v>0.11671339999999999</v>
      </c>
      <c r="D38">
        <v>-8.6797299999999997E-4</v>
      </c>
      <c r="E38">
        <v>-1.139777E-2</v>
      </c>
      <c r="F38">
        <v>-4.1886289999999997</v>
      </c>
      <c r="G38">
        <v>1.4764330000000001</v>
      </c>
      <c r="H38">
        <v>-1.4128719999999999</v>
      </c>
      <c r="I38">
        <v>-1.110535</v>
      </c>
      <c r="J38">
        <v>1.554632</v>
      </c>
      <c r="K38">
        <v>2.2845219999999999</v>
      </c>
      <c r="L38">
        <v>-0.63249429999999995</v>
      </c>
      <c r="M38">
        <v>1.2924169999999999</v>
      </c>
      <c r="N38">
        <v>1.72983</v>
      </c>
      <c r="O38">
        <v>9.6052900000000001</v>
      </c>
      <c r="P38">
        <v>-98.035889999999995</v>
      </c>
      <c r="Q38">
        <v>-26.092770000000002</v>
      </c>
      <c r="R38">
        <v>-1.562559</v>
      </c>
      <c r="S38">
        <v>1.2167730000000001</v>
      </c>
      <c r="T38">
        <v>2.8582540000000001</v>
      </c>
      <c r="U38">
        <v>14.667820000000001</v>
      </c>
      <c r="V38">
        <v>94.804000000000002</v>
      </c>
      <c r="W38">
        <v>5.0031780000000001</v>
      </c>
      <c r="Y38">
        <f t="shared" si="1"/>
        <v>-4.0320000000000633E-4</v>
      </c>
      <c r="Z38">
        <f t="shared" si="2"/>
        <v>1.3616100000000009E-4</v>
      </c>
      <c r="AA38">
        <f t="shared" si="3"/>
        <v>-1.5843999999999928E-4</v>
      </c>
    </row>
    <row r="39" spans="1:27" x14ac:dyDescent="0.4">
      <c r="A39">
        <v>0.75822449999999997</v>
      </c>
      <c r="B39" s="1">
        <v>63800000000000</v>
      </c>
      <c r="C39">
        <v>0.1171166</v>
      </c>
      <c r="D39">
        <v>-1.0041340000000001E-3</v>
      </c>
      <c r="E39">
        <v>-1.1239330000000001E-2</v>
      </c>
      <c r="F39">
        <v>-4.2256159999999996</v>
      </c>
      <c r="G39">
        <v>1.508645</v>
      </c>
      <c r="H39">
        <v>-1.398407</v>
      </c>
      <c r="I39">
        <v>-1.1109329999999999</v>
      </c>
      <c r="J39">
        <v>1.5544960000000001</v>
      </c>
      <c r="K39">
        <v>2.2846950000000001</v>
      </c>
      <c r="L39">
        <v>-0.63329009999999997</v>
      </c>
      <c r="M39">
        <v>1.292651</v>
      </c>
      <c r="N39">
        <v>1.7299329999999999</v>
      </c>
      <c r="O39">
        <v>9.5604589999999998</v>
      </c>
      <c r="P39">
        <v>-98.090180000000004</v>
      </c>
      <c r="Q39">
        <v>-26.131229999999999</v>
      </c>
      <c r="R39">
        <v>-1.5625819999999999</v>
      </c>
      <c r="S39">
        <v>1.216623</v>
      </c>
      <c r="T39">
        <v>2.8579219999999999</v>
      </c>
      <c r="U39">
        <v>14.64007</v>
      </c>
      <c r="V39">
        <v>94.818659999999994</v>
      </c>
      <c r="W39">
        <v>5.0919379999999999</v>
      </c>
      <c r="Y39">
        <f t="shared" si="1"/>
        <v>0</v>
      </c>
      <c r="Z39">
        <f t="shared" si="2"/>
        <v>0</v>
      </c>
      <c r="AA39">
        <f t="shared" si="3"/>
        <v>0</v>
      </c>
    </row>
    <row r="40" spans="1:27" x14ac:dyDescent="0.4">
      <c r="A40">
        <v>0.7782211</v>
      </c>
      <c r="B40" s="1">
        <v>63800000000000</v>
      </c>
      <c r="C40">
        <v>0.1171166</v>
      </c>
      <c r="D40">
        <v>-1.0041340000000001E-3</v>
      </c>
      <c r="E40">
        <v>-1.1239330000000001E-2</v>
      </c>
      <c r="F40">
        <v>-4.2256159999999996</v>
      </c>
      <c r="G40">
        <v>1.508645</v>
      </c>
      <c r="H40">
        <v>-1.398407</v>
      </c>
      <c r="I40">
        <v>-1.1109329999999999</v>
      </c>
      <c r="J40">
        <v>1.5544960000000001</v>
      </c>
      <c r="K40">
        <v>2.2846950000000001</v>
      </c>
      <c r="L40">
        <v>-0.63329009999999997</v>
      </c>
      <c r="M40">
        <v>1.292651</v>
      </c>
      <c r="N40">
        <v>1.7299329999999999</v>
      </c>
      <c r="O40">
        <v>9.5604589999999998</v>
      </c>
      <c r="P40">
        <v>-98.090180000000004</v>
      </c>
      <c r="Q40">
        <v>-26.131229999999999</v>
      </c>
      <c r="R40">
        <v>-1.5625819999999999</v>
      </c>
      <c r="S40">
        <v>1.216623</v>
      </c>
      <c r="T40">
        <v>2.8579219999999999</v>
      </c>
      <c r="U40">
        <v>14.64007</v>
      </c>
      <c r="V40">
        <v>94.818659999999994</v>
      </c>
      <c r="W40">
        <v>5.0919379999999999</v>
      </c>
      <c r="Y40">
        <f t="shared" si="1"/>
        <v>-3.3750000000000446E-4</v>
      </c>
      <c r="Z40">
        <f t="shared" si="2"/>
        <v>2.0170599999999985E-4</v>
      </c>
      <c r="AA40">
        <f t="shared" si="3"/>
        <v>-1.6237000000000022E-4</v>
      </c>
    </row>
    <row r="41" spans="1:27" x14ac:dyDescent="0.4">
      <c r="A41">
        <v>0.79822539999999997</v>
      </c>
      <c r="B41" s="1">
        <v>63800000000000</v>
      </c>
      <c r="C41">
        <v>0.11745410000000001</v>
      </c>
      <c r="D41">
        <v>-1.2058399999999999E-3</v>
      </c>
      <c r="E41">
        <v>-1.107696E-2</v>
      </c>
      <c r="F41">
        <v>-4.1698000000000004</v>
      </c>
      <c r="G41">
        <v>1.52007</v>
      </c>
      <c r="H41">
        <v>-1.3395079999999999</v>
      </c>
      <c r="I41">
        <v>-1.111286</v>
      </c>
      <c r="J41">
        <v>1.554295</v>
      </c>
      <c r="K41">
        <v>2.2848190000000002</v>
      </c>
      <c r="L41">
        <v>-0.63456489999999999</v>
      </c>
      <c r="M41">
        <v>1.2929900000000001</v>
      </c>
      <c r="N41">
        <v>1.7300409999999999</v>
      </c>
      <c r="O41">
        <v>9.5157100000000003</v>
      </c>
      <c r="P41">
        <v>-98.009950000000003</v>
      </c>
      <c r="Q41">
        <v>-26.033719999999999</v>
      </c>
      <c r="R41">
        <v>-1.562578</v>
      </c>
      <c r="S41">
        <v>1.2162459999999999</v>
      </c>
      <c r="T41">
        <v>2.857666</v>
      </c>
      <c r="U41">
        <v>14.651</v>
      </c>
      <c r="V41">
        <v>94.809910000000002</v>
      </c>
      <c r="W41">
        <v>5.1761119999999998</v>
      </c>
      <c r="Y41">
        <f t="shared" si="1"/>
        <v>-2.6459999999998984E-4</v>
      </c>
      <c r="Z41">
        <f t="shared" si="2"/>
        <v>1.3880800000000003E-4</v>
      </c>
      <c r="AA41">
        <f t="shared" si="3"/>
        <v>-1.6631000000000111E-4</v>
      </c>
    </row>
    <row r="42" spans="1:27" x14ac:dyDescent="0.4">
      <c r="A42">
        <v>0.818222</v>
      </c>
      <c r="B42" s="1">
        <v>63800000000000</v>
      </c>
      <c r="C42">
        <v>0.1177187</v>
      </c>
      <c r="D42">
        <v>-1.3446479999999999E-3</v>
      </c>
      <c r="E42">
        <v>-1.0910649999999999E-2</v>
      </c>
      <c r="F42">
        <v>-4.0611569999999997</v>
      </c>
      <c r="G42">
        <v>1.4896940000000001</v>
      </c>
      <c r="H42">
        <v>-1.346436</v>
      </c>
      <c r="I42">
        <v>-1.111591</v>
      </c>
      <c r="J42">
        <v>1.5541560000000001</v>
      </c>
      <c r="K42">
        <v>2.2848890000000002</v>
      </c>
      <c r="L42">
        <v>-0.63578690000000004</v>
      </c>
      <c r="M42">
        <v>1.293215</v>
      </c>
      <c r="N42">
        <v>1.7301200000000001</v>
      </c>
      <c r="O42">
        <v>9.5249229999999994</v>
      </c>
      <c r="P42">
        <v>-97.892579999999995</v>
      </c>
      <c r="Q42">
        <v>-25.961580000000001</v>
      </c>
      <c r="R42">
        <v>-1.562532</v>
      </c>
      <c r="S42">
        <v>1.2157979999999999</v>
      </c>
      <c r="T42">
        <v>2.8575949999999999</v>
      </c>
      <c r="U42">
        <v>14.691039999999999</v>
      </c>
      <c r="V42">
        <v>94.825699999999998</v>
      </c>
      <c r="W42">
        <v>5.1900899999999996</v>
      </c>
      <c r="Y42">
        <f t="shared" si="1"/>
        <v>-2.6779999999999859E-4</v>
      </c>
      <c r="Z42">
        <f t="shared" si="2"/>
        <v>2.1561000000000019E-5</v>
      </c>
      <c r="AA42">
        <f t="shared" si="3"/>
        <v>-2.3991999999999937E-4</v>
      </c>
    </row>
    <row r="43" spans="1:27" x14ac:dyDescent="0.4">
      <c r="A43">
        <v>0.83822629999999998</v>
      </c>
      <c r="B43" s="1">
        <v>63800000000000</v>
      </c>
      <c r="C43">
        <v>0.11798649999999999</v>
      </c>
      <c r="D43">
        <v>-1.366209E-3</v>
      </c>
      <c r="E43">
        <v>-1.067073E-2</v>
      </c>
      <c r="F43">
        <v>-3.9767760000000001</v>
      </c>
      <c r="G43">
        <v>1.45621</v>
      </c>
      <c r="H43">
        <v>-1.377167</v>
      </c>
      <c r="I43">
        <v>-1.11195</v>
      </c>
      <c r="J43">
        <v>1.5541339999999999</v>
      </c>
      <c r="K43">
        <v>2.2849080000000002</v>
      </c>
      <c r="L43">
        <v>-0.63833130000000005</v>
      </c>
      <c r="M43">
        <v>1.2940739999999999</v>
      </c>
      <c r="N43">
        <v>1.7311179999999999</v>
      </c>
      <c r="O43">
        <v>9.4767679999999999</v>
      </c>
      <c r="P43">
        <v>-97.646180000000001</v>
      </c>
      <c r="Q43">
        <v>-26.057500000000001</v>
      </c>
      <c r="R43">
        <v>-1.562433</v>
      </c>
      <c r="S43">
        <v>1.214707</v>
      </c>
      <c r="T43">
        <v>2.8574830000000002</v>
      </c>
      <c r="U43">
        <v>14.774039999999999</v>
      </c>
      <c r="V43">
        <v>94.799899999999994</v>
      </c>
      <c r="W43">
        <v>5.1391070000000001</v>
      </c>
      <c r="Y43">
        <f t="shared" si="1"/>
        <v>0</v>
      </c>
      <c r="Z43">
        <f t="shared" si="2"/>
        <v>0</v>
      </c>
      <c r="AA43">
        <f t="shared" si="3"/>
        <v>0</v>
      </c>
    </row>
    <row r="44" spans="1:27" x14ac:dyDescent="0.4">
      <c r="A44">
        <v>0.85822299999999996</v>
      </c>
      <c r="B44" s="1">
        <v>63800000000000</v>
      </c>
      <c r="C44">
        <v>0.11798649999999999</v>
      </c>
      <c r="D44">
        <v>-1.366209E-3</v>
      </c>
      <c r="E44">
        <v>-1.067073E-2</v>
      </c>
      <c r="F44">
        <v>-3.9767760000000001</v>
      </c>
      <c r="G44">
        <v>1.45621</v>
      </c>
      <c r="H44">
        <v>-1.377167</v>
      </c>
      <c r="I44">
        <v>-1.11195</v>
      </c>
      <c r="J44">
        <v>1.5541339999999999</v>
      </c>
      <c r="K44">
        <v>2.2849080000000002</v>
      </c>
      <c r="L44">
        <v>-0.63833130000000005</v>
      </c>
      <c r="M44">
        <v>1.2940739999999999</v>
      </c>
      <c r="N44">
        <v>1.7311179999999999</v>
      </c>
      <c r="O44">
        <v>9.4767679999999999</v>
      </c>
      <c r="P44">
        <v>-97.646180000000001</v>
      </c>
      <c r="Q44">
        <v>-26.057500000000001</v>
      </c>
      <c r="R44">
        <v>-1.562433</v>
      </c>
      <c r="S44">
        <v>1.214707</v>
      </c>
      <c r="T44">
        <v>2.8574830000000002</v>
      </c>
      <c r="U44">
        <v>14.774039999999999</v>
      </c>
      <c r="V44">
        <v>94.799899999999994</v>
      </c>
      <c r="W44">
        <v>5.1391070000000001</v>
      </c>
      <c r="Y44">
        <f t="shared" si="1"/>
        <v>-2.6850000000000485E-4</v>
      </c>
      <c r="Z44">
        <f t="shared" si="2"/>
        <v>-1.0146799999999996E-4</v>
      </c>
      <c r="AA44">
        <f t="shared" si="3"/>
        <v>-3.5380999999999954E-4</v>
      </c>
    </row>
    <row r="45" spans="1:27" x14ac:dyDescent="0.4">
      <c r="A45">
        <v>0.87822719999999999</v>
      </c>
      <c r="B45" s="1">
        <v>63800000000000</v>
      </c>
      <c r="C45">
        <v>0.118255</v>
      </c>
      <c r="D45">
        <v>-1.264741E-3</v>
      </c>
      <c r="E45">
        <v>-1.031692E-2</v>
      </c>
      <c r="F45">
        <v>-3.9477540000000002</v>
      </c>
      <c r="G45">
        <v>1.435886</v>
      </c>
      <c r="H45">
        <v>-1.4016109999999999</v>
      </c>
      <c r="I45">
        <v>-1.11239</v>
      </c>
      <c r="J45">
        <v>1.554236</v>
      </c>
      <c r="K45">
        <v>2.2848480000000002</v>
      </c>
      <c r="L45">
        <v>-0.63995210000000002</v>
      </c>
      <c r="M45">
        <v>1.294689</v>
      </c>
      <c r="N45">
        <v>1.7318770000000001</v>
      </c>
      <c r="O45">
        <v>9.4390400000000003</v>
      </c>
      <c r="P45">
        <v>-97.49512</v>
      </c>
      <c r="Q45">
        <v>-26.103149999999999</v>
      </c>
      <c r="R45">
        <v>-1.5622659999999999</v>
      </c>
      <c r="S45">
        <v>1.2130920000000001</v>
      </c>
      <c r="T45">
        <v>2.857262</v>
      </c>
      <c r="U45">
        <v>14.96303</v>
      </c>
      <c r="V45">
        <v>94.895120000000006</v>
      </c>
      <c r="W45">
        <v>5.318168</v>
      </c>
      <c r="Y45">
        <f t="shared" si="1"/>
        <v>-2.0340000000000635E-4</v>
      </c>
      <c r="Z45">
        <f t="shared" si="2"/>
        <v>-1.4760199999999993E-4</v>
      </c>
      <c r="AA45">
        <f t="shared" si="3"/>
        <v>-4.5595600000000042E-4</v>
      </c>
    </row>
    <row r="46" spans="1:27" x14ac:dyDescent="0.4">
      <c r="A46">
        <v>0.89822389999999996</v>
      </c>
      <c r="B46" s="1">
        <v>63800000000000</v>
      </c>
      <c r="C46">
        <v>0.11845840000000001</v>
      </c>
      <c r="D46">
        <v>-1.1171390000000001E-3</v>
      </c>
      <c r="E46">
        <v>-9.8609639999999998E-3</v>
      </c>
      <c r="F46">
        <v>-3.9606629999999998</v>
      </c>
      <c r="G46">
        <v>1.445276</v>
      </c>
      <c r="H46">
        <v>-1.433624</v>
      </c>
      <c r="I46">
        <v>-1.1128560000000001</v>
      </c>
      <c r="J46">
        <v>1.5543830000000001</v>
      </c>
      <c r="K46">
        <v>2.2846690000000001</v>
      </c>
      <c r="L46">
        <v>-0.64017829999999998</v>
      </c>
      <c r="M46">
        <v>1.29477</v>
      </c>
      <c r="N46">
        <v>1.7319340000000001</v>
      </c>
      <c r="O46">
        <v>9.4544770000000007</v>
      </c>
      <c r="P46">
        <v>-97.509640000000005</v>
      </c>
      <c r="Q46">
        <v>-26.092860000000002</v>
      </c>
      <c r="R46">
        <v>-1.562117</v>
      </c>
      <c r="S46">
        <v>1.2106399999999999</v>
      </c>
      <c r="T46">
        <v>2.8565469999999999</v>
      </c>
      <c r="U46">
        <v>15.18938</v>
      </c>
      <c r="V46">
        <v>95.029570000000007</v>
      </c>
      <c r="W46">
        <v>6.0950309999999996</v>
      </c>
      <c r="Y46">
        <f t="shared" si="1"/>
        <v>0</v>
      </c>
      <c r="Z46">
        <f t="shared" si="2"/>
        <v>0</v>
      </c>
      <c r="AA46">
        <f t="shared" si="3"/>
        <v>0</v>
      </c>
    </row>
    <row r="47" spans="1:27" x14ac:dyDescent="0.4">
      <c r="A47">
        <v>0.91822809999999999</v>
      </c>
      <c r="B47" s="1">
        <v>63800000000000</v>
      </c>
      <c r="C47">
        <v>0.11845840000000001</v>
      </c>
      <c r="D47">
        <v>-1.1171390000000001E-3</v>
      </c>
      <c r="E47">
        <v>-9.8609639999999998E-3</v>
      </c>
      <c r="F47">
        <v>-3.9606629999999998</v>
      </c>
      <c r="G47">
        <v>1.445276</v>
      </c>
      <c r="H47">
        <v>-1.433624</v>
      </c>
      <c r="I47">
        <v>-1.1128560000000001</v>
      </c>
      <c r="J47">
        <v>1.5543830000000001</v>
      </c>
      <c r="K47">
        <v>2.2846690000000001</v>
      </c>
      <c r="L47">
        <v>-0.64017829999999998</v>
      </c>
      <c r="M47">
        <v>1.29477</v>
      </c>
      <c r="N47">
        <v>1.7319340000000001</v>
      </c>
      <c r="O47">
        <v>9.4544770000000007</v>
      </c>
      <c r="P47">
        <v>-97.509640000000005</v>
      </c>
      <c r="Q47">
        <v>-26.092860000000002</v>
      </c>
      <c r="R47">
        <v>-1.562117</v>
      </c>
      <c r="S47">
        <v>1.2106399999999999</v>
      </c>
      <c r="T47">
        <v>2.8565469999999999</v>
      </c>
      <c r="U47">
        <v>15.18938</v>
      </c>
      <c r="V47">
        <v>95.029570000000007</v>
      </c>
      <c r="W47">
        <v>6.0950309999999996</v>
      </c>
      <c r="Y47">
        <f t="shared" si="1"/>
        <v>-1.6109999999999736E-4</v>
      </c>
      <c r="Z47">
        <f t="shared" si="2"/>
        <v>-4.336500000000007E-5</v>
      </c>
      <c r="AA47">
        <f t="shared" si="3"/>
        <v>-4.7332599999999961E-4</v>
      </c>
    </row>
    <row r="48" spans="1:27" x14ac:dyDescent="0.4">
      <c r="A48">
        <v>0.93822479999999997</v>
      </c>
      <c r="B48" s="1">
        <v>63800000000000</v>
      </c>
      <c r="C48">
        <v>0.1186195</v>
      </c>
      <c r="D48">
        <v>-1.073774E-3</v>
      </c>
      <c r="E48">
        <v>-9.3876380000000002E-3</v>
      </c>
      <c r="F48">
        <v>-3.8949280000000002</v>
      </c>
      <c r="G48">
        <v>1.44346</v>
      </c>
      <c r="H48">
        <v>-1.3812260000000001</v>
      </c>
      <c r="I48">
        <v>-1.113305</v>
      </c>
      <c r="J48">
        <v>1.554427</v>
      </c>
      <c r="K48">
        <v>2.284449</v>
      </c>
      <c r="L48">
        <v>-0.64091679999999995</v>
      </c>
      <c r="M48">
        <v>1.2949900000000001</v>
      </c>
      <c r="N48">
        <v>1.732129</v>
      </c>
      <c r="O48">
        <v>9.4823310000000003</v>
      </c>
      <c r="P48">
        <v>-97.620450000000005</v>
      </c>
      <c r="Q48">
        <v>-26.078130000000002</v>
      </c>
      <c r="R48">
        <v>-1.5621419999999999</v>
      </c>
      <c r="S48">
        <v>1.209155</v>
      </c>
      <c r="T48">
        <v>2.8558340000000002</v>
      </c>
      <c r="U48">
        <v>15.270110000000001</v>
      </c>
      <c r="V48">
        <v>94.929169999999999</v>
      </c>
      <c r="W48">
        <v>6.7309850000000004</v>
      </c>
      <c r="Y48">
        <f t="shared" si="1"/>
        <v>-1.4959999999999973E-4</v>
      </c>
      <c r="Z48">
        <f t="shared" si="2"/>
        <v>2.3196000000000067E-5</v>
      </c>
      <c r="AA48">
        <f t="shared" si="3"/>
        <v>-5.3894600000000022E-4</v>
      </c>
    </row>
    <row r="49" spans="1:27" x14ac:dyDescent="0.4">
      <c r="A49">
        <v>0.9582214</v>
      </c>
      <c r="B49" s="1">
        <v>63800000000000</v>
      </c>
      <c r="C49">
        <v>0.1187691</v>
      </c>
      <c r="D49">
        <v>-1.0969700000000001E-3</v>
      </c>
      <c r="E49">
        <v>-8.848692E-3</v>
      </c>
      <c r="F49">
        <v>-3.8499150000000002</v>
      </c>
      <c r="G49">
        <v>1.4077059999999999</v>
      </c>
      <c r="H49">
        <v>-1.257355</v>
      </c>
      <c r="I49">
        <v>-1.113791</v>
      </c>
      <c r="J49">
        <v>1.554403</v>
      </c>
      <c r="K49">
        <v>2.284173</v>
      </c>
      <c r="L49">
        <v>-0.64143989999999995</v>
      </c>
      <c r="M49">
        <v>1.295094</v>
      </c>
      <c r="N49">
        <v>1.732313</v>
      </c>
      <c r="O49">
        <v>9.4449629999999996</v>
      </c>
      <c r="P49">
        <v>-97.646240000000006</v>
      </c>
      <c r="Q49">
        <v>-26.060359999999999</v>
      </c>
      <c r="R49">
        <v>-1.562033</v>
      </c>
      <c r="S49">
        <v>1.2084079999999999</v>
      </c>
      <c r="T49">
        <v>2.8559969999999999</v>
      </c>
      <c r="U49">
        <v>15.292059999999999</v>
      </c>
      <c r="V49">
        <v>95.181489999999997</v>
      </c>
      <c r="W49">
        <v>6.9489190000000001</v>
      </c>
      <c r="Y49">
        <f t="shared" si="1"/>
        <v>0</v>
      </c>
      <c r="Z49">
        <f t="shared" si="2"/>
        <v>0</v>
      </c>
      <c r="AA49">
        <f t="shared" si="3"/>
        <v>0</v>
      </c>
    </row>
    <row r="50" spans="1:27" x14ac:dyDescent="0.4">
      <c r="A50">
        <v>0.97822569999999998</v>
      </c>
      <c r="B50" s="1">
        <v>63800000000000</v>
      </c>
      <c r="C50">
        <v>0.1187691</v>
      </c>
      <c r="D50">
        <v>-1.0969700000000001E-3</v>
      </c>
      <c r="E50">
        <v>-8.848692E-3</v>
      </c>
      <c r="F50">
        <v>-3.8499150000000002</v>
      </c>
      <c r="G50">
        <v>1.4077059999999999</v>
      </c>
      <c r="H50">
        <v>-1.257355</v>
      </c>
      <c r="I50">
        <v>-1.113791</v>
      </c>
      <c r="J50">
        <v>1.554403</v>
      </c>
      <c r="K50">
        <v>2.284173</v>
      </c>
      <c r="L50">
        <v>-0.64143989999999995</v>
      </c>
      <c r="M50">
        <v>1.295094</v>
      </c>
      <c r="N50">
        <v>1.732313</v>
      </c>
      <c r="O50">
        <v>9.4449629999999996</v>
      </c>
      <c r="P50">
        <v>-97.646240000000006</v>
      </c>
      <c r="Q50">
        <v>-26.060359999999999</v>
      </c>
      <c r="R50">
        <v>-1.562033</v>
      </c>
      <c r="S50">
        <v>1.2084079999999999</v>
      </c>
      <c r="T50">
        <v>2.8559969999999999</v>
      </c>
      <c r="U50">
        <v>15.292059999999999</v>
      </c>
      <c r="V50">
        <v>95.181489999999997</v>
      </c>
      <c r="W50">
        <v>6.9489190000000001</v>
      </c>
      <c r="Y50">
        <f t="shared" si="1"/>
        <v>-1.3910000000000311E-4</v>
      </c>
      <c r="Z50">
        <f t="shared" si="2"/>
        <v>7.8990000000000136E-6</v>
      </c>
      <c r="AA50">
        <f t="shared" si="3"/>
        <v>-6.3743900000000006E-4</v>
      </c>
    </row>
    <row r="51" spans="1:27" x14ac:dyDescent="0.4">
      <c r="A51">
        <v>0.99822239999999995</v>
      </c>
      <c r="B51" s="1">
        <v>63800000000000</v>
      </c>
      <c r="C51">
        <v>0.11890820000000001</v>
      </c>
      <c r="D51">
        <v>-1.1048690000000001E-3</v>
      </c>
      <c r="E51">
        <v>-8.211253E-3</v>
      </c>
      <c r="F51">
        <v>-3.9129939999999999</v>
      </c>
      <c r="G51">
        <v>1.351685</v>
      </c>
      <c r="H51">
        <v>-1.206299</v>
      </c>
      <c r="I51">
        <v>-1.114341</v>
      </c>
      <c r="J51">
        <v>1.5543960000000001</v>
      </c>
      <c r="K51">
        <v>2.2838210000000001</v>
      </c>
      <c r="L51">
        <v>-0.64054630000000001</v>
      </c>
      <c r="M51">
        <v>1.2940339999999999</v>
      </c>
      <c r="N51">
        <v>1.7307300000000001</v>
      </c>
      <c r="O51">
        <v>9.5296850000000006</v>
      </c>
      <c r="P51">
        <v>-97.501769999999993</v>
      </c>
      <c r="Q51">
        <v>-26.0412</v>
      </c>
      <c r="R51">
        <v>-1.5619130000000001</v>
      </c>
      <c r="S51">
        <v>1.208442</v>
      </c>
      <c r="T51">
        <v>2.8562129999999999</v>
      </c>
      <c r="U51">
        <v>15.289</v>
      </c>
      <c r="V51">
        <v>95.113370000000003</v>
      </c>
      <c r="W51">
        <v>6.8253630000000003</v>
      </c>
      <c r="Y51">
        <f t="shared" si="1"/>
        <v>-1.3619999999998911E-4</v>
      </c>
      <c r="Z51">
        <f t="shared" si="2"/>
        <v>4.4036999999999982E-4</v>
      </c>
      <c r="AA51">
        <f t="shared" si="3"/>
        <v>-7.6171099999999999E-4</v>
      </c>
    </row>
    <row r="52" spans="1:27" x14ac:dyDescent="0.4">
      <c r="A52">
        <v>1.018227</v>
      </c>
      <c r="B52" s="1">
        <v>63800000000000</v>
      </c>
      <c r="C52">
        <v>0.11904439999999999</v>
      </c>
      <c r="D52">
        <v>-1.5452389999999999E-3</v>
      </c>
      <c r="E52">
        <v>-7.449542E-3</v>
      </c>
      <c r="F52">
        <v>-3.9293520000000002</v>
      </c>
      <c r="G52">
        <v>1.284297</v>
      </c>
      <c r="H52">
        <v>-1.212799</v>
      </c>
      <c r="I52">
        <v>-1.114975</v>
      </c>
      <c r="J52">
        <v>1.553955</v>
      </c>
      <c r="K52">
        <v>2.283379</v>
      </c>
      <c r="L52">
        <v>-0.64050180000000001</v>
      </c>
      <c r="M52">
        <v>1.293091</v>
      </c>
      <c r="N52">
        <v>1.730054</v>
      </c>
      <c r="O52">
        <v>9.5700319999999994</v>
      </c>
      <c r="P52">
        <v>-97.535830000000004</v>
      </c>
      <c r="Q52">
        <v>-26.282499999999999</v>
      </c>
      <c r="R52">
        <v>-1.561782</v>
      </c>
      <c r="S52">
        <v>1.208067</v>
      </c>
      <c r="T52">
        <v>2.856427</v>
      </c>
      <c r="U52">
        <v>15.320919999999999</v>
      </c>
      <c r="V52">
        <v>95.110720000000001</v>
      </c>
      <c r="W52">
        <v>6.909637</v>
      </c>
      <c r="Y52">
        <f t="shared" si="1"/>
        <v>-1.7410000000001036E-4</v>
      </c>
      <c r="Z52">
        <f t="shared" si="2"/>
        <v>1.1334500000000016E-4</v>
      </c>
      <c r="AA52">
        <f t="shared" si="3"/>
        <v>-4.9770700000000001E-4</v>
      </c>
    </row>
    <row r="53" spans="1:27" x14ac:dyDescent="0.4">
      <c r="A53">
        <v>1.0382229999999999</v>
      </c>
      <c r="B53" s="1">
        <v>63800000000000</v>
      </c>
      <c r="C53">
        <v>0.11921850000000001</v>
      </c>
      <c r="D53">
        <v>-1.6585840000000001E-3</v>
      </c>
      <c r="E53">
        <v>-6.951835E-3</v>
      </c>
      <c r="F53">
        <v>-3.8586119999999999</v>
      </c>
      <c r="G53">
        <v>1.2770779999999999</v>
      </c>
      <c r="H53">
        <v>-1.2117309999999999</v>
      </c>
      <c r="I53">
        <v>-1.115451</v>
      </c>
      <c r="J53">
        <v>1.5538419999999999</v>
      </c>
      <c r="K53">
        <v>2.28315</v>
      </c>
      <c r="L53">
        <v>-0.64085950000000003</v>
      </c>
      <c r="M53">
        <v>1.2926960000000001</v>
      </c>
      <c r="N53">
        <v>1.7301040000000001</v>
      </c>
      <c r="O53">
        <v>9.4312050000000003</v>
      </c>
      <c r="P53">
        <v>-97.541049999999998</v>
      </c>
      <c r="Q53">
        <v>-26.581630000000001</v>
      </c>
      <c r="R53">
        <v>-1.561507</v>
      </c>
      <c r="S53">
        <v>1.2076519999999999</v>
      </c>
      <c r="T53">
        <v>2.8568190000000002</v>
      </c>
      <c r="U53">
        <v>15.338789999999999</v>
      </c>
      <c r="V53">
        <v>95.401600000000002</v>
      </c>
      <c r="W53">
        <v>7.0543380000000004</v>
      </c>
      <c r="Y53">
        <f t="shared" si="1"/>
        <v>0</v>
      </c>
      <c r="Z53">
        <f t="shared" si="2"/>
        <v>0</v>
      </c>
      <c r="AA53">
        <f t="shared" si="3"/>
        <v>0</v>
      </c>
    </row>
    <row r="54" spans="1:27" x14ac:dyDescent="0.4">
      <c r="A54">
        <v>1.0582279999999999</v>
      </c>
      <c r="B54" s="1">
        <v>63800000000000</v>
      </c>
      <c r="C54">
        <v>0.11921850000000001</v>
      </c>
      <c r="D54">
        <v>-1.6585840000000001E-3</v>
      </c>
      <c r="E54">
        <v>-6.951835E-3</v>
      </c>
      <c r="F54">
        <v>-3.8586119999999999</v>
      </c>
      <c r="G54">
        <v>1.2770779999999999</v>
      </c>
      <c r="H54">
        <v>-1.2117309999999999</v>
      </c>
      <c r="I54">
        <v>-1.115451</v>
      </c>
      <c r="J54">
        <v>1.5538419999999999</v>
      </c>
      <c r="K54">
        <v>2.28315</v>
      </c>
      <c r="L54">
        <v>-0.64085950000000003</v>
      </c>
      <c r="M54">
        <v>1.2926960000000001</v>
      </c>
      <c r="N54">
        <v>1.7301040000000001</v>
      </c>
      <c r="O54">
        <v>9.4312050000000003</v>
      </c>
      <c r="P54">
        <v>-97.541049999999998</v>
      </c>
      <c r="Q54">
        <v>-26.581630000000001</v>
      </c>
      <c r="R54">
        <v>-1.561507</v>
      </c>
      <c r="S54">
        <v>1.2076519999999999</v>
      </c>
      <c r="T54">
        <v>2.8568190000000002</v>
      </c>
      <c r="U54">
        <v>15.338789999999999</v>
      </c>
      <c r="V54">
        <v>95.401600000000002</v>
      </c>
      <c r="W54">
        <v>7.0543380000000004</v>
      </c>
      <c r="Y54">
        <f t="shared" si="1"/>
        <v>-2.5609999999999522E-4</v>
      </c>
      <c r="Z54">
        <f t="shared" si="2"/>
        <v>4.953000000000032E-6</v>
      </c>
      <c r="AA54">
        <f t="shared" si="3"/>
        <v>-3.8077300000000005E-4</v>
      </c>
    </row>
    <row r="55" spans="1:27" x14ac:dyDescent="0.4">
      <c r="A55">
        <v>1.0782240000000001</v>
      </c>
      <c r="B55" s="1">
        <v>63800000000000</v>
      </c>
      <c r="C55">
        <v>0.1194746</v>
      </c>
      <c r="D55">
        <v>-1.6635370000000001E-3</v>
      </c>
      <c r="E55">
        <v>-6.5710619999999999E-3</v>
      </c>
      <c r="F55">
        <v>-3.7726139999999999</v>
      </c>
      <c r="G55">
        <v>1.2488239999999999</v>
      </c>
      <c r="H55">
        <v>-1.1645810000000001</v>
      </c>
      <c r="I55">
        <v>-1.115901</v>
      </c>
      <c r="J55">
        <v>1.5538369999999999</v>
      </c>
      <c r="K55">
        <v>2.2830620000000001</v>
      </c>
      <c r="L55">
        <v>-0.64088389999999995</v>
      </c>
      <c r="M55">
        <v>1.2926580000000001</v>
      </c>
      <c r="N55">
        <v>1.7301409999999999</v>
      </c>
      <c r="O55">
        <v>9.450787</v>
      </c>
      <c r="P55">
        <v>-97.568330000000003</v>
      </c>
      <c r="Q55">
        <v>-26.538640000000001</v>
      </c>
      <c r="R55">
        <v>-1.5613619999999999</v>
      </c>
      <c r="S55">
        <v>1.2076549999999999</v>
      </c>
      <c r="T55">
        <v>2.856916</v>
      </c>
      <c r="U55">
        <v>15.337859999999999</v>
      </c>
      <c r="V55">
        <v>95.427090000000007</v>
      </c>
      <c r="W55">
        <v>6.993627</v>
      </c>
      <c r="Y55">
        <f t="shared" si="1"/>
        <v>-2.4920000000000497E-4</v>
      </c>
      <c r="Z55">
        <f t="shared" si="2"/>
        <v>1.2184099999999992E-4</v>
      </c>
      <c r="AA55">
        <f t="shared" si="3"/>
        <v>-4.5020299999999971E-4</v>
      </c>
    </row>
    <row r="56" spans="1:27" x14ac:dyDescent="0.4">
      <c r="A56">
        <v>1.0982209999999999</v>
      </c>
      <c r="B56" s="1">
        <v>63800000000000</v>
      </c>
      <c r="C56">
        <v>0.11972380000000001</v>
      </c>
      <c r="D56">
        <v>-1.785378E-3</v>
      </c>
      <c r="E56">
        <v>-6.1208590000000002E-3</v>
      </c>
      <c r="F56">
        <v>-3.7522579999999999</v>
      </c>
      <c r="G56">
        <v>1.2217929999999999</v>
      </c>
      <c r="H56">
        <v>-1.1463620000000001</v>
      </c>
      <c r="I56">
        <v>-1.116395</v>
      </c>
      <c r="J56">
        <v>1.553715</v>
      </c>
      <c r="K56">
        <v>2.2829190000000001</v>
      </c>
      <c r="L56">
        <v>-0.64103529999999997</v>
      </c>
      <c r="M56">
        <v>1.292527</v>
      </c>
      <c r="N56">
        <v>1.730224</v>
      </c>
      <c r="O56">
        <v>9.5040069999999996</v>
      </c>
      <c r="P56">
        <v>-97.623930000000001</v>
      </c>
      <c r="Q56">
        <v>-26.437439999999999</v>
      </c>
      <c r="R56">
        <v>-1.561302</v>
      </c>
      <c r="S56">
        <v>1.2075309999999999</v>
      </c>
      <c r="T56">
        <v>2.8571610000000001</v>
      </c>
      <c r="U56">
        <v>15.340249999999999</v>
      </c>
      <c r="V56">
        <v>95.451390000000004</v>
      </c>
      <c r="W56">
        <v>7.0849120000000001</v>
      </c>
      <c r="Y56">
        <f t="shared" si="1"/>
        <v>-3.0749999999998834E-4</v>
      </c>
      <c r="Z56">
        <f t="shared" si="2"/>
        <v>7.683800000000008E-5</v>
      </c>
      <c r="AA56">
        <f t="shared" si="3"/>
        <v>-3.3725400000000037E-4</v>
      </c>
    </row>
    <row r="57" spans="1:27" x14ac:dyDescent="0.4">
      <c r="A57">
        <v>1.118225</v>
      </c>
      <c r="B57" s="1">
        <v>63800000000000</v>
      </c>
      <c r="C57">
        <v>0.12003129999999999</v>
      </c>
      <c r="D57">
        <v>-1.8622160000000001E-3</v>
      </c>
      <c r="E57">
        <v>-5.7836049999999998E-3</v>
      </c>
      <c r="F57">
        <v>-3.7563780000000002</v>
      </c>
      <c r="G57">
        <v>1.2149289999999999</v>
      </c>
      <c r="H57">
        <v>-1.1600950000000001</v>
      </c>
      <c r="I57">
        <v>-1.116851</v>
      </c>
      <c r="J57">
        <v>1.5536380000000001</v>
      </c>
      <c r="K57">
        <v>2.2828979999999999</v>
      </c>
      <c r="L57">
        <v>-0.64108969999999998</v>
      </c>
      <c r="M57">
        <v>1.292473</v>
      </c>
      <c r="N57">
        <v>1.7302740000000001</v>
      </c>
      <c r="O57">
        <v>9.5193349999999999</v>
      </c>
      <c r="P57">
        <v>-97.639679999999998</v>
      </c>
      <c r="Q57">
        <v>-26.407070000000001</v>
      </c>
      <c r="R57">
        <v>-1.5611930000000001</v>
      </c>
      <c r="S57">
        <v>1.207587</v>
      </c>
      <c r="T57">
        <v>2.8574579999999998</v>
      </c>
      <c r="U57">
        <v>15.322089999999999</v>
      </c>
      <c r="V57">
        <v>95.614040000000003</v>
      </c>
      <c r="W57">
        <v>7.259423</v>
      </c>
      <c r="Y57">
        <f t="shared" si="1"/>
        <v>0</v>
      </c>
      <c r="Z57">
        <f t="shared" si="2"/>
        <v>0</v>
      </c>
      <c r="AA57">
        <f t="shared" si="3"/>
        <v>0</v>
      </c>
    </row>
    <row r="58" spans="1:27" x14ac:dyDescent="0.4">
      <c r="A58">
        <v>1.1382220000000001</v>
      </c>
      <c r="B58" s="1">
        <v>63800000000000</v>
      </c>
      <c r="C58">
        <v>0.12003129999999999</v>
      </c>
      <c r="D58">
        <v>-1.8622160000000001E-3</v>
      </c>
      <c r="E58">
        <v>-5.7836049999999998E-3</v>
      </c>
      <c r="F58">
        <v>-3.7563780000000002</v>
      </c>
      <c r="G58">
        <v>1.2149289999999999</v>
      </c>
      <c r="H58">
        <v>-1.1600950000000001</v>
      </c>
      <c r="I58">
        <v>-1.116851</v>
      </c>
      <c r="J58">
        <v>1.5536380000000001</v>
      </c>
      <c r="K58">
        <v>2.2828979999999999</v>
      </c>
      <c r="L58">
        <v>-0.64108969999999998</v>
      </c>
      <c r="M58">
        <v>1.292473</v>
      </c>
      <c r="N58">
        <v>1.7302740000000001</v>
      </c>
      <c r="O58">
        <v>9.5193349999999999</v>
      </c>
      <c r="P58">
        <v>-97.639679999999998</v>
      </c>
      <c r="Q58">
        <v>-26.407070000000001</v>
      </c>
      <c r="R58">
        <v>-1.5611930000000001</v>
      </c>
      <c r="S58">
        <v>1.207587</v>
      </c>
      <c r="T58">
        <v>2.8574579999999998</v>
      </c>
      <c r="U58">
        <v>15.322089999999999</v>
      </c>
      <c r="V58">
        <v>95.614040000000003</v>
      </c>
      <c r="W58">
        <v>7.259423</v>
      </c>
      <c r="Y58">
        <f t="shared" si="1"/>
        <v>-2.9150000000000009E-4</v>
      </c>
      <c r="Z58">
        <f t="shared" si="2"/>
        <v>-6.393000000000002E-5</v>
      </c>
      <c r="AA58">
        <f t="shared" si="3"/>
        <v>-3.1074999999999939E-4</v>
      </c>
    </row>
    <row r="59" spans="1:27" x14ac:dyDescent="0.4">
      <c r="A59">
        <v>1.158226</v>
      </c>
      <c r="B59" s="1">
        <v>63800000000000</v>
      </c>
      <c r="C59">
        <v>0.12032279999999999</v>
      </c>
      <c r="D59">
        <v>-1.7982860000000001E-3</v>
      </c>
      <c r="E59">
        <v>-5.4728550000000004E-3</v>
      </c>
      <c r="F59">
        <v>-3.7782290000000001</v>
      </c>
      <c r="G59">
        <v>1.201511</v>
      </c>
      <c r="H59">
        <v>-1.212769</v>
      </c>
      <c r="I59">
        <v>-1.1172770000000001</v>
      </c>
      <c r="J59">
        <v>1.5537019999999999</v>
      </c>
      <c r="K59">
        <v>2.2828849999999998</v>
      </c>
      <c r="L59">
        <v>-0.64119539999999997</v>
      </c>
      <c r="M59">
        <v>1.2923560000000001</v>
      </c>
      <c r="N59">
        <v>1.7303219999999999</v>
      </c>
      <c r="O59">
        <v>9.4454530000000005</v>
      </c>
      <c r="P59">
        <v>-97.743189999999998</v>
      </c>
      <c r="Q59">
        <v>-26.622219999999999</v>
      </c>
      <c r="R59">
        <v>-1.561142</v>
      </c>
      <c r="S59">
        <v>1.2077990000000001</v>
      </c>
      <c r="T59">
        <v>2.8575189999999999</v>
      </c>
      <c r="U59">
        <v>15.28683</v>
      </c>
      <c r="V59">
        <v>95.624570000000006</v>
      </c>
      <c r="W59">
        <v>7.1559229999999996</v>
      </c>
      <c r="Y59">
        <f t="shared" si="1"/>
        <v>-2.9640000000000222E-4</v>
      </c>
      <c r="Z59">
        <f t="shared" si="2"/>
        <v>-1.2794900000000003E-4</v>
      </c>
      <c r="AA59">
        <f t="shared" si="3"/>
        <v>-3.732700000000002E-4</v>
      </c>
    </row>
    <row r="60" spans="1:27" x14ac:dyDescent="0.4">
      <c r="A60">
        <v>1.178223</v>
      </c>
      <c r="B60" s="1">
        <v>63800000000000</v>
      </c>
      <c r="C60">
        <v>0.1206192</v>
      </c>
      <c r="D60">
        <v>-1.670337E-3</v>
      </c>
      <c r="E60">
        <v>-5.0995850000000002E-3</v>
      </c>
      <c r="F60">
        <v>-3.8029790000000001</v>
      </c>
      <c r="G60">
        <v>1.2142200000000001</v>
      </c>
      <c r="H60">
        <v>-1.2753909999999999</v>
      </c>
      <c r="I60">
        <v>-1.1177509999999999</v>
      </c>
      <c r="J60">
        <v>1.55383</v>
      </c>
      <c r="K60">
        <v>2.2828300000000001</v>
      </c>
      <c r="L60">
        <v>-0.6412253</v>
      </c>
      <c r="M60">
        <v>1.2924979999999999</v>
      </c>
      <c r="N60">
        <v>1.730297</v>
      </c>
      <c r="O60">
        <v>9.4096580000000003</v>
      </c>
      <c r="P60">
        <v>-97.739869999999996</v>
      </c>
      <c r="Q60">
        <v>-26.58203</v>
      </c>
      <c r="R60">
        <v>-1.5610120000000001</v>
      </c>
      <c r="S60">
        <v>1.2080580000000001</v>
      </c>
      <c r="T60">
        <v>2.8573780000000002</v>
      </c>
      <c r="U60">
        <v>15.28185</v>
      </c>
      <c r="V60">
        <v>95.658019999999993</v>
      </c>
      <c r="W60">
        <v>6.9750300000000003</v>
      </c>
      <c r="Y60">
        <f t="shared" si="1"/>
        <v>-2.5790000000000535E-4</v>
      </c>
      <c r="Z60">
        <f t="shared" si="2"/>
        <v>2.3566999999999946E-5</v>
      </c>
      <c r="AA60">
        <f t="shared" si="3"/>
        <v>-3.6263500000000004E-4</v>
      </c>
    </row>
    <row r="61" spans="1:27" x14ac:dyDescent="0.4">
      <c r="A61">
        <v>1.1982269999999999</v>
      </c>
      <c r="B61" s="1">
        <v>63800000000000</v>
      </c>
      <c r="C61">
        <v>0.1208771</v>
      </c>
      <c r="D61">
        <v>-1.693904E-3</v>
      </c>
      <c r="E61">
        <v>-4.7369500000000002E-3</v>
      </c>
      <c r="F61">
        <v>-3.7490540000000001</v>
      </c>
      <c r="G61">
        <v>1.2166330000000001</v>
      </c>
      <c r="H61">
        <v>-1.342957</v>
      </c>
      <c r="I61">
        <v>-1.11819</v>
      </c>
      <c r="J61">
        <v>1.553806</v>
      </c>
      <c r="K61">
        <v>2.2827570000000001</v>
      </c>
      <c r="L61">
        <v>-0.64056310000000005</v>
      </c>
      <c r="M61">
        <v>1.2923020000000001</v>
      </c>
      <c r="N61">
        <v>1.729374</v>
      </c>
      <c r="O61">
        <v>9.4787689999999998</v>
      </c>
      <c r="P61">
        <v>-97.74127</v>
      </c>
      <c r="Q61">
        <v>-26.326350000000001</v>
      </c>
      <c r="R61">
        <v>-1.5611029999999999</v>
      </c>
      <c r="S61">
        <v>1.2079489999999999</v>
      </c>
      <c r="T61">
        <v>2.8569239999999998</v>
      </c>
      <c r="U61">
        <v>15.35389</v>
      </c>
      <c r="V61">
        <v>95.583200000000005</v>
      </c>
      <c r="W61">
        <v>6.8825510000000003</v>
      </c>
      <c r="Y61">
        <f t="shared" si="1"/>
        <v>0</v>
      </c>
      <c r="Z61">
        <f t="shared" si="2"/>
        <v>0</v>
      </c>
      <c r="AA61">
        <f t="shared" si="3"/>
        <v>0</v>
      </c>
    </row>
    <row r="62" spans="1:27" x14ac:dyDescent="0.4">
      <c r="A62">
        <v>1.218224</v>
      </c>
      <c r="B62" s="1">
        <v>63800000000000</v>
      </c>
      <c r="C62">
        <v>0.1208771</v>
      </c>
      <c r="D62">
        <v>-1.693904E-3</v>
      </c>
      <c r="E62">
        <v>-4.7369500000000002E-3</v>
      </c>
      <c r="F62">
        <v>-3.7490540000000001</v>
      </c>
      <c r="G62">
        <v>1.2166330000000001</v>
      </c>
      <c r="H62">
        <v>-1.342957</v>
      </c>
      <c r="I62">
        <v>-1.11819</v>
      </c>
      <c r="J62">
        <v>1.553806</v>
      </c>
      <c r="K62">
        <v>2.2827570000000001</v>
      </c>
      <c r="L62">
        <v>-0.64056310000000005</v>
      </c>
      <c r="M62">
        <v>1.2923020000000001</v>
      </c>
      <c r="N62">
        <v>1.729374</v>
      </c>
      <c r="O62">
        <v>9.4787689999999998</v>
      </c>
      <c r="P62">
        <v>-97.74127</v>
      </c>
      <c r="Q62">
        <v>-26.326350000000001</v>
      </c>
      <c r="R62">
        <v>-1.5611029999999999</v>
      </c>
      <c r="S62">
        <v>1.2079489999999999</v>
      </c>
      <c r="T62">
        <v>2.8569239999999998</v>
      </c>
      <c r="U62">
        <v>15.35389</v>
      </c>
      <c r="V62">
        <v>95.583200000000005</v>
      </c>
      <c r="W62">
        <v>6.8825510000000003</v>
      </c>
      <c r="Y62">
        <f t="shared" si="1"/>
        <v>-2.1899999999999697E-4</v>
      </c>
      <c r="Z62">
        <f t="shared" si="2"/>
        <v>7.4232000000000031E-5</v>
      </c>
      <c r="AA62">
        <f t="shared" si="3"/>
        <v>-3.6629300000000017E-4</v>
      </c>
    </row>
    <row r="63" spans="1:27" x14ac:dyDescent="0.4">
      <c r="A63">
        <v>1.2382280000000001</v>
      </c>
      <c r="B63" s="1">
        <v>63800000000000</v>
      </c>
      <c r="C63">
        <v>0.1210961</v>
      </c>
      <c r="D63">
        <v>-1.768136E-3</v>
      </c>
      <c r="E63">
        <v>-4.370657E-3</v>
      </c>
      <c r="F63">
        <v>-3.6879580000000001</v>
      </c>
      <c r="G63">
        <v>1.2242759999999999</v>
      </c>
      <c r="H63">
        <v>-1.337402</v>
      </c>
      <c r="I63">
        <v>-1.118603</v>
      </c>
      <c r="J63">
        <v>1.5537319999999999</v>
      </c>
      <c r="K63">
        <v>2.2826520000000001</v>
      </c>
      <c r="L63">
        <v>-0.63956999999999997</v>
      </c>
      <c r="M63">
        <v>1.2916380000000001</v>
      </c>
      <c r="N63">
        <v>1.728032</v>
      </c>
      <c r="O63">
        <v>9.5209320000000002</v>
      </c>
      <c r="P63">
        <v>-97.686769999999996</v>
      </c>
      <c r="Q63">
        <v>-26.327000000000002</v>
      </c>
      <c r="R63">
        <v>-1.561639</v>
      </c>
      <c r="S63">
        <v>1.207246</v>
      </c>
      <c r="T63">
        <v>2.855912</v>
      </c>
      <c r="U63">
        <v>15.47434</v>
      </c>
      <c r="V63">
        <v>95.451970000000003</v>
      </c>
      <c r="W63">
        <v>7.0737680000000003</v>
      </c>
      <c r="Y63">
        <f t="shared" si="1"/>
        <v>0</v>
      </c>
      <c r="Z63">
        <f t="shared" si="2"/>
        <v>0</v>
      </c>
      <c r="AA63">
        <f t="shared" si="3"/>
        <v>0</v>
      </c>
    </row>
    <row r="64" spans="1:27" x14ac:dyDescent="0.4">
      <c r="A64">
        <v>1.258224</v>
      </c>
      <c r="B64" s="1">
        <v>63800000000000</v>
      </c>
      <c r="C64">
        <v>0.1210961</v>
      </c>
      <c r="D64">
        <v>-1.768136E-3</v>
      </c>
      <c r="E64">
        <v>-4.370657E-3</v>
      </c>
      <c r="F64">
        <v>-3.6879580000000001</v>
      </c>
      <c r="G64">
        <v>1.2242759999999999</v>
      </c>
      <c r="H64">
        <v>-1.337402</v>
      </c>
      <c r="I64">
        <v>-1.118603</v>
      </c>
      <c r="J64">
        <v>1.5537319999999999</v>
      </c>
      <c r="K64">
        <v>2.2826520000000001</v>
      </c>
      <c r="L64">
        <v>-0.63956999999999997</v>
      </c>
      <c r="M64">
        <v>1.2916380000000001</v>
      </c>
      <c r="N64">
        <v>1.728032</v>
      </c>
      <c r="O64">
        <v>9.5209320000000002</v>
      </c>
      <c r="P64">
        <v>-97.686769999999996</v>
      </c>
      <c r="Q64">
        <v>-26.327000000000002</v>
      </c>
      <c r="R64">
        <v>-1.561639</v>
      </c>
      <c r="S64">
        <v>1.207246</v>
      </c>
      <c r="T64">
        <v>2.855912</v>
      </c>
      <c r="U64">
        <v>15.47434</v>
      </c>
      <c r="V64">
        <v>95.451970000000003</v>
      </c>
      <c r="W64">
        <v>7.0737680000000003</v>
      </c>
      <c r="Y64">
        <f t="shared" si="1"/>
        <v>-1.6180000000000361E-4</v>
      </c>
      <c r="Z64">
        <f t="shared" si="2"/>
        <v>-5.0913000000000087E-5</v>
      </c>
      <c r="AA64">
        <f t="shared" si="3"/>
        <v>-3.5854500000000004E-4</v>
      </c>
    </row>
    <row r="65" spans="1:27" x14ac:dyDescent="0.4">
      <c r="A65">
        <v>1.2782210000000001</v>
      </c>
      <c r="B65" s="1">
        <v>63800000000000</v>
      </c>
      <c r="C65">
        <v>0.1212579</v>
      </c>
      <c r="D65">
        <v>-1.7172229999999999E-3</v>
      </c>
      <c r="E65">
        <v>-4.012112E-3</v>
      </c>
      <c r="F65">
        <v>-3.6909480000000001</v>
      </c>
      <c r="G65">
        <v>1.251099</v>
      </c>
      <c r="H65">
        <v>-1.345215</v>
      </c>
      <c r="I65">
        <v>-1.1189709999999999</v>
      </c>
      <c r="J65">
        <v>1.5537829999999999</v>
      </c>
      <c r="K65">
        <v>2.2825129999999998</v>
      </c>
      <c r="L65">
        <v>-0.63968239999999998</v>
      </c>
      <c r="M65">
        <v>1.2913190000000001</v>
      </c>
      <c r="N65">
        <v>1.727576</v>
      </c>
      <c r="O65">
        <v>9.4141650000000006</v>
      </c>
      <c r="P65">
        <v>-97.725980000000007</v>
      </c>
      <c r="Q65">
        <v>-26.595580000000002</v>
      </c>
      <c r="R65">
        <v>-1.562543</v>
      </c>
      <c r="S65">
        <v>1.206108</v>
      </c>
      <c r="T65">
        <v>2.8541690000000002</v>
      </c>
      <c r="U65">
        <v>15.74464</v>
      </c>
      <c r="V65">
        <v>95.157259999999994</v>
      </c>
      <c r="W65">
        <v>7.4436549999999997</v>
      </c>
      <c r="Y65">
        <f t="shared" si="1"/>
        <v>-1.4329999999999898E-4</v>
      </c>
      <c r="Z65">
        <f t="shared" si="2"/>
        <v>7.1646000000000079E-5</v>
      </c>
      <c r="AA65">
        <f t="shared" si="3"/>
        <v>-3.8006600000000008E-4</v>
      </c>
    </row>
    <row r="66" spans="1:27" x14ac:dyDescent="0.4">
      <c r="A66">
        <v>1.298225</v>
      </c>
      <c r="B66" s="1">
        <v>63800000000000</v>
      </c>
      <c r="C66">
        <v>0.1214012</v>
      </c>
      <c r="D66">
        <v>-1.788869E-3</v>
      </c>
      <c r="E66">
        <v>-3.6320459999999999E-3</v>
      </c>
      <c r="F66">
        <v>-3.691284</v>
      </c>
      <c r="G66">
        <v>1.345289</v>
      </c>
      <c r="H66">
        <v>-1.3488770000000001</v>
      </c>
      <c r="I66">
        <v>-1.1193409999999999</v>
      </c>
      <c r="J66">
        <v>1.553712</v>
      </c>
      <c r="K66">
        <v>2.282346</v>
      </c>
      <c r="L66">
        <v>-0.63990420000000003</v>
      </c>
      <c r="M66">
        <v>1.2911170000000001</v>
      </c>
      <c r="N66">
        <v>1.7272419999999999</v>
      </c>
      <c r="O66">
        <v>9.2622049999999998</v>
      </c>
      <c r="P66">
        <v>-97.744290000000007</v>
      </c>
      <c r="Q66">
        <v>-26.85144</v>
      </c>
      <c r="R66">
        <v>-1.562875</v>
      </c>
      <c r="S66">
        <v>1.2058310000000001</v>
      </c>
      <c r="T66">
        <v>2.8536039999999998</v>
      </c>
      <c r="U66">
        <v>15.67412</v>
      </c>
      <c r="V66">
        <v>95.068920000000006</v>
      </c>
      <c r="W66">
        <v>7.3741789999999998</v>
      </c>
      <c r="Y66">
        <f t="shared" si="1"/>
        <v>-2.218999999999971E-4</v>
      </c>
      <c r="Z66">
        <f t="shared" si="2"/>
        <v>-1.0339999999999959E-5</v>
      </c>
      <c r="AA66">
        <f t="shared" si="3"/>
        <v>-3.7896499999999977E-4</v>
      </c>
    </row>
    <row r="67" spans="1:27" x14ac:dyDescent="0.4">
      <c r="A67">
        <v>1.318222</v>
      </c>
      <c r="B67" s="1">
        <v>63800000000000</v>
      </c>
      <c r="C67">
        <v>0.1216231</v>
      </c>
      <c r="D67">
        <v>-1.778529E-3</v>
      </c>
      <c r="E67">
        <v>-3.2530810000000001E-3</v>
      </c>
      <c r="F67">
        <v>-3.6191409999999999</v>
      </c>
      <c r="G67">
        <v>1.431327</v>
      </c>
      <c r="H67">
        <v>-1.2333069999999999</v>
      </c>
      <c r="I67">
        <v>-1.119766</v>
      </c>
      <c r="J67">
        <v>1.553722</v>
      </c>
      <c r="K67">
        <v>2.282235</v>
      </c>
      <c r="L67">
        <v>-0.64010009999999995</v>
      </c>
      <c r="M67">
        <v>1.291139</v>
      </c>
      <c r="N67">
        <v>1.727101</v>
      </c>
      <c r="O67">
        <v>9.1560690000000005</v>
      </c>
      <c r="P67">
        <v>-97.77722</v>
      </c>
      <c r="Q67">
        <v>-26.969819999999999</v>
      </c>
      <c r="R67">
        <v>-1.5632999999999999</v>
      </c>
      <c r="S67">
        <v>1.205282</v>
      </c>
      <c r="T67">
        <v>2.8526180000000001</v>
      </c>
      <c r="U67">
        <v>15.67559</v>
      </c>
      <c r="V67">
        <v>94.936000000000007</v>
      </c>
      <c r="W67">
        <v>7.3792289999999996</v>
      </c>
      <c r="Y67">
        <f t="shared" ref="Y67:Z130" si="4">C67-C68</f>
        <v>-3.7190000000000834E-4</v>
      </c>
      <c r="Z67">
        <f t="shared" si="2"/>
        <v>-4.8103999999999985E-5</v>
      </c>
      <c r="AA67">
        <f t="shared" si="3"/>
        <v>-3.1587299999999994E-4</v>
      </c>
    </row>
    <row r="68" spans="1:27" x14ac:dyDescent="0.4">
      <c r="A68">
        <v>1.3382259999999999</v>
      </c>
      <c r="B68" s="1">
        <v>63800000000000</v>
      </c>
      <c r="C68">
        <v>0.12199500000000001</v>
      </c>
      <c r="D68">
        <v>-1.7304250000000001E-3</v>
      </c>
      <c r="E68">
        <v>-2.9372080000000002E-3</v>
      </c>
      <c r="F68">
        <v>-3.564362</v>
      </c>
      <c r="G68">
        <v>1.462248</v>
      </c>
      <c r="H68">
        <v>-1.0013430000000001</v>
      </c>
      <c r="I68">
        <v>-1.1202529999999999</v>
      </c>
      <c r="J68">
        <v>1.5537700000000001</v>
      </c>
      <c r="K68">
        <v>2.2822740000000001</v>
      </c>
      <c r="L68">
        <v>-0.64023450000000004</v>
      </c>
      <c r="M68">
        <v>1.29125</v>
      </c>
      <c r="N68">
        <v>1.727055</v>
      </c>
      <c r="O68">
        <v>9.1588419999999999</v>
      </c>
      <c r="P68">
        <v>-97.683899999999994</v>
      </c>
      <c r="Q68">
        <v>-26.905550000000002</v>
      </c>
      <c r="R68">
        <v>-1.564508</v>
      </c>
      <c r="S68">
        <v>1.204075</v>
      </c>
      <c r="T68">
        <v>2.851207</v>
      </c>
      <c r="U68">
        <v>15.76946</v>
      </c>
      <c r="V68">
        <v>94.83408</v>
      </c>
      <c r="W68">
        <v>8.0595890000000008</v>
      </c>
      <c r="Y68">
        <f t="shared" si="4"/>
        <v>0</v>
      </c>
      <c r="Z68">
        <f t="shared" si="2"/>
        <v>0</v>
      </c>
      <c r="AA68">
        <f t="shared" si="3"/>
        <v>0</v>
      </c>
    </row>
    <row r="69" spans="1:27" x14ac:dyDescent="0.4">
      <c r="A69">
        <v>1.358223</v>
      </c>
      <c r="B69" s="1">
        <v>63800000000000</v>
      </c>
      <c r="C69">
        <v>0.12199500000000001</v>
      </c>
      <c r="D69">
        <v>-1.7304250000000001E-3</v>
      </c>
      <c r="E69">
        <v>-2.9372080000000002E-3</v>
      </c>
      <c r="F69">
        <v>-3.564362</v>
      </c>
      <c r="G69">
        <v>1.462248</v>
      </c>
      <c r="H69">
        <v>-1.0013430000000001</v>
      </c>
      <c r="I69">
        <v>-1.1202529999999999</v>
      </c>
      <c r="J69">
        <v>1.5537700000000001</v>
      </c>
      <c r="K69">
        <v>2.2822740000000001</v>
      </c>
      <c r="L69">
        <v>-0.64023450000000004</v>
      </c>
      <c r="M69">
        <v>1.29125</v>
      </c>
      <c r="N69">
        <v>1.727055</v>
      </c>
      <c r="O69">
        <v>9.1588419999999999</v>
      </c>
      <c r="P69">
        <v>-97.683899999999994</v>
      </c>
      <c r="Q69">
        <v>-26.905550000000002</v>
      </c>
      <c r="R69">
        <v>-1.564508</v>
      </c>
      <c r="S69">
        <v>1.204075</v>
      </c>
      <c r="T69">
        <v>2.851207</v>
      </c>
      <c r="U69">
        <v>15.76946</v>
      </c>
      <c r="V69">
        <v>94.83408</v>
      </c>
      <c r="W69">
        <v>8.0595890000000008</v>
      </c>
      <c r="Y69">
        <f t="shared" si="4"/>
        <v>-3.0310000000000059E-4</v>
      </c>
      <c r="Z69">
        <f t="shared" si="2"/>
        <v>3.0199999999998457E-7</v>
      </c>
      <c r="AA69">
        <f t="shared" si="3"/>
        <v>-3.247650000000003E-4</v>
      </c>
    </row>
    <row r="70" spans="1:27" x14ac:dyDescent="0.4">
      <c r="A70">
        <v>1.3782270000000001</v>
      </c>
      <c r="B70" s="1">
        <v>63800000000000</v>
      </c>
      <c r="C70">
        <v>0.12229810000000001</v>
      </c>
      <c r="D70">
        <v>-1.730727E-3</v>
      </c>
      <c r="E70">
        <v>-2.6124429999999999E-3</v>
      </c>
      <c r="F70">
        <v>-3.5832519999999999</v>
      </c>
      <c r="G70">
        <v>1.501004</v>
      </c>
      <c r="H70">
        <v>-0.94470209999999999</v>
      </c>
      <c r="I70">
        <v>-1.1206970000000001</v>
      </c>
      <c r="J70">
        <v>1.5537700000000001</v>
      </c>
      <c r="K70">
        <v>2.2822589999999998</v>
      </c>
      <c r="L70">
        <v>-0.64026970000000005</v>
      </c>
      <c r="M70">
        <v>1.2913829999999999</v>
      </c>
      <c r="N70">
        <v>1.726971</v>
      </c>
      <c r="O70">
        <v>9.1613629999999997</v>
      </c>
      <c r="P70">
        <v>-97.649510000000006</v>
      </c>
      <c r="Q70">
        <v>-26.864319999999999</v>
      </c>
      <c r="R70">
        <v>-1.5649040000000001</v>
      </c>
      <c r="S70">
        <v>1.2038740000000001</v>
      </c>
      <c r="T70">
        <v>2.8511880000000001</v>
      </c>
      <c r="U70">
        <v>15.734220000000001</v>
      </c>
      <c r="V70">
        <v>95.183009999999996</v>
      </c>
      <c r="W70">
        <v>8.2945659999999997</v>
      </c>
      <c r="Y70">
        <f t="shared" si="4"/>
        <v>-2.9709999999999459E-4</v>
      </c>
      <c r="Z70">
        <f t="shared" si="2"/>
        <v>4.9349999999999655E-6</v>
      </c>
      <c r="AA70">
        <f t="shared" si="3"/>
        <v>-2.8061799999999984E-4</v>
      </c>
    </row>
    <row r="71" spans="1:27" x14ac:dyDescent="0.4">
      <c r="A71">
        <v>1.3982239999999999</v>
      </c>
      <c r="B71" s="1">
        <v>63800000000000</v>
      </c>
      <c r="C71">
        <v>0.1225952</v>
      </c>
      <c r="D71">
        <v>-1.735662E-3</v>
      </c>
      <c r="E71">
        <v>-2.331825E-3</v>
      </c>
      <c r="F71">
        <v>-3.6279910000000002</v>
      </c>
      <c r="G71">
        <v>1.536014</v>
      </c>
      <c r="H71">
        <v>-0.90524289999999996</v>
      </c>
      <c r="I71">
        <v>-1.121105</v>
      </c>
      <c r="J71">
        <v>1.5537650000000001</v>
      </c>
      <c r="K71">
        <v>2.2822710000000002</v>
      </c>
      <c r="L71">
        <v>-0.64052089999999995</v>
      </c>
      <c r="M71">
        <v>1.2918940000000001</v>
      </c>
      <c r="N71">
        <v>1.727311</v>
      </c>
      <c r="O71">
        <v>9.1221630000000005</v>
      </c>
      <c r="P71">
        <v>-97.683409999999995</v>
      </c>
      <c r="Q71">
        <v>-26.925450000000001</v>
      </c>
      <c r="R71">
        <v>-1.5648569999999999</v>
      </c>
      <c r="S71">
        <v>1.2041630000000001</v>
      </c>
      <c r="T71">
        <v>2.8514010000000001</v>
      </c>
      <c r="U71">
        <v>15.786300000000001</v>
      </c>
      <c r="V71">
        <v>95.054010000000005</v>
      </c>
      <c r="W71">
        <v>7.9771200000000002</v>
      </c>
      <c r="Y71">
        <f t="shared" si="4"/>
        <v>0</v>
      </c>
      <c r="Z71">
        <f t="shared" si="2"/>
        <v>0</v>
      </c>
      <c r="AA71">
        <f t="shared" si="3"/>
        <v>0</v>
      </c>
    </row>
    <row r="72" spans="1:27" x14ac:dyDescent="0.4">
      <c r="A72">
        <v>1.418228</v>
      </c>
      <c r="B72" s="1">
        <v>63800000000000</v>
      </c>
      <c r="C72">
        <v>0.1225952</v>
      </c>
      <c r="D72">
        <v>-1.735662E-3</v>
      </c>
      <c r="E72">
        <v>-2.331825E-3</v>
      </c>
      <c r="F72">
        <v>-3.6279910000000002</v>
      </c>
      <c r="G72">
        <v>1.536014</v>
      </c>
      <c r="H72">
        <v>-0.90524289999999996</v>
      </c>
      <c r="I72">
        <v>-1.121105</v>
      </c>
      <c r="J72">
        <v>1.5537650000000001</v>
      </c>
      <c r="K72">
        <v>2.2822710000000002</v>
      </c>
      <c r="L72">
        <v>-0.64052089999999995</v>
      </c>
      <c r="M72">
        <v>1.2918940000000001</v>
      </c>
      <c r="N72">
        <v>1.727311</v>
      </c>
      <c r="O72">
        <v>9.1221630000000005</v>
      </c>
      <c r="P72">
        <v>-97.683409999999995</v>
      </c>
      <c r="Q72">
        <v>-26.925450000000001</v>
      </c>
      <c r="R72">
        <v>-1.5648569999999999</v>
      </c>
      <c r="S72">
        <v>1.2041630000000001</v>
      </c>
      <c r="T72">
        <v>2.8514010000000001</v>
      </c>
      <c r="U72">
        <v>15.786300000000001</v>
      </c>
      <c r="V72">
        <v>95.054010000000005</v>
      </c>
      <c r="W72">
        <v>7.9771200000000002</v>
      </c>
      <c r="Y72">
        <f t="shared" si="4"/>
        <v>-3.3700000000000396E-4</v>
      </c>
      <c r="Z72">
        <f t="shared" si="2"/>
        <v>2.8699000000000086E-5</v>
      </c>
      <c r="AA72">
        <f t="shared" si="3"/>
        <v>-2.6864199999999993E-4</v>
      </c>
    </row>
    <row r="73" spans="1:27" x14ac:dyDescent="0.4">
      <c r="A73">
        <v>1.4382250000000001</v>
      </c>
      <c r="B73" s="1">
        <v>63800000000000</v>
      </c>
      <c r="C73">
        <v>0.12293220000000001</v>
      </c>
      <c r="D73">
        <v>-1.7643610000000001E-3</v>
      </c>
      <c r="E73">
        <v>-2.0631830000000001E-3</v>
      </c>
      <c r="F73">
        <v>-3.726807</v>
      </c>
      <c r="G73">
        <v>1.5301469999999999</v>
      </c>
      <c r="H73">
        <v>-0.85357669999999997</v>
      </c>
      <c r="I73">
        <v>-1.1215329999999999</v>
      </c>
      <c r="J73">
        <v>1.553736</v>
      </c>
      <c r="K73">
        <v>2.2823190000000002</v>
      </c>
      <c r="L73">
        <v>-0.64200740000000001</v>
      </c>
      <c r="M73">
        <v>1.294027</v>
      </c>
      <c r="N73">
        <v>1.729293</v>
      </c>
      <c r="O73">
        <v>8.8132099999999998</v>
      </c>
      <c r="P73">
        <v>-97.745419999999996</v>
      </c>
      <c r="Q73">
        <v>-27.23846</v>
      </c>
      <c r="R73">
        <v>-1.5656129999999999</v>
      </c>
      <c r="S73">
        <v>1.2043410000000001</v>
      </c>
      <c r="T73">
        <v>2.8507259999999999</v>
      </c>
      <c r="U73">
        <v>15.747120000000001</v>
      </c>
      <c r="V73">
        <v>94.916120000000006</v>
      </c>
      <c r="W73">
        <v>7.9743830000000004</v>
      </c>
      <c r="Y73">
        <f t="shared" si="4"/>
        <v>-3.1249999999999334E-4</v>
      </c>
      <c r="Z73">
        <f t="shared" si="2"/>
        <v>-6.4350000000001645E-6</v>
      </c>
      <c r="AA73">
        <f t="shared" si="3"/>
        <v>-2.3177300000000022E-4</v>
      </c>
    </row>
    <row r="74" spans="1:27" x14ac:dyDescent="0.4">
      <c r="A74">
        <v>1.458221</v>
      </c>
      <c r="B74" s="1">
        <v>63800000000000</v>
      </c>
      <c r="C74">
        <v>0.1232447</v>
      </c>
      <c r="D74">
        <v>-1.7579259999999999E-3</v>
      </c>
      <c r="E74">
        <v>-1.8314099999999999E-3</v>
      </c>
      <c r="F74">
        <v>-3.802826</v>
      </c>
      <c r="G74">
        <v>1.4972430000000001</v>
      </c>
      <c r="H74">
        <v>-0.82974239999999999</v>
      </c>
      <c r="I74">
        <v>-1.121918</v>
      </c>
      <c r="J74">
        <v>1.553742</v>
      </c>
      <c r="K74">
        <v>2.2823760000000002</v>
      </c>
      <c r="L74">
        <v>-0.641679</v>
      </c>
      <c r="M74">
        <v>1.294592</v>
      </c>
      <c r="N74">
        <v>1.729446</v>
      </c>
      <c r="O74">
        <v>8.7659219999999998</v>
      </c>
      <c r="P74">
        <v>-97.78922</v>
      </c>
      <c r="Q74">
        <v>-27.148099999999999</v>
      </c>
      <c r="R74">
        <v>-1.5664800000000001</v>
      </c>
      <c r="S74">
        <v>1.2049179999999999</v>
      </c>
      <c r="T74">
        <v>2.850098</v>
      </c>
      <c r="U74">
        <v>15.56584</v>
      </c>
      <c r="V74">
        <v>95.003879999999995</v>
      </c>
      <c r="W74">
        <v>8.3491520000000001</v>
      </c>
      <c r="Y74">
        <f t="shared" si="4"/>
        <v>0</v>
      </c>
      <c r="Z74">
        <f t="shared" si="2"/>
        <v>0</v>
      </c>
      <c r="AA74">
        <f t="shared" si="3"/>
        <v>0</v>
      </c>
    </row>
    <row r="75" spans="1:27" x14ac:dyDescent="0.4">
      <c r="A75">
        <v>1.478226</v>
      </c>
      <c r="B75" s="1">
        <v>63800000000000</v>
      </c>
      <c r="C75">
        <v>0.1232447</v>
      </c>
      <c r="D75">
        <v>-1.7579259999999999E-3</v>
      </c>
      <c r="E75">
        <v>-1.8314099999999999E-3</v>
      </c>
      <c r="F75">
        <v>-3.802826</v>
      </c>
      <c r="G75">
        <v>1.4972430000000001</v>
      </c>
      <c r="H75">
        <v>-0.82974239999999999</v>
      </c>
      <c r="I75">
        <v>-1.121918</v>
      </c>
      <c r="J75">
        <v>1.553742</v>
      </c>
      <c r="K75">
        <v>2.2823760000000002</v>
      </c>
      <c r="L75">
        <v>-0.641679</v>
      </c>
      <c r="M75">
        <v>1.294592</v>
      </c>
      <c r="N75">
        <v>1.729446</v>
      </c>
      <c r="O75">
        <v>8.7659219999999998</v>
      </c>
      <c r="P75">
        <v>-97.78922</v>
      </c>
      <c r="Q75">
        <v>-27.148099999999999</v>
      </c>
      <c r="R75">
        <v>-1.5664800000000001</v>
      </c>
      <c r="S75">
        <v>1.2049179999999999</v>
      </c>
      <c r="T75">
        <v>2.850098</v>
      </c>
      <c r="U75">
        <v>15.56584</v>
      </c>
      <c r="V75">
        <v>95.003879999999995</v>
      </c>
      <c r="W75">
        <v>8.3491520000000001</v>
      </c>
      <c r="Y75">
        <f t="shared" si="4"/>
        <v>-3.6120000000000596E-4</v>
      </c>
      <c r="Z75">
        <f t="shared" si="2"/>
        <v>2.4368999999999997E-5</v>
      </c>
      <c r="AA75">
        <f t="shared" si="3"/>
        <v>-1.2168499999999985E-4</v>
      </c>
    </row>
    <row r="76" spans="1:27" x14ac:dyDescent="0.4">
      <c r="A76">
        <v>1.4982219999999999</v>
      </c>
      <c r="B76" s="1">
        <v>63800000000000</v>
      </c>
      <c r="C76">
        <v>0.1236059</v>
      </c>
      <c r="D76">
        <v>-1.7822949999999999E-3</v>
      </c>
      <c r="E76">
        <v>-1.709725E-3</v>
      </c>
      <c r="F76">
        <v>-3.76355</v>
      </c>
      <c r="G76">
        <v>1.4013640000000001</v>
      </c>
      <c r="H76">
        <v>-0.81134030000000001</v>
      </c>
      <c r="I76">
        <v>-1.12226</v>
      </c>
      <c r="J76">
        <v>1.5537179999999999</v>
      </c>
      <c r="K76">
        <v>2.2825449999999998</v>
      </c>
      <c r="L76">
        <v>-0.64100069999999998</v>
      </c>
      <c r="M76">
        <v>1.2957259999999999</v>
      </c>
      <c r="N76">
        <v>1.7298899999999999</v>
      </c>
      <c r="O76">
        <v>8.8140370000000008</v>
      </c>
      <c r="P76">
        <v>-97.890659999999997</v>
      </c>
      <c r="Q76">
        <v>-26.883849999999999</v>
      </c>
      <c r="R76">
        <v>-1.566656</v>
      </c>
      <c r="S76">
        <v>1.205152</v>
      </c>
      <c r="T76">
        <v>2.8501270000000001</v>
      </c>
      <c r="U76">
        <v>15.62895</v>
      </c>
      <c r="V76">
        <v>94.917519999999996</v>
      </c>
      <c r="W76">
        <v>8.2823589999999996</v>
      </c>
      <c r="Y76">
        <f t="shared" si="4"/>
        <v>-2.7329999999999022E-4</v>
      </c>
      <c r="Z76">
        <f t="shared" si="2"/>
        <v>3.479700000000004E-5</v>
      </c>
      <c r="AA76">
        <f t="shared" si="3"/>
        <v>-6.9299000000000097E-5</v>
      </c>
    </row>
    <row r="77" spans="1:27" x14ac:dyDescent="0.4">
      <c r="A77">
        <v>1.518227</v>
      </c>
      <c r="B77" s="1">
        <v>63800000000000</v>
      </c>
      <c r="C77">
        <v>0.12387919999999999</v>
      </c>
      <c r="D77">
        <v>-1.817092E-3</v>
      </c>
      <c r="E77">
        <v>-1.640426E-3</v>
      </c>
      <c r="F77">
        <v>-3.6852719999999999</v>
      </c>
      <c r="G77">
        <v>1.3482510000000001</v>
      </c>
      <c r="H77">
        <v>-0.8718262</v>
      </c>
      <c r="I77">
        <v>-1.1225020000000001</v>
      </c>
      <c r="J77">
        <v>1.5536829999999999</v>
      </c>
      <c r="K77">
        <v>2.2826900000000001</v>
      </c>
      <c r="L77">
        <v>-0.64061449999999998</v>
      </c>
      <c r="M77">
        <v>1.2962750000000001</v>
      </c>
      <c r="N77">
        <v>1.730151</v>
      </c>
      <c r="O77">
        <v>8.7661639999999998</v>
      </c>
      <c r="P77">
        <v>-97.848140000000001</v>
      </c>
      <c r="Q77">
        <v>-26.85754</v>
      </c>
      <c r="R77">
        <v>-1.5670120000000001</v>
      </c>
      <c r="S77">
        <v>1.2056260000000001</v>
      </c>
      <c r="T77">
        <v>2.850082</v>
      </c>
      <c r="U77">
        <v>15.663740000000001</v>
      </c>
      <c r="V77">
        <v>94.904619999999994</v>
      </c>
      <c r="W77">
        <v>8.2176559999999998</v>
      </c>
      <c r="Y77">
        <f t="shared" si="4"/>
        <v>-2.1770000000000123E-4</v>
      </c>
      <c r="Z77">
        <f t="shared" si="2"/>
        <v>2.5330000000000925E-6</v>
      </c>
      <c r="AA77">
        <f t="shared" si="3"/>
        <v>5.8843000000000046E-5</v>
      </c>
    </row>
    <row r="78" spans="1:27" x14ac:dyDescent="0.4">
      <c r="A78">
        <v>1.5382229999999999</v>
      </c>
      <c r="B78" s="1">
        <v>63800000000000</v>
      </c>
      <c r="C78">
        <v>0.1240969</v>
      </c>
      <c r="D78">
        <v>-1.8196250000000001E-3</v>
      </c>
      <c r="E78">
        <v>-1.699269E-3</v>
      </c>
      <c r="F78">
        <v>-3.5422359999999999</v>
      </c>
      <c r="G78">
        <v>1.238505</v>
      </c>
      <c r="H78">
        <v>-0.94064329999999996</v>
      </c>
      <c r="I78">
        <v>-1.122614</v>
      </c>
      <c r="J78">
        <v>1.5536810000000001</v>
      </c>
      <c r="K78">
        <v>2.2828849999999998</v>
      </c>
      <c r="L78">
        <v>-0.63973659999999999</v>
      </c>
      <c r="M78">
        <v>1.297207</v>
      </c>
      <c r="N78">
        <v>1.730718</v>
      </c>
      <c r="O78">
        <v>8.6220009999999991</v>
      </c>
      <c r="P78">
        <v>-97.990359999999995</v>
      </c>
      <c r="Q78">
        <v>-26.92389</v>
      </c>
      <c r="R78">
        <v>-1.567342</v>
      </c>
      <c r="S78">
        <v>1.206261</v>
      </c>
      <c r="T78">
        <v>2.8499840000000001</v>
      </c>
      <c r="U78">
        <v>15.62506</v>
      </c>
      <c r="V78">
        <v>94.830699999999993</v>
      </c>
      <c r="W78">
        <v>8.0714050000000004</v>
      </c>
      <c r="Y78">
        <f t="shared" si="4"/>
        <v>0</v>
      </c>
      <c r="Z78">
        <f t="shared" si="2"/>
        <v>0</v>
      </c>
      <c r="AA78">
        <f t="shared" si="3"/>
        <v>0</v>
      </c>
    </row>
    <row r="79" spans="1:27" x14ac:dyDescent="0.4">
      <c r="A79">
        <v>1.5582279999999999</v>
      </c>
      <c r="B79" s="1">
        <v>63800000000000</v>
      </c>
      <c r="C79">
        <v>0.1240969</v>
      </c>
      <c r="D79">
        <v>-1.8196250000000001E-3</v>
      </c>
      <c r="E79">
        <v>-1.699269E-3</v>
      </c>
      <c r="F79">
        <v>-3.5422359999999999</v>
      </c>
      <c r="G79">
        <v>1.238505</v>
      </c>
      <c r="H79">
        <v>-0.94064329999999996</v>
      </c>
      <c r="I79">
        <v>-1.122614</v>
      </c>
      <c r="J79">
        <v>1.5536810000000001</v>
      </c>
      <c r="K79">
        <v>2.2828849999999998</v>
      </c>
      <c r="L79">
        <v>-0.63973659999999999</v>
      </c>
      <c r="M79">
        <v>1.297207</v>
      </c>
      <c r="N79">
        <v>1.730718</v>
      </c>
      <c r="O79">
        <v>8.6220009999999991</v>
      </c>
      <c r="P79">
        <v>-97.990359999999995</v>
      </c>
      <c r="Q79">
        <v>-26.92389</v>
      </c>
      <c r="R79">
        <v>-1.567342</v>
      </c>
      <c r="S79">
        <v>1.206261</v>
      </c>
      <c r="T79">
        <v>2.8499840000000001</v>
      </c>
      <c r="U79">
        <v>15.62506</v>
      </c>
      <c r="V79">
        <v>94.830699999999993</v>
      </c>
      <c r="W79">
        <v>8.0714050000000004</v>
      </c>
      <c r="Y79">
        <f t="shared" si="4"/>
        <v>-2.021000000000106E-4</v>
      </c>
      <c r="Z79">
        <f t="shared" si="2"/>
        <v>-6.2740000000000148E-5</v>
      </c>
      <c r="AA79">
        <f t="shared" si="3"/>
        <v>1.6919099999999996E-4</v>
      </c>
    </row>
    <row r="80" spans="1:27" x14ac:dyDescent="0.4">
      <c r="A80">
        <v>1.5782240000000001</v>
      </c>
      <c r="B80" s="1">
        <v>63800000000000</v>
      </c>
      <c r="C80">
        <v>0.12429900000000001</v>
      </c>
      <c r="D80">
        <v>-1.7568849999999999E-3</v>
      </c>
      <c r="E80">
        <v>-1.86846E-3</v>
      </c>
      <c r="F80">
        <v>-3.4523009999999998</v>
      </c>
      <c r="G80">
        <v>1.1404399999999999</v>
      </c>
      <c r="H80">
        <v>-0.94555659999999997</v>
      </c>
      <c r="I80">
        <v>-1.122638</v>
      </c>
      <c r="J80">
        <v>1.5537430000000001</v>
      </c>
      <c r="K80">
        <v>2.2831480000000002</v>
      </c>
      <c r="L80">
        <v>-0.63870700000000002</v>
      </c>
      <c r="M80">
        <v>1.298082</v>
      </c>
      <c r="N80">
        <v>1.7314160000000001</v>
      </c>
      <c r="O80">
        <v>8.6480370000000004</v>
      </c>
      <c r="P80">
        <v>-98.098939999999999</v>
      </c>
      <c r="Q80">
        <v>-26.59534</v>
      </c>
      <c r="R80">
        <v>-1.569402</v>
      </c>
      <c r="S80">
        <v>1.20462</v>
      </c>
      <c r="T80">
        <v>2.852897</v>
      </c>
      <c r="U80">
        <v>15.647399999999999</v>
      </c>
      <c r="V80">
        <v>94.819400000000002</v>
      </c>
      <c r="W80">
        <v>8.0610090000000003</v>
      </c>
      <c r="Y80">
        <f t="shared" si="4"/>
        <v>-1.910999999999996E-4</v>
      </c>
      <c r="Z80">
        <f t="shared" si="2"/>
        <v>-3.3693399999999989E-4</v>
      </c>
      <c r="AA80">
        <f t="shared" si="3"/>
        <v>2.3425600000000018E-4</v>
      </c>
    </row>
    <row r="81" spans="1:27" x14ac:dyDescent="0.4">
      <c r="A81">
        <v>1.5982209999999999</v>
      </c>
      <c r="B81" s="1">
        <v>63800000000000</v>
      </c>
      <c r="C81">
        <v>0.12449010000000001</v>
      </c>
      <c r="D81">
        <v>-1.419951E-3</v>
      </c>
      <c r="E81">
        <v>-2.1027160000000001E-3</v>
      </c>
      <c r="F81">
        <v>-3.5517270000000001</v>
      </c>
      <c r="G81">
        <v>1.10395</v>
      </c>
      <c r="H81">
        <v>-0.98080440000000002</v>
      </c>
      <c r="I81">
        <v>-1.1226069999999999</v>
      </c>
      <c r="J81">
        <v>1.5540799999999999</v>
      </c>
      <c r="K81">
        <v>2.2834490000000001</v>
      </c>
      <c r="L81">
        <v>-0.63788990000000001</v>
      </c>
      <c r="M81">
        <v>1.2984469999999999</v>
      </c>
      <c r="N81">
        <v>1.731949</v>
      </c>
      <c r="O81">
        <v>8.7532800000000002</v>
      </c>
      <c r="P81">
        <v>-98.142030000000005</v>
      </c>
      <c r="Q81">
        <v>-26.37387</v>
      </c>
      <c r="R81">
        <v>-1.574522</v>
      </c>
      <c r="S81">
        <v>1.200008</v>
      </c>
      <c r="T81">
        <v>2.8603839999999998</v>
      </c>
      <c r="U81">
        <v>15.962400000000001</v>
      </c>
      <c r="V81">
        <v>95.041889999999995</v>
      </c>
      <c r="W81">
        <v>7.5780820000000002</v>
      </c>
      <c r="Y81">
        <f t="shared" si="4"/>
        <v>-1.5679999999999861E-4</v>
      </c>
      <c r="Z81">
        <f t="shared" si="2"/>
        <v>-2.5123399999999992E-4</v>
      </c>
      <c r="AA81">
        <f t="shared" si="3"/>
        <v>3.2971299999999971E-4</v>
      </c>
    </row>
    <row r="82" spans="1:27" x14ac:dyDescent="0.4">
      <c r="A82">
        <v>1.618225</v>
      </c>
      <c r="B82" s="1">
        <v>63800000000000</v>
      </c>
      <c r="C82">
        <v>0.1246469</v>
      </c>
      <c r="D82">
        <v>-1.1687170000000001E-3</v>
      </c>
      <c r="E82">
        <v>-2.4324289999999998E-3</v>
      </c>
      <c r="F82">
        <v>-3.63327</v>
      </c>
      <c r="G82">
        <v>1.064713</v>
      </c>
      <c r="H82">
        <v>-0.93991089999999999</v>
      </c>
      <c r="I82">
        <v>-1.122485</v>
      </c>
      <c r="J82">
        <v>1.554332</v>
      </c>
      <c r="K82">
        <v>2.283792</v>
      </c>
      <c r="L82">
        <v>-0.63730330000000002</v>
      </c>
      <c r="M82">
        <v>1.2984899999999999</v>
      </c>
      <c r="N82">
        <v>1.732383</v>
      </c>
      <c r="O82">
        <v>8.7253059999999998</v>
      </c>
      <c r="P82">
        <v>-98.303250000000006</v>
      </c>
      <c r="Q82">
        <v>-26.391110000000001</v>
      </c>
      <c r="R82">
        <v>-1.5749390000000001</v>
      </c>
      <c r="S82">
        <v>1.1989460000000001</v>
      </c>
      <c r="T82">
        <v>2.8602089999999998</v>
      </c>
      <c r="U82">
        <v>16.425979999999999</v>
      </c>
      <c r="V82">
        <v>94.755189999999999</v>
      </c>
      <c r="W82">
        <v>7.5001579999999999</v>
      </c>
      <c r="Y82">
        <f t="shared" si="4"/>
        <v>0</v>
      </c>
      <c r="Z82">
        <f t="shared" ref="Z82:Z145" si="5">D82-D83</f>
        <v>0</v>
      </c>
      <c r="AA82">
        <f t="shared" ref="AA82:AA145" si="6">E82-E83</f>
        <v>0</v>
      </c>
    </row>
    <row r="83" spans="1:27" x14ac:dyDescent="0.4">
      <c r="A83">
        <v>1.6382220000000001</v>
      </c>
      <c r="B83" s="1">
        <v>63800000000000</v>
      </c>
      <c r="C83">
        <v>0.1246469</v>
      </c>
      <c r="D83">
        <v>-1.1687170000000001E-3</v>
      </c>
      <c r="E83">
        <v>-2.4324289999999998E-3</v>
      </c>
      <c r="F83">
        <v>-3.63327</v>
      </c>
      <c r="G83">
        <v>1.064713</v>
      </c>
      <c r="H83">
        <v>-0.93991089999999999</v>
      </c>
      <c r="I83">
        <v>-1.122485</v>
      </c>
      <c r="J83">
        <v>1.554332</v>
      </c>
      <c r="K83">
        <v>2.283792</v>
      </c>
      <c r="L83">
        <v>-0.63730330000000002</v>
      </c>
      <c r="M83">
        <v>1.2984899999999999</v>
      </c>
      <c r="N83">
        <v>1.732383</v>
      </c>
      <c r="O83">
        <v>8.7253059999999998</v>
      </c>
      <c r="P83">
        <v>-98.303250000000006</v>
      </c>
      <c r="Q83">
        <v>-26.391110000000001</v>
      </c>
      <c r="R83">
        <v>-1.5749390000000001</v>
      </c>
      <c r="S83">
        <v>1.1989460000000001</v>
      </c>
      <c r="T83">
        <v>2.8602089999999998</v>
      </c>
      <c r="U83">
        <v>16.425979999999999</v>
      </c>
      <c r="V83">
        <v>94.755189999999999</v>
      </c>
      <c r="W83">
        <v>7.5001579999999999</v>
      </c>
      <c r="Y83">
        <f t="shared" si="4"/>
        <v>-1.7509999999999748E-4</v>
      </c>
      <c r="Z83">
        <f t="shared" si="5"/>
        <v>-8.8331000000000087E-5</v>
      </c>
      <c r="AA83">
        <f t="shared" si="6"/>
        <v>4.1034100000000026E-4</v>
      </c>
    </row>
    <row r="84" spans="1:27" x14ac:dyDescent="0.4">
      <c r="A84">
        <v>1.658226</v>
      </c>
      <c r="B84" s="1">
        <v>63800000000000</v>
      </c>
      <c r="C84">
        <v>0.124822</v>
      </c>
      <c r="D84">
        <v>-1.080386E-3</v>
      </c>
      <c r="E84">
        <v>-2.8427700000000001E-3</v>
      </c>
      <c r="F84">
        <v>-3.6853639999999999</v>
      </c>
      <c r="G84">
        <v>1.0195069999999999</v>
      </c>
      <c r="H84">
        <v>-0.89419559999999998</v>
      </c>
      <c r="I84">
        <v>-1.1223179999999999</v>
      </c>
      <c r="J84">
        <v>1.5544199999999999</v>
      </c>
      <c r="K84">
        <v>2.2842060000000002</v>
      </c>
      <c r="L84">
        <v>-0.63693960000000005</v>
      </c>
      <c r="M84">
        <v>1.298289</v>
      </c>
      <c r="N84">
        <v>1.7327109999999999</v>
      </c>
      <c r="O84">
        <v>8.7813130000000008</v>
      </c>
      <c r="P84">
        <v>-98.302059999999997</v>
      </c>
      <c r="Q84">
        <v>-26.350190000000001</v>
      </c>
      <c r="R84">
        <v>-1.5755170000000001</v>
      </c>
      <c r="S84">
        <v>1.1981820000000001</v>
      </c>
      <c r="T84">
        <v>2.860026</v>
      </c>
      <c r="U84">
        <v>16.35866</v>
      </c>
      <c r="V84">
        <v>94.879949999999994</v>
      </c>
      <c r="W84">
        <v>8.237463</v>
      </c>
      <c r="Y84">
        <f t="shared" si="4"/>
        <v>-1.0119999999999574E-4</v>
      </c>
      <c r="Z84">
        <f t="shared" si="5"/>
        <v>-4.4140999999999929E-5</v>
      </c>
      <c r="AA84">
        <f t="shared" si="6"/>
        <v>4.6949899999999996E-4</v>
      </c>
    </row>
    <row r="85" spans="1:27" x14ac:dyDescent="0.4">
      <c r="A85">
        <v>1.678223</v>
      </c>
      <c r="B85" s="1">
        <v>63800000000000</v>
      </c>
      <c r="C85">
        <v>0.1249232</v>
      </c>
      <c r="D85">
        <v>-1.0362450000000001E-3</v>
      </c>
      <c r="E85">
        <v>-3.3122690000000001E-3</v>
      </c>
      <c r="F85">
        <v>-3.785828</v>
      </c>
      <c r="G85">
        <v>0.990313</v>
      </c>
      <c r="H85">
        <v>-0.90277099999999999</v>
      </c>
      <c r="I85">
        <v>-1.122058</v>
      </c>
      <c r="J85">
        <v>1.5544640000000001</v>
      </c>
      <c r="K85">
        <v>2.2846099999999998</v>
      </c>
      <c r="L85">
        <v>-0.6363721</v>
      </c>
      <c r="M85">
        <v>1.297855</v>
      </c>
      <c r="N85">
        <v>1.733217</v>
      </c>
      <c r="O85">
        <v>8.8298740000000002</v>
      </c>
      <c r="P85">
        <v>-98.373930000000001</v>
      </c>
      <c r="Q85">
        <v>-26.43356</v>
      </c>
      <c r="R85">
        <v>-1.5757099999999999</v>
      </c>
      <c r="S85">
        <v>1.197889</v>
      </c>
      <c r="T85">
        <v>2.8598949999999999</v>
      </c>
      <c r="U85">
        <v>16.283570000000001</v>
      </c>
      <c r="V85">
        <v>94.948089999999993</v>
      </c>
      <c r="W85">
        <v>8.3474930000000001</v>
      </c>
      <c r="Y85">
        <f t="shared" si="4"/>
        <v>0</v>
      </c>
      <c r="Z85">
        <f t="shared" si="5"/>
        <v>0</v>
      </c>
      <c r="AA85">
        <f t="shared" si="6"/>
        <v>0</v>
      </c>
    </row>
    <row r="86" spans="1:27" x14ac:dyDescent="0.4">
      <c r="A86">
        <v>1.6982269999999999</v>
      </c>
      <c r="B86" s="1">
        <v>63800000000000</v>
      </c>
      <c r="C86">
        <v>0.1249232</v>
      </c>
      <c r="D86">
        <v>-1.0362450000000001E-3</v>
      </c>
      <c r="E86">
        <v>-3.3122690000000001E-3</v>
      </c>
      <c r="F86">
        <v>-3.785828</v>
      </c>
      <c r="G86">
        <v>0.990313</v>
      </c>
      <c r="H86">
        <v>-0.90277099999999999</v>
      </c>
      <c r="I86">
        <v>-1.122058</v>
      </c>
      <c r="J86">
        <v>1.5544640000000001</v>
      </c>
      <c r="K86">
        <v>2.2846099999999998</v>
      </c>
      <c r="L86">
        <v>-0.6363721</v>
      </c>
      <c r="M86">
        <v>1.297855</v>
      </c>
      <c r="N86">
        <v>1.733217</v>
      </c>
      <c r="O86">
        <v>8.8298740000000002</v>
      </c>
      <c r="P86">
        <v>-98.373930000000001</v>
      </c>
      <c r="Q86">
        <v>-26.43356</v>
      </c>
      <c r="R86">
        <v>-1.5757099999999999</v>
      </c>
      <c r="S86">
        <v>1.197889</v>
      </c>
      <c r="T86">
        <v>2.8598949999999999</v>
      </c>
      <c r="U86">
        <v>16.283570000000001</v>
      </c>
      <c r="V86">
        <v>94.948089999999993</v>
      </c>
      <c r="W86">
        <v>8.3474930000000001</v>
      </c>
      <c r="Y86">
        <f t="shared" si="4"/>
        <v>-7.1399999999999242E-5</v>
      </c>
      <c r="Z86">
        <f t="shared" si="5"/>
        <v>-1.6479800000000007E-4</v>
      </c>
      <c r="AA86">
        <f t="shared" si="6"/>
        <v>5.0384799999999988E-4</v>
      </c>
    </row>
    <row r="87" spans="1:27" x14ac:dyDescent="0.4">
      <c r="A87">
        <v>1.718224</v>
      </c>
      <c r="B87" s="1">
        <v>63800000000000</v>
      </c>
      <c r="C87">
        <v>0.1249946</v>
      </c>
      <c r="D87">
        <v>-8.7144700000000002E-4</v>
      </c>
      <c r="E87">
        <v>-3.8161169999999999E-3</v>
      </c>
      <c r="F87">
        <v>-3.8752439999999999</v>
      </c>
      <c r="G87">
        <v>0.91974869999999997</v>
      </c>
      <c r="H87">
        <v>-0.83172610000000002</v>
      </c>
      <c r="I87">
        <v>-1.1217520000000001</v>
      </c>
      <c r="J87">
        <v>1.554629</v>
      </c>
      <c r="K87">
        <v>2.2850169999999999</v>
      </c>
      <c r="L87">
        <v>-0.63588560000000005</v>
      </c>
      <c r="M87">
        <v>1.2973779999999999</v>
      </c>
      <c r="N87">
        <v>1.7336910000000001</v>
      </c>
      <c r="O87">
        <v>8.869453</v>
      </c>
      <c r="P87">
        <v>-98.434600000000003</v>
      </c>
      <c r="Q87">
        <v>-26.397400000000001</v>
      </c>
      <c r="R87">
        <v>-1.575828</v>
      </c>
      <c r="S87">
        <v>1.1976819999999999</v>
      </c>
      <c r="T87">
        <v>2.859702</v>
      </c>
      <c r="U87">
        <v>16.302199999999999</v>
      </c>
      <c r="V87">
        <v>94.789590000000004</v>
      </c>
      <c r="W87">
        <v>8.1232819999999997</v>
      </c>
      <c r="Y87">
        <f t="shared" si="4"/>
        <v>-2.4399999999993871E-5</v>
      </c>
      <c r="Z87">
        <f t="shared" si="5"/>
        <v>-3.0566300000000007E-4</v>
      </c>
      <c r="AA87">
        <f t="shared" si="6"/>
        <v>4.5845800000000013E-4</v>
      </c>
    </row>
    <row r="88" spans="1:27" x14ac:dyDescent="0.4">
      <c r="A88">
        <v>1.7382280000000001</v>
      </c>
      <c r="B88" s="1">
        <v>63800000000000</v>
      </c>
      <c r="C88">
        <v>0.12501899999999999</v>
      </c>
      <c r="D88">
        <v>-5.6578399999999995E-4</v>
      </c>
      <c r="E88">
        <v>-4.2745750000000001E-3</v>
      </c>
      <c r="F88">
        <v>-4.0699459999999998</v>
      </c>
      <c r="G88">
        <v>0.88468690000000005</v>
      </c>
      <c r="H88">
        <v>-0.80523679999999997</v>
      </c>
      <c r="I88">
        <v>-1.121445</v>
      </c>
      <c r="J88">
        <v>1.554935</v>
      </c>
      <c r="K88">
        <v>2.285358</v>
      </c>
      <c r="L88">
        <v>-0.63500529999999999</v>
      </c>
      <c r="M88">
        <v>1.29623</v>
      </c>
      <c r="N88">
        <v>1.7344029999999999</v>
      </c>
      <c r="O88">
        <v>9.2252069999999993</v>
      </c>
      <c r="P88">
        <v>-98.482330000000005</v>
      </c>
      <c r="Q88">
        <v>-26.070250000000001</v>
      </c>
      <c r="R88">
        <v>-1.5760940000000001</v>
      </c>
      <c r="S88">
        <v>1.19713</v>
      </c>
      <c r="T88">
        <v>2.859521</v>
      </c>
      <c r="U88">
        <v>16.400770000000001</v>
      </c>
      <c r="V88">
        <v>94.721410000000006</v>
      </c>
      <c r="W88">
        <v>8.0069920000000003</v>
      </c>
      <c r="Y88">
        <f t="shared" si="4"/>
        <v>-9.4000000000010742E-5</v>
      </c>
      <c r="Z88">
        <f t="shared" si="5"/>
        <v>-2.3846799999999993E-4</v>
      </c>
      <c r="AA88">
        <f t="shared" si="6"/>
        <v>4.455930000000002E-4</v>
      </c>
    </row>
    <row r="89" spans="1:27" x14ac:dyDescent="0.4">
      <c r="A89">
        <v>1.758224</v>
      </c>
      <c r="B89" s="1">
        <v>63800000000000</v>
      </c>
      <c r="C89">
        <v>0.125113</v>
      </c>
      <c r="D89">
        <v>-3.2731600000000002E-4</v>
      </c>
      <c r="E89">
        <v>-4.7201680000000003E-3</v>
      </c>
      <c r="F89">
        <v>-4.2654719999999999</v>
      </c>
      <c r="G89">
        <v>0.98682360000000002</v>
      </c>
      <c r="H89">
        <v>-0.86373900000000003</v>
      </c>
      <c r="I89">
        <v>-1.121197</v>
      </c>
      <c r="J89">
        <v>1.5551729999999999</v>
      </c>
      <c r="K89">
        <v>2.2857400000000001</v>
      </c>
      <c r="L89">
        <v>-0.63462300000000005</v>
      </c>
      <c r="M89">
        <v>1.29562</v>
      </c>
      <c r="N89">
        <v>1.7345930000000001</v>
      </c>
      <c r="O89">
        <v>9.3111829999999998</v>
      </c>
      <c r="P89">
        <v>-98.552189999999996</v>
      </c>
      <c r="Q89">
        <v>-26.265440000000002</v>
      </c>
      <c r="R89">
        <v>-1.576244</v>
      </c>
      <c r="S89">
        <v>1.1967760000000001</v>
      </c>
      <c r="T89">
        <v>2.859375</v>
      </c>
      <c r="U89">
        <v>16.38796</v>
      </c>
      <c r="V89">
        <v>94.72296</v>
      </c>
      <c r="W89">
        <v>8.0540489999999991</v>
      </c>
      <c r="Y89">
        <f t="shared" si="4"/>
        <v>0</v>
      </c>
      <c r="Z89">
        <f t="shared" si="5"/>
        <v>0</v>
      </c>
      <c r="AA89">
        <f t="shared" si="6"/>
        <v>0</v>
      </c>
    </row>
    <row r="90" spans="1:27" x14ac:dyDescent="0.4">
      <c r="A90">
        <v>1.7782210000000001</v>
      </c>
      <c r="B90" s="1">
        <v>63800000000000</v>
      </c>
      <c r="C90">
        <v>0.125113</v>
      </c>
      <c r="D90">
        <v>-3.2731600000000002E-4</v>
      </c>
      <c r="E90">
        <v>-4.7201680000000003E-3</v>
      </c>
      <c r="F90">
        <v>-4.2654719999999999</v>
      </c>
      <c r="G90">
        <v>0.98682360000000002</v>
      </c>
      <c r="H90">
        <v>-0.86373900000000003</v>
      </c>
      <c r="I90">
        <v>-1.121197</v>
      </c>
      <c r="J90">
        <v>1.5551729999999999</v>
      </c>
      <c r="K90">
        <v>2.2857400000000001</v>
      </c>
      <c r="L90">
        <v>-0.63462300000000005</v>
      </c>
      <c r="M90">
        <v>1.29562</v>
      </c>
      <c r="N90">
        <v>1.7345930000000001</v>
      </c>
      <c r="O90">
        <v>9.3111829999999998</v>
      </c>
      <c r="P90">
        <v>-98.552189999999996</v>
      </c>
      <c r="Q90">
        <v>-26.265440000000002</v>
      </c>
      <c r="R90">
        <v>-1.576244</v>
      </c>
      <c r="S90">
        <v>1.1967760000000001</v>
      </c>
      <c r="T90">
        <v>2.859375</v>
      </c>
      <c r="U90">
        <v>16.38796</v>
      </c>
      <c r="V90">
        <v>94.72296</v>
      </c>
      <c r="W90">
        <v>8.0540489999999991</v>
      </c>
      <c r="Y90">
        <f t="shared" si="4"/>
        <v>-1.7400000000000748E-4</v>
      </c>
      <c r="Z90">
        <f t="shared" si="5"/>
        <v>-2.3581600000000002E-4</v>
      </c>
      <c r="AA90">
        <f t="shared" si="6"/>
        <v>4.2319999999999944E-4</v>
      </c>
    </row>
    <row r="91" spans="1:27" x14ac:dyDescent="0.4">
      <c r="A91">
        <v>1.798225</v>
      </c>
      <c r="B91" s="1">
        <v>63800000000000</v>
      </c>
      <c r="C91">
        <v>0.12528700000000001</v>
      </c>
      <c r="D91" s="1">
        <v>-9.1500000000000001E-5</v>
      </c>
      <c r="E91">
        <v>-5.1433679999999997E-3</v>
      </c>
      <c r="F91">
        <v>-4.3894960000000003</v>
      </c>
      <c r="G91">
        <v>1.0730420000000001</v>
      </c>
      <c r="H91">
        <v>-0.82019039999999999</v>
      </c>
      <c r="I91">
        <v>-1.1210199999999999</v>
      </c>
      <c r="J91">
        <v>1.555409</v>
      </c>
      <c r="K91">
        <v>2.286162</v>
      </c>
      <c r="L91">
        <v>-0.6340964</v>
      </c>
      <c r="M91">
        <v>1.2949930000000001</v>
      </c>
      <c r="N91">
        <v>1.7348250000000001</v>
      </c>
      <c r="O91">
        <v>9.2643839999999997</v>
      </c>
      <c r="P91">
        <v>-98.759799999999998</v>
      </c>
      <c r="Q91">
        <v>-26.42426</v>
      </c>
      <c r="R91">
        <v>-1.576449</v>
      </c>
      <c r="S91">
        <v>1.1956199999999999</v>
      </c>
      <c r="T91">
        <v>2.8590110000000002</v>
      </c>
      <c r="U91">
        <v>16.447099999999999</v>
      </c>
      <c r="V91">
        <v>94.63297</v>
      </c>
      <c r="W91">
        <v>8.2464289999999991</v>
      </c>
      <c r="Y91">
        <f t="shared" si="4"/>
        <v>0</v>
      </c>
      <c r="Z91">
        <f t="shared" si="5"/>
        <v>0</v>
      </c>
      <c r="AA91">
        <f t="shared" si="6"/>
        <v>0</v>
      </c>
    </row>
    <row r="92" spans="1:27" x14ac:dyDescent="0.4">
      <c r="A92">
        <v>1.818222</v>
      </c>
      <c r="B92" s="1">
        <v>63800000000000</v>
      </c>
      <c r="C92">
        <v>0.12528700000000001</v>
      </c>
      <c r="D92" s="1">
        <v>-9.1500000000000001E-5</v>
      </c>
      <c r="E92">
        <v>-5.1433679999999997E-3</v>
      </c>
      <c r="F92">
        <v>-4.3894960000000003</v>
      </c>
      <c r="G92">
        <v>1.0730420000000001</v>
      </c>
      <c r="H92">
        <v>-0.82019039999999999</v>
      </c>
      <c r="I92">
        <v>-1.1210199999999999</v>
      </c>
      <c r="J92">
        <v>1.555409</v>
      </c>
      <c r="K92">
        <v>2.286162</v>
      </c>
      <c r="L92">
        <v>-0.6340964</v>
      </c>
      <c r="M92">
        <v>1.2949930000000001</v>
      </c>
      <c r="N92">
        <v>1.7348250000000001</v>
      </c>
      <c r="O92">
        <v>9.2643839999999997</v>
      </c>
      <c r="P92">
        <v>-98.759799999999998</v>
      </c>
      <c r="Q92">
        <v>-26.42426</v>
      </c>
      <c r="R92">
        <v>-1.576449</v>
      </c>
      <c r="S92">
        <v>1.1956199999999999</v>
      </c>
      <c r="T92">
        <v>2.8590110000000002</v>
      </c>
      <c r="U92">
        <v>16.447099999999999</v>
      </c>
      <c r="V92">
        <v>94.63297</v>
      </c>
      <c r="W92">
        <v>8.2464289999999991</v>
      </c>
      <c r="Y92">
        <f t="shared" si="4"/>
        <v>-2.9989999999999184E-4</v>
      </c>
      <c r="Z92">
        <f t="shared" si="5"/>
        <v>-2.0133800000000002E-4</v>
      </c>
      <c r="AA92">
        <f t="shared" si="6"/>
        <v>7.263850000000004E-4</v>
      </c>
    </row>
    <row r="93" spans="1:27" x14ac:dyDescent="0.4">
      <c r="A93">
        <v>1.8382259999999999</v>
      </c>
      <c r="B93" s="1">
        <v>63800000000000</v>
      </c>
      <c r="C93">
        <v>0.1255869</v>
      </c>
      <c r="D93">
        <v>1.09838E-4</v>
      </c>
      <c r="E93">
        <v>-5.8697530000000001E-3</v>
      </c>
      <c r="F93">
        <v>-4.5235900000000004</v>
      </c>
      <c r="G93">
        <v>1.177074</v>
      </c>
      <c r="H93">
        <v>-0.75991819999999999</v>
      </c>
      <c r="I93">
        <v>-1.120719</v>
      </c>
      <c r="J93">
        <v>1.5556099999999999</v>
      </c>
      <c r="K93">
        <v>2.2868879999999998</v>
      </c>
      <c r="L93">
        <v>-0.63386370000000003</v>
      </c>
      <c r="M93">
        <v>1.294564</v>
      </c>
      <c r="N93">
        <v>1.7349939999999999</v>
      </c>
      <c r="O93">
        <v>9.4352660000000004</v>
      </c>
      <c r="P93">
        <v>-98.697689999999994</v>
      </c>
      <c r="Q93">
        <v>-26.371369999999999</v>
      </c>
      <c r="R93">
        <v>-1.5762959999999999</v>
      </c>
      <c r="S93">
        <v>1.194374</v>
      </c>
      <c r="T93">
        <v>2.8587820000000002</v>
      </c>
      <c r="U93">
        <v>16.616810000000001</v>
      </c>
      <c r="V93">
        <v>94.52731</v>
      </c>
      <c r="W93">
        <v>8.6715710000000001</v>
      </c>
      <c r="Y93">
        <f t="shared" si="4"/>
        <v>0</v>
      </c>
      <c r="Z93">
        <f t="shared" si="5"/>
        <v>0</v>
      </c>
      <c r="AA93">
        <f t="shared" si="6"/>
        <v>0</v>
      </c>
    </row>
    <row r="94" spans="1:27" x14ac:dyDescent="0.4">
      <c r="A94">
        <v>1.858223</v>
      </c>
      <c r="B94" s="1">
        <v>63800000000000</v>
      </c>
      <c r="C94">
        <v>0.1255869</v>
      </c>
      <c r="D94">
        <v>1.09838E-4</v>
      </c>
      <c r="E94">
        <v>-5.8697530000000001E-3</v>
      </c>
      <c r="F94">
        <v>-4.5235900000000004</v>
      </c>
      <c r="G94">
        <v>1.177074</v>
      </c>
      <c r="H94">
        <v>-0.75991819999999999</v>
      </c>
      <c r="I94">
        <v>-1.120719</v>
      </c>
      <c r="J94">
        <v>1.5556099999999999</v>
      </c>
      <c r="K94">
        <v>2.2868879999999998</v>
      </c>
      <c r="L94">
        <v>-0.63386370000000003</v>
      </c>
      <c r="M94">
        <v>1.294564</v>
      </c>
      <c r="N94">
        <v>1.7349939999999999</v>
      </c>
      <c r="O94">
        <v>9.4352660000000004</v>
      </c>
      <c r="P94">
        <v>-98.697689999999994</v>
      </c>
      <c r="Q94">
        <v>-26.371369999999999</v>
      </c>
      <c r="R94">
        <v>-1.5762959999999999</v>
      </c>
      <c r="S94">
        <v>1.194374</v>
      </c>
      <c r="T94">
        <v>2.8587820000000002</v>
      </c>
      <c r="U94">
        <v>16.616810000000001</v>
      </c>
      <c r="V94">
        <v>94.52731</v>
      </c>
      <c r="W94">
        <v>8.6715710000000001</v>
      </c>
      <c r="Y94">
        <f t="shared" si="4"/>
        <v>5.1899999999993618E-5</v>
      </c>
      <c r="Z94">
        <f t="shared" si="5"/>
        <v>-1.10597E-4</v>
      </c>
      <c r="AA94">
        <f t="shared" si="6"/>
        <v>1.9447599999999985E-4</v>
      </c>
    </row>
    <row r="95" spans="1:27" x14ac:dyDescent="0.4">
      <c r="A95">
        <v>1.8782270000000001</v>
      </c>
      <c r="B95" s="1">
        <v>63800000000000</v>
      </c>
      <c r="C95">
        <v>0.12553500000000001</v>
      </c>
      <c r="D95">
        <v>2.20435E-4</v>
      </c>
      <c r="E95">
        <v>-6.064229E-3</v>
      </c>
      <c r="F95">
        <v>-4.5677190000000003</v>
      </c>
      <c r="G95">
        <v>1.1963010000000001</v>
      </c>
      <c r="H95">
        <v>-0.76852419999999999</v>
      </c>
      <c r="I95">
        <v>-1.1205449999999999</v>
      </c>
      <c r="J95">
        <v>1.5557209999999999</v>
      </c>
      <c r="K95">
        <v>2.2869890000000002</v>
      </c>
      <c r="L95">
        <v>-0.63364540000000003</v>
      </c>
      <c r="M95">
        <v>1.2946120000000001</v>
      </c>
      <c r="N95">
        <v>1.7350159999999999</v>
      </c>
      <c r="O95">
        <v>9.3155730000000005</v>
      </c>
      <c r="P95">
        <v>-98.726870000000005</v>
      </c>
      <c r="Q95">
        <v>-26.462679999999999</v>
      </c>
      <c r="R95">
        <v>-1.5761350000000001</v>
      </c>
      <c r="S95">
        <v>1.194153</v>
      </c>
      <c r="T95">
        <v>2.8589600000000002</v>
      </c>
      <c r="U95">
        <v>16.67595</v>
      </c>
      <c r="V95">
        <v>94.590850000000003</v>
      </c>
      <c r="W95">
        <v>8.724926</v>
      </c>
      <c r="Y95">
        <f t="shared" si="4"/>
        <v>5.7699999999993867E-5</v>
      </c>
      <c r="Z95">
        <f t="shared" si="5"/>
        <v>9.0388999999999991E-5</v>
      </c>
      <c r="AA95">
        <f t="shared" si="6"/>
        <v>2.3898900000000022E-4</v>
      </c>
    </row>
    <row r="96" spans="1:27" x14ac:dyDescent="0.4">
      <c r="A96">
        <v>1.8982239999999999</v>
      </c>
      <c r="B96" s="1">
        <v>63800000000000</v>
      </c>
      <c r="C96">
        <v>0.12547730000000001</v>
      </c>
      <c r="D96">
        <v>1.3004600000000001E-4</v>
      </c>
      <c r="E96">
        <v>-6.3032180000000002E-3</v>
      </c>
      <c r="F96">
        <v>-4.5624079999999996</v>
      </c>
      <c r="G96">
        <v>1.1610590000000001</v>
      </c>
      <c r="H96">
        <v>-0.76315310000000003</v>
      </c>
      <c r="I96">
        <v>-1.1203350000000001</v>
      </c>
      <c r="J96">
        <v>1.5556300000000001</v>
      </c>
      <c r="K96">
        <v>2.2871169999999998</v>
      </c>
      <c r="L96">
        <v>-0.63363100000000006</v>
      </c>
      <c r="M96">
        <v>1.294743</v>
      </c>
      <c r="N96">
        <v>1.735015</v>
      </c>
      <c r="O96">
        <v>9.3091880000000007</v>
      </c>
      <c r="P96">
        <v>-98.715149999999994</v>
      </c>
      <c r="Q96">
        <v>-26.426269999999999</v>
      </c>
      <c r="R96">
        <v>-1.5760149999999999</v>
      </c>
      <c r="S96">
        <v>1.1941329999999999</v>
      </c>
      <c r="T96">
        <v>2.8590610000000001</v>
      </c>
      <c r="U96">
        <v>16.66694</v>
      </c>
      <c r="V96">
        <v>94.602260000000001</v>
      </c>
      <c r="W96">
        <v>8.6917019999999994</v>
      </c>
      <c r="Y96">
        <f t="shared" si="4"/>
        <v>0</v>
      </c>
      <c r="Z96">
        <f t="shared" si="5"/>
        <v>0</v>
      </c>
      <c r="AA96">
        <f t="shared" si="6"/>
        <v>0</v>
      </c>
    </row>
    <row r="97" spans="1:27" x14ac:dyDescent="0.4">
      <c r="A97">
        <v>1.918228</v>
      </c>
      <c r="B97" s="1">
        <v>63800000000000</v>
      </c>
      <c r="C97">
        <v>0.12547730000000001</v>
      </c>
      <c r="D97">
        <v>1.3004600000000001E-4</v>
      </c>
      <c r="E97">
        <v>-6.3032180000000002E-3</v>
      </c>
      <c r="F97">
        <v>-4.5624079999999996</v>
      </c>
      <c r="G97">
        <v>1.1610590000000001</v>
      </c>
      <c r="H97">
        <v>-0.76315310000000003</v>
      </c>
      <c r="I97">
        <v>-1.1203350000000001</v>
      </c>
      <c r="J97">
        <v>1.5556300000000001</v>
      </c>
      <c r="K97">
        <v>2.2871169999999998</v>
      </c>
      <c r="L97">
        <v>-0.63363100000000006</v>
      </c>
      <c r="M97">
        <v>1.294743</v>
      </c>
      <c r="N97">
        <v>1.735015</v>
      </c>
      <c r="O97">
        <v>9.3091880000000007</v>
      </c>
      <c r="P97">
        <v>-98.715149999999994</v>
      </c>
      <c r="Q97">
        <v>-26.426269999999999</v>
      </c>
      <c r="R97">
        <v>-1.5760149999999999</v>
      </c>
      <c r="S97">
        <v>1.1941329999999999</v>
      </c>
      <c r="T97">
        <v>2.8590610000000001</v>
      </c>
      <c r="U97">
        <v>16.66694</v>
      </c>
      <c r="V97">
        <v>94.602260000000001</v>
      </c>
      <c r="W97">
        <v>8.6917019999999994</v>
      </c>
      <c r="Y97">
        <f t="shared" si="4"/>
        <v>6.8900000000010619E-5</v>
      </c>
      <c r="Z97">
        <f t="shared" si="5"/>
        <v>1.48646E-4</v>
      </c>
      <c r="AA97">
        <f t="shared" si="6"/>
        <v>1.7436399999999977E-4</v>
      </c>
    </row>
    <row r="98" spans="1:27" x14ac:dyDescent="0.4">
      <c r="A98">
        <v>1.9382250000000001</v>
      </c>
      <c r="B98" s="1">
        <v>63800000000000</v>
      </c>
      <c r="C98">
        <v>0.1254084</v>
      </c>
      <c r="D98" s="1">
        <v>-1.8600000000000001E-5</v>
      </c>
      <c r="E98">
        <v>-6.477582E-3</v>
      </c>
      <c r="F98">
        <v>-4.5713499999999998</v>
      </c>
      <c r="G98">
        <v>1.162304</v>
      </c>
      <c r="H98">
        <v>-0.86422730000000003</v>
      </c>
      <c r="I98">
        <v>-1.120163</v>
      </c>
      <c r="J98">
        <v>1.555482</v>
      </c>
      <c r="K98">
        <v>2.287191</v>
      </c>
      <c r="L98">
        <v>-0.63329400000000002</v>
      </c>
      <c r="M98">
        <v>1.295196</v>
      </c>
      <c r="N98">
        <v>1.734661</v>
      </c>
      <c r="O98">
        <v>9.2128589999999999</v>
      </c>
      <c r="P98">
        <v>-98.599429999999998</v>
      </c>
      <c r="Q98">
        <v>-26.621030000000001</v>
      </c>
      <c r="R98">
        <v>-1.57562</v>
      </c>
      <c r="S98">
        <v>1.1938930000000001</v>
      </c>
      <c r="T98">
        <v>2.8593250000000001</v>
      </c>
      <c r="U98">
        <v>16.647490000000001</v>
      </c>
      <c r="V98">
        <v>94.668210000000002</v>
      </c>
      <c r="W98">
        <v>8.6950400000000005</v>
      </c>
      <c r="Y98">
        <f t="shared" si="4"/>
        <v>1.1730000000001461E-4</v>
      </c>
      <c r="Z98">
        <f t="shared" si="5"/>
        <v>-1.0400000000000001E-4</v>
      </c>
      <c r="AA98">
        <f t="shared" si="6"/>
        <v>1.0363099999999986E-4</v>
      </c>
    </row>
    <row r="99" spans="1:27" x14ac:dyDescent="0.4">
      <c r="A99">
        <v>1.958221</v>
      </c>
      <c r="B99" s="1">
        <v>63800000000000</v>
      </c>
      <c r="C99">
        <v>0.12529109999999999</v>
      </c>
      <c r="D99" s="1">
        <v>8.5400000000000002E-5</v>
      </c>
      <c r="E99">
        <v>-6.5812129999999998E-3</v>
      </c>
      <c r="F99">
        <v>-4.6082460000000003</v>
      </c>
      <c r="G99">
        <v>1.1499619999999999</v>
      </c>
      <c r="H99">
        <v>-0.89801030000000004</v>
      </c>
      <c r="I99">
        <v>-1.120007</v>
      </c>
      <c r="J99">
        <v>1.5555859999999999</v>
      </c>
      <c r="K99">
        <v>2.287182</v>
      </c>
      <c r="L99">
        <v>-0.63298699999999997</v>
      </c>
      <c r="M99">
        <v>1.2960130000000001</v>
      </c>
      <c r="N99">
        <v>1.7343120000000001</v>
      </c>
      <c r="O99">
        <v>8.7884799999999998</v>
      </c>
      <c r="P99">
        <v>-98.681820000000002</v>
      </c>
      <c r="Q99">
        <v>-27.073119999999999</v>
      </c>
      <c r="R99">
        <v>-1.575197</v>
      </c>
      <c r="S99">
        <v>1.1935450000000001</v>
      </c>
      <c r="T99">
        <v>2.8594949999999999</v>
      </c>
      <c r="U99">
        <v>16.646609999999999</v>
      </c>
      <c r="V99">
        <v>94.692049999999995</v>
      </c>
      <c r="W99">
        <v>8.8316409999999994</v>
      </c>
      <c r="Y99">
        <f t="shared" si="4"/>
        <v>0</v>
      </c>
      <c r="Z99">
        <f t="shared" si="5"/>
        <v>0</v>
      </c>
      <c r="AA99">
        <f t="shared" si="6"/>
        <v>0</v>
      </c>
    </row>
    <row r="100" spans="1:27" x14ac:dyDescent="0.4">
      <c r="A100">
        <v>1.978226</v>
      </c>
      <c r="B100" s="1">
        <v>63800000000000</v>
      </c>
      <c r="C100">
        <v>0.12529109999999999</v>
      </c>
      <c r="D100" s="1">
        <v>8.5400000000000002E-5</v>
      </c>
      <c r="E100">
        <v>-6.5812129999999998E-3</v>
      </c>
      <c r="F100">
        <v>-4.6082460000000003</v>
      </c>
      <c r="G100">
        <v>1.1499619999999999</v>
      </c>
      <c r="H100">
        <v>-0.89801030000000004</v>
      </c>
      <c r="I100">
        <v>-1.120007</v>
      </c>
      <c r="J100">
        <v>1.5555859999999999</v>
      </c>
      <c r="K100">
        <v>2.287182</v>
      </c>
      <c r="L100">
        <v>-0.63298699999999997</v>
      </c>
      <c r="M100">
        <v>1.2960130000000001</v>
      </c>
      <c r="N100">
        <v>1.7343120000000001</v>
      </c>
      <c r="O100">
        <v>8.7884799999999998</v>
      </c>
      <c r="P100">
        <v>-98.681820000000002</v>
      </c>
      <c r="Q100">
        <v>-27.073119999999999</v>
      </c>
      <c r="R100">
        <v>-1.575197</v>
      </c>
      <c r="S100">
        <v>1.1935450000000001</v>
      </c>
      <c r="T100">
        <v>2.8594949999999999</v>
      </c>
      <c r="U100">
        <v>16.646609999999999</v>
      </c>
      <c r="V100">
        <v>94.692049999999995</v>
      </c>
      <c r="W100">
        <v>8.8316409999999994</v>
      </c>
      <c r="Y100">
        <f t="shared" si="4"/>
        <v>1.8189999999998485E-4</v>
      </c>
      <c r="Z100">
        <f t="shared" si="5"/>
        <v>1.629E-4</v>
      </c>
      <c r="AA100">
        <f t="shared" si="6"/>
        <v>1.4986600000000024E-4</v>
      </c>
    </row>
    <row r="101" spans="1:27" x14ac:dyDescent="0.4">
      <c r="A101">
        <v>1.9982219999999999</v>
      </c>
      <c r="B101" s="1">
        <v>63800000000000</v>
      </c>
      <c r="C101">
        <v>0.1251092</v>
      </c>
      <c r="D101" s="1">
        <v>-7.75E-5</v>
      </c>
      <c r="E101">
        <v>-6.7310790000000001E-3</v>
      </c>
      <c r="F101">
        <v>-4.5773619999999999</v>
      </c>
      <c r="G101">
        <v>1.140655</v>
      </c>
      <c r="H101">
        <v>-0.89678959999999996</v>
      </c>
      <c r="I101">
        <v>-1.119772</v>
      </c>
      <c r="J101">
        <v>1.555423</v>
      </c>
      <c r="K101">
        <v>2.2871589999999999</v>
      </c>
      <c r="L101">
        <v>-0.63311280000000003</v>
      </c>
      <c r="M101">
        <v>1.2962309999999999</v>
      </c>
      <c r="N101">
        <v>1.734335</v>
      </c>
      <c r="O101">
        <v>8.8957750000000004</v>
      </c>
      <c r="P101">
        <v>-98.553340000000006</v>
      </c>
      <c r="Q101">
        <v>-26.844090000000001</v>
      </c>
      <c r="R101">
        <v>-1.5745370000000001</v>
      </c>
      <c r="S101">
        <v>1.19329</v>
      </c>
      <c r="T101">
        <v>2.8596789999999999</v>
      </c>
      <c r="U101">
        <v>16.549969999999998</v>
      </c>
      <c r="V101">
        <v>94.832790000000003</v>
      </c>
      <c r="W101">
        <v>9.2868060000000003</v>
      </c>
      <c r="Y101">
        <f t="shared" si="4"/>
        <v>2.541000000000071E-4</v>
      </c>
      <c r="Z101">
        <f t="shared" si="5"/>
        <v>2.2140500000000004E-4</v>
      </c>
      <c r="AA101">
        <f t="shared" si="6"/>
        <v>1.9136600000000011E-4</v>
      </c>
    </row>
    <row r="102" spans="1:27" x14ac:dyDescent="0.4">
      <c r="A102">
        <v>2.018227</v>
      </c>
      <c r="B102" s="1">
        <v>63800000000000</v>
      </c>
      <c r="C102">
        <v>0.1248551</v>
      </c>
      <c r="D102">
        <v>-2.9890500000000003E-4</v>
      </c>
      <c r="E102">
        <v>-6.9224450000000002E-3</v>
      </c>
      <c r="F102">
        <v>-4.4736630000000002</v>
      </c>
      <c r="G102">
        <v>1.1753610000000001</v>
      </c>
      <c r="H102">
        <v>-0.93768309999999999</v>
      </c>
      <c r="I102">
        <v>-1.1194569999999999</v>
      </c>
      <c r="J102">
        <v>1.555202</v>
      </c>
      <c r="K102">
        <v>2.287115</v>
      </c>
      <c r="L102">
        <v>-0.63297369999999997</v>
      </c>
      <c r="M102">
        <v>1.2966580000000001</v>
      </c>
      <c r="N102">
        <v>1.734183</v>
      </c>
      <c r="O102">
        <v>8.9034890000000004</v>
      </c>
      <c r="P102">
        <v>-98.508539999999996</v>
      </c>
      <c r="Q102">
        <v>-26.804259999999999</v>
      </c>
      <c r="R102">
        <v>-1.5742689999999999</v>
      </c>
      <c r="S102">
        <v>1.1934990000000001</v>
      </c>
      <c r="T102">
        <v>2.8596590000000002</v>
      </c>
      <c r="U102">
        <v>16.572569999999999</v>
      </c>
      <c r="V102">
        <v>94.877319999999997</v>
      </c>
      <c r="W102">
        <v>9.1192080000000004</v>
      </c>
      <c r="Y102">
        <f t="shared" si="4"/>
        <v>2.7409999999999934E-4</v>
      </c>
      <c r="Z102">
        <f t="shared" si="5"/>
        <v>1.3113199999999995E-4</v>
      </c>
      <c r="AA102">
        <f t="shared" si="6"/>
        <v>2.1134800000000009E-4</v>
      </c>
    </row>
    <row r="103" spans="1:27" x14ac:dyDescent="0.4">
      <c r="A103">
        <v>2.0382229999999999</v>
      </c>
      <c r="B103" s="1">
        <v>63800000000000</v>
      </c>
      <c r="C103">
        <v>0.124581</v>
      </c>
      <c r="D103">
        <v>-4.3003699999999998E-4</v>
      </c>
      <c r="E103">
        <v>-7.1337930000000003E-3</v>
      </c>
      <c r="F103">
        <v>-4.4074099999999996</v>
      </c>
      <c r="G103">
        <v>1.233147</v>
      </c>
      <c r="H103">
        <v>-0.93380739999999995</v>
      </c>
      <c r="I103">
        <v>-1.1191139999999999</v>
      </c>
      <c r="J103">
        <v>1.55507</v>
      </c>
      <c r="K103">
        <v>2.2870699999999999</v>
      </c>
      <c r="L103">
        <v>-0.63241219999999998</v>
      </c>
      <c r="M103">
        <v>1.297614</v>
      </c>
      <c r="N103">
        <v>1.7337929999999999</v>
      </c>
      <c r="O103">
        <v>8.6750380000000007</v>
      </c>
      <c r="P103">
        <v>-98.63843</v>
      </c>
      <c r="Q103">
        <v>-26.854949999999999</v>
      </c>
      <c r="R103">
        <v>-1.573537</v>
      </c>
      <c r="S103">
        <v>1.193522</v>
      </c>
      <c r="T103">
        <v>2.859664</v>
      </c>
      <c r="U103">
        <v>16.68591</v>
      </c>
      <c r="V103">
        <v>94.79119</v>
      </c>
      <c r="W103">
        <v>8.9034010000000006</v>
      </c>
      <c r="Y103">
        <f t="shared" si="4"/>
        <v>0</v>
      </c>
      <c r="Z103">
        <f t="shared" si="5"/>
        <v>0</v>
      </c>
      <c r="AA103">
        <f t="shared" si="6"/>
        <v>0</v>
      </c>
    </row>
    <row r="104" spans="1:27" x14ac:dyDescent="0.4">
      <c r="A104">
        <v>2.0582280000000002</v>
      </c>
      <c r="B104" s="1">
        <v>63800000000000</v>
      </c>
      <c r="C104">
        <v>0.124581</v>
      </c>
      <c r="D104">
        <v>-4.3003699999999998E-4</v>
      </c>
      <c r="E104">
        <v>-7.1337930000000003E-3</v>
      </c>
      <c r="F104">
        <v>-4.4074099999999996</v>
      </c>
      <c r="G104">
        <v>1.233147</v>
      </c>
      <c r="H104">
        <v>-0.93380739999999995</v>
      </c>
      <c r="I104">
        <v>-1.1191139999999999</v>
      </c>
      <c r="J104">
        <v>1.55507</v>
      </c>
      <c r="K104">
        <v>2.2870699999999999</v>
      </c>
      <c r="L104">
        <v>-0.63241219999999998</v>
      </c>
      <c r="M104">
        <v>1.297614</v>
      </c>
      <c r="N104">
        <v>1.7337929999999999</v>
      </c>
      <c r="O104">
        <v>8.6750380000000007</v>
      </c>
      <c r="P104">
        <v>-98.63843</v>
      </c>
      <c r="Q104">
        <v>-26.854949999999999</v>
      </c>
      <c r="R104">
        <v>-1.573537</v>
      </c>
      <c r="S104">
        <v>1.193522</v>
      </c>
      <c r="T104">
        <v>2.859664</v>
      </c>
      <c r="U104">
        <v>16.68591</v>
      </c>
      <c r="V104">
        <v>94.79119</v>
      </c>
      <c r="W104">
        <v>8.9034010000000006</v>
      </c>
      <c r="Y104">
        <f t="shared" si="4"/>
        <v>2.9699999999999172E-4</v>
      </c>
      <c r="Z104">
        <f t="shared" si="5"/>
        <v>1.5757100000000001E-4</v>
      </c>
      <c r="AA104">
        <f t="shared" si="6"/>
        <v>2.0071600000000009E-4</v>
      </c>
    </row>
    <row r="105" spans="1:27" x14ac:dyDescent="0.4">
      <c r="A105">
        <v>2.0782240000000001</v>
      </c>
      <c r="B105" s="1">
        <v>63800000000000</v>
      </c>
      <c r="C105">
        <v>0.12428400000000001</v>
      </c>
      <c r="D105">
        <v>-5.8760799999999999E-4</v>
      </c>
      <c r="E105">
        <v>-7.3345090000000003E-3</v>
      </c>
      <c r="F105">
        <v>-4.3960879999999998</v>
      </c>
      <c r="G105">
        <v>1.2902819999999999</v>
      </c>
      <c r="H105">
        <v>-0.84680180000000005</v>
      </c>
      <c r="I105">
        <v>-1.118762</v>
      </c>
      <c r="J105">
        <v>1.554913</v>
      </c>
      <c r="K105">
        <v>2.2870020000000002</v>
      </c>
      <c r="L105">
        <v>-0.63235759999999996</v>
      </c>
      <c r="M105">
        <v>1.2979719999999999</v>
      </c>
      <c r="N105">
        <v>1.73369</v>
      </c>
      <c r="O105">
        <v>8.6979729999999993</v>
      </c>
      <c r="P105">
        <v>-98.572019999999995</v>
      </c>
      <c r="Q105">
        <v>-26.652529999999999</v>
      </c>
      <c r="R105">
        <v>-1.573102</v>
      </c>
      <c r="S105">
        <v>1.19364</v>
      </c>
      <c r="T105">
        <v>2.859515</v>
      </c>
      <c r="U105">
        <v>16.70045</v>
      </c>
      <c r="V105">
        <v>94.750960000000006</v>
      </c>
      <c r="W105">
        <v>8.9679190000000002</v>
      </c>
      <c r="Y105">
        <f t="shared" si="4"/>
        <v>3.3130000000000659E-4</v>
      </c>
      <c r="Z105">
        <f t="shared" si="5"/>
        <v>-9.9199999999999592E-6</v>
      </c>
      <c r="AA105">
        <f t="shared" si="6"/>
        <v>1.4742699999999945E-4</v>
      </c>
    </row>
    <row r="106" spans="1:27" x14ac:dyDescent="0.4">
      <c r="A106">
        <v>2.0982210000000001</v>
      </c>
      <c r="B106" s="1">
        <v>63800000000000</v>
      </c>
      <c r="C106">
        <v>0.1239527</v>
      </c>
      <c r="D106">
        <v>-5.7768800000000003E-4</v>
      </c>
      <c r="E106">
        <v>-7.4819359999999998E-3</v>
      </c>
      <c r="F106">
        <v>-4.4393010000000004</v>
      </c>
      <c r="G106">
        <v>1.3791690000000001</v>
      </c>
      <c r="H106">
        <v>-0.80108639999999998</v>
      </c>
      <c r="I106">
        <v>-1.1184229999999999</v>
      </c>
      <c r="J106">
        <v>1.5549230000000001</v>
      </c>
      <c r="K106">
        <v>2.2868719999999998</v>
      </c>
      <c r="L106">
        <v>-0.63251100000000005</v>
      </c>
      <c r="M106">
        <v>1.2981100000000001</v>
      </c>
      <c r="N106">
        <v>1.733549</v>
      </c>
      <c r="O106">
        <v>8.7793270000000003</v>
      </c>
      <c r="P106">
        <v>-98.485140000000001</v>
      </c>
      <c r="Q106">
        <v>-26.61694</v>
      </c>
      <c r="R106">
        <v>-1.5722039999999999</v>
      </c>
      <c r="S106">
        <v>1.1939569999999999</v>
      </c>
      <c r="T106">
        <v>2.8595299999999999</v>
      </c>
      <c r="U106">
        <v>16.60361</v>
      </c>
      <c r="V106">
        <v>94.833340000000007</v>
      </c>
      <c r="W106">
        <v>9.2270099999999999</v>
      </c>
      <c r="Y106">
        <f t="shared" si="4"/>
        <v>3.2300000000000384E-4</v>
      </c>
      <c r="Z106">
        <f t="shared" si="5"/>
        <v>1.6894999999999953E-5</v>
      </c>
      <c r="AA106">
        <f t="shared" si="6"/>
        <v>1.505640000000006E-4</v>
      </c>
    </row>
    <row r="107" spans="1:27" x14ac:dyDescent="0.4">
      <c r="A107">
        <v>2.1182249999999998</v>
      </c>
      <c r="B107" s="1">
        <v>63800000000000</v>
      </c>
      <c r="C107">
        <v>0.1236297</v>
      </c>
      <c r="D107">
        <v>-5.9458299999999998E-4</v>
      </c>
      <c r="E107">
        <v>-7.6325000000000004E-3</v>
      </c>
      <c r="F107">
        <v>-4.4314879999999999</v>
      </c>
      <c r="G107">
        <v>1.3970260000000001</v>
      </c>
      <c r="H107">
        <v>-0.72439580000000003</v>
      </c>
      <c r="I107">
        <v>-1.118088</v>
      </c>
      <c r="J107">
        <v>1.5549059999999999</v>
      </c>
      <c r="K107">
        <v>2.2867500000000001</v>
      </c>
      <c r="L107">
        <v>-0.63252249999999999</v>
      </c>
      <c r="M107">
        <v>1.2982119999999999</v>
      </c>
      <c r="N107">
        <v>1.733276</v>
      </c>
      <c r="O107">
        <v>8.7176690000000008</v>
      </c>
      <c r="P107">
        <v>-98.540620000000004</v>
      </c>
      <c r="Q107">
        <v>-26.679500000000001</v>
      </c>
      <c r="R107">
        <v>-1.5717970000000001</v>
      </c>
      <c r="S107">
        <v>1.194304</v>
      </c>
      <c r="T107">
        <v>2.859537</v>
      </c>
      <c r="U107">
        <v>16.5823</v>
      </c>
      <c r="V107">
        <v>94.793459999999996</v>
      </c>
      <c r="W107">
        <v>9.1682050000000004</v>
      </c>
      <c r="Y107">
        <f t="shared" si="4"/>
        <v>0</v>
      </c>
      <c r="Z107">
        <f t="shared" si="5"/>
        <v>0</v>
      </c>
      <c r="AA107">
        <f t="shared" si="6"/>
        <v>0</v>
      </c>
    </row>
    <row r="108" spans="1:27" x14ac:dyDescent="0.4">
      <c r="A108">
        <v>2.1382219999999998</v>
      </c>
      <c r="B108" s="1">
        <v>63800000000000</v>
      </c>
      <c r="C108">
        <v>0.1236297</v>
      </c>
      <c r="D108">
        <v>-5.9458299999999998E-4</v>
      </c>
      <c r="E108">
        <v>-7.6325000000000004E-3</v>
      </c>
      <c r="F108">
        <v>-4.4314879999999999</v>
      </c>
      <c r="G108">
        <v>1.3970260000000001</v>
      </c>
      <c r="H108">
        <v>-0.72439580000000003</v>
      </c>
      <c r="I108">
        <v>-1.118088</v>
      </c>
      <c r="J108">
        <v>1.5549059999999999</v>
      </c>
      <c r="K108">
        <v>2.2867500000000001</v>
      </c>
      <c r="L108">
        <v>-0.63252249999999999</v>
      </c>
      <c r="M108">
        <v>1.2982119999999999</v>
      </c>
      <c r="N108">
        <v>1.733276</v>
      </c>
      <c r="O108">
        <v>8.7176690000000008</v>
      </c>
      <c r="P108">
        <v>-98.540620000000004</v>
      </c>
      <c r="Q108">
        <v>-26.679500000000001</v>
      </c>
      <c r="R108">
        <v>-1.5717970000000001</v>
      </c>
      <c r="S108">
        <v>1.194304</v>
      </c>
      <c r="T108">
        <v>2.859537</v>
      </c>
      <c r="U108">
        <v>16.5823</v>
      </c>
      <c r="V108">
        <v>94.793459999999996</v>
      </c>
      <c r="W108">
        <v>9.1682050000000004</v>
      </c>
      <c r="Y108">
        <f t="shared" si="4"/>
        <v>3.1429999999998959E-4</v>
      </c>
      <c r="Z108">
        <f t="shared" si="5"/>
        <v>-8.7063999999999978E-5</v>
      </c>
      <c r="AA108">
        <f t="shared" si="6"/>
        <v>6.0033999999999609E-5</v>
      </c>
    </row>
    <row r="109" spans="1:27" x14ac:dyDescent="0.4">
      <c r="A109">
        <v>2.158226</v>
      </c>
      <c r="B109" s="1">
        <v>63800000000000</v>
      </c>
      <c r="C109">
        <v>0.12331540000000001</v>
      </c>
      <c r="D109">
        <v>-5.07519E-4</v>
      </c>
      <c r="E109">
        <v>-7.692534E-3</v>
      </c>
      <c r="F109">
        <v>-4.4918519999999997</v>
      </c>
      <c r="G109">
        <v>1.393948</v>
      </c>
      <c r="H109">
        <v>-0.71871949999999996</v>
      </c>
      <c r="I109">
        <v>-1.1178239999999999</v>
      </c>
      <c r="J109">
        <v>1.5549930000000001</v>
      </c>
      <c r="K109">
        <v>2.2865709999999999</v>
      </c>
      <c r="L109">
        <v>-0.63274390000000003</v>
      </c>
      <c r="M109">
        <v>1.2980929999999999</v>
      </c>
      <c r="N109">
        <v>1.732952</v>
      </c>
      <c r="O109">
        <v>8.7398120000000006</v>
      </c>
      <c r="P109">
        <v>-98.499629999999996</v>
      </c>
      <c r="Q109">
        <v>-26.629460000000002</v>
      </c>
      <c r="R109">
        <v>-1.5709200000000001</v>
      </c>
      <c r="S109">
        <v>1.1949179999999999</v>
      </c>
      <c r="T109">
        <v>2.8599839999999999</v>
      </c>
      <c r="U109">
        <v>16.575199999999999</v>
      </c>
      <c r="V109">
        <v>94.90334</v>
      </c>
      <c r="W109">
        <v>9.0873410000000003</v>
      </c>
      <c r="Y109">
        <f t="shared" si="4"/>
        <v>3.3770000000001021E-4</v>
      </c>
      <c r="Z109">
        <f t="shared" si="5"/>
        <v>-3.4307000000000022E-5</v>
      </c>
      <c r="AA109">
        <f t="shared" si="6"/>
        <v>6.6784999999999761E-5</v>
      </c>
    </row>
    <row r="110" spans="1:27" x14ac:dyDescent="0.4">
      <c r="A110">
        <v>2.178223</v>
      </c>
      <c r="B110" s="1">
        <v>63800000000000</v>
      </c>
      <c r="C110">
        <v>0.1229777</v>
      </c>
      <c r="D110">
        <v>-4.7321199999999998E-4</v>
      </c>
      <c r="E110">
        <v>-7.7593189999999998E-3</v>
      </c>
      <c r="F110">
        <v>-4.5050350000000003</v>
      </c>
      <c r="G110">
        <v>1.4423079999999999</v>
      </c>
      <c r="H110">
        <v>-0.75451659999999998</v>
      </c>
      <c r="I110">
        <v>-1.1175379999999999</v>
      </c>
      <c r="J110">
        <v>1.5550269999999999</v>
      </c>
      <c r="K110">
        <v>2.2863790000000002</v>
      </c>
      <c r="L110">
        <v>-0.63335980000000003</v>
      </c>
      <c r="M110">
        <v>1.2976300000000001</v>
      </c>
      <c r="N110">
        <v>1.7324520000000001</v>
      </c>
      <c r="O110">
        <v>8.8141639999999999</v>
      </c>
      <c r="P110">
        <v>-98.378569999999996</v>
      </c>
      <c r="Q110">
        <v>-26.77234</v>
      </c>
      <c r="R110">
        <v>-1.570354</v>
      </c>
      <c r="S110">
        <v>1.1953469999999999</v>
      </c>
      <c r="T110">
        <v>2.8602979999999998</v>
      </c>
      <c r="U110">
        <v>16.522649999999999</v>
      </c>
      <c r="V110">
        <v>94.996899999999997</v>
      </c>
      <c r="W110">
        <v>9.1742399999999993</v>
      </c>
      <c r="Y110">
        <f t="shared" si="4"/>
        <v>0</v>
      </c>
      <c r="Z110">
        <f t="shared" si="5"/>
        <v>0</v>
      </c>
      <c r="AA110">
        <f t="shared" si="6"/>
        <v>0</v>
      </c>
    </row>
    <row r="111" spans="1:27" x14ac:dyDescent="0.4">
      <c r="A111">
        <v>2.1982270000000002</v>
      </c>
      <c r="B111" s="1">
        <v>63800000000000</v>
      </c>
      <c r="C111">
        <v>0.1229777</v>
      </c>
      <c r="D111">
        <v>-4.7321199999999998E-4</v>
      </c>
      <c r="E111">
        <v>-7.7593189999999998E-3</v>
      </c>
      <c r="F111">
        <v>-4.5050350000000003</v>
      </c>
      <c r="G111">
        <v>1.4423079999999999</v>
      </c>
      <c r="H111">
        <v>-0.75451659999999998</v>
      </c>
      <c r="I111">
        <v>-1.1175379999999999</v>
      </c>
      <c r="J111">
        <v>1.5550269999999999</v>
      </c>
      <c r="K111">
        <v>2.2863790000000002</v>
      </c>
      <c r="L111">
        <v>-0.63335980000000003</v>
      </c>
      <c r="M111">
        <v>1.2976300000000001</v>
      </c>
      <c r="N111">
        <v>1.7324520000000001</v>
      </c>
      <c r="O111">
        <v>8.8141639999999999</v>
      </c>
      <c r="P111">
        <v>-98.378569999999996</v>
      </c>
      <c r="Q111">
        <v>-26.77234</v>
      </c>
      <c r="R111">
        <v>-1.570354</v>
      </c>
      <c r="S111">
        <v>1.1953469999999999</v>
      </c>
      <c r="T111">
        <v>2.8602979999999998</v>
      </c>
      <c r="U111">
        <v>16.522649999999999</v>
      </c>
      <c r="V111">
        <v>94.996899999999997</v>
      </c>
      <c r="W111">
        <v>9.1742399999999993</v>
      </c>
      <c r="Y111">
        <f t="shared" si="4"/>
        <v>3.2549999999999246E-4</v>
      </c>
      <c r="Z111">
        <f t="shared" si="5"/>
        <v>2.3881200000000003E-4</v>
      </c>
      <c r="AA111">
        <f t="shared" si="6"/>
        <v>1.3723500000000031E-4</v>
      </c>
    </row>
    <row r="112" spans="1:27" x14ac:dyDescent="0.4">
      <c r="A112">
        <v>2.2182240000000002</v>
      </c>
      <c r="B112" s="1">
        <v>63800000000000</v>
      </c>
      <c r="C112">
        <v>0.1226522</v>
      </c>
      <c r="D112">
        <v>-7.1202400000000001E-4</v>
      </c>
      <c r="E112">
        <v>-7.8965540000000001E-3</v>
      </c>
      <c r="F112">
        <v>-4.46936</v>
      </c>
      <c r="G112">
        <v>1.409443</v>
      </c>
      <c r="H112">
        <v>-0.68566890000000003</v>
      </c>
      <c r="I112">
        <v>-1.117211</v>
      </c>
      <c r="J112">
        <v>1.5547880000000001</v>
      </c>
      <c r="K112">
        <v>2.2862459999999998</v>
      </c>
      <c r="L112">
        <v>-0.63407469999999999</v>
      </c>
      <c r="M112">
        <v>1.2972410000000001</v>
      </c>
      <c r="N112">
        <v>1.7321660000000001</v>
      </c>
      <c r="O112">
        <v>8.6920199999999994</v>
      </c>
      <c r="P112">
        <v>-98.296260000000004</v>
      </c>
      <c r="Q112">
        <v>-26.855989999999998</v>
      </c>
      <c r="R112">
        <v>-1.5699019999999999</v>
      </c>
      <c r="S112">
        <v>1.195757</v>
      </c>
      <c r="T112">
        <v>2.8606739999999999</v>
      </c>
      <c r="U112">
        <v>16.49512</v>
      </c>
      <c r="V112">
        <v>95.06371</v>
      </c>
      <c r="W112">
        <v>9.2323579999999996</v>
      </c>
      <c r="Y112">
        <f t="shared" si="4"/>
        <v>2.5990000000000735E-4</v>
      </c>
      <c r="Z112">
        <f t="shared" si="5"/>
        <v>1.71817E-4</v>
      </c>
      <c r="AA112">
        <f t="shared" si="6"/>
        <v>1.4060899999999987E-4</v>
      </c>
    </row>
    <row r="113" spans="1:27" x14ac:dyDescent="0.4">
      <c r="A113">
        <v>2.2382279999999999</v>
      </c>
      <c r="B113" s="1">
        <v>63800000000000</v>
      </c>
      <c r="C113">
        <v>0.1223923</v>
      </c>
      <c r="D113">
        <v>-8.8384100000000001E-4</v>
      </c>
      <c r="E113">
        <v>-8.0371629999999999E-3</v>
      </c>
      <c r="F113">
        <v>-4.4747919999999999</v>
      </c>
      <c r="G113">
        <v>1.351148</v>
      </c>
      <c r="H113">
        <v>-0.54025270000000003</v>
      </c>
      <c r="I113">
        <v>-1.116927</v>
      </c>
      <c r="J113">
        <v>1.5546169999999999</v>
      </c>
      <c r="K113">
        <v>2.2861609999999999</v>
      </c>
      <c r="L113">
        <v>-0.63490210000000002</v>
      </c>
      <c r="M113">
        <v>1.2964610000000001</v>
      </c>
      <c r="N113">
        <v>1.731984</v>
      </c>
      <c r="O113">
        <v>8.8046419999999994</v>
      </c>
      <c r="P113">
        <v>-98.123019999999997</v>
      </c>
      <c r="Q113">
        <v>-26.850519999999999</v>
      </c>
      <c r="R113">
        <v>-1.5693490000000001</v>
      </c>
      <c r="S113">
        <v>1.1964319999999999</v>
      </c>
      <c r="T113">
        <v>2.8610869999999999</v>
      </c>
      <c r="U113">
        <v>16.459440000000001</v>
      </c>
      <c r="V113">
        <v>95.183239999999998</v>
      </c>
      <c r="W113">
        <v>9.2234160000000003</v>
      </c>
      <c r="Y113">
        <f t="shared" si="4"/>
        <v>1.3739999999999586E-4</v>
      </c>
      <c r="Z113">
        <f t="shared" si="5"/>
        <v>-8.5214000000000015E-5</v>
      </c>
      <c r="AA113">
        <f t="shared" si="6"/>
        <v>9.2257999999999576E-5</v>
      </c>
    </row>
    <row r="114" spans="1:27" x14ac:dyDescent="0.4">
      <c r="A114">
        <v>2.2582239999999998</v>
      </c>
      <c r="B114" s="1">
        <v>63800000000000</v>
      </c>
      <c r="C114">
        <v>0.1222549</v>
      </c>
      <c r="D114">
        <v>-7.98627E-4</v>
      </c>
      <c r="E114">
        <v>-8.1294209999999995E-3</v>
      </c>
      <c r="F114">
        <v>-4.5063170000000001</v>
      </c>
      <c r="G114">
        <v>1.3519410000000001</v>
      </c>
      <c r="H114">
        <v>-0.52505489999999999</v>
      </c>
      <c r="I114">
        <v>-1.116765</v>
      </c>
      <c r="J114">
        <v>1.554702</v>
      </c>
      <c r="K114">
        <v>2.2861289999999999</v>
      </c>
      <c r="L114">
        <v>-0.63550410000000002</v>
      </c>
      <c r="M114">
        <v>1.295526</v>
      </c>
      <c r="N114">
        <v>1.7318119999999999</v>
      </c>
      <c r="O114">
        <v>8.8508800000000001</v>
      </c>
      <c r="P114">
        <v>-98.104950000000002</v>
      </c>
      <c r="Q114">
        <v>-27.059170000000002</v>
      </c>
      <c r="R114">
        <v>-1.568943</v>
      </c>
      <c r="S114">
        <v>1.197012</v>
      </c>
      <c r="T114">
        <v>2.8610479999999998</v>
      </c>
      <c r="U114">
        <v>16.429200000000002</v>
      </c>
      <c r="V114">
        <v>95.217920000000007</v>
      </c>
      <c r="W114">
        <v>9.2333350000000003</v>
      </c>
      <c r="Y114">
        <f t="shared" si="4"/>
        <v>0</v>
      </c>
      <c r="Z114">
        <f t="shared" si="5"/>
        <v>0</v>
      </c>
      <c r="AA114">
        <f t="shared" si="6"/>
        <v>0</v>
      </c>
    </row>
    <row r="115" spans="1:27" x14ac:dyDescent="0.4">
      <c r="A115">
        <v>2.2782209999999998</v>
      </c>
      <c r="B115" s="1">
        <v>63800000000000</v>
      </c>
      <c r="C115">
        <v>0.1222549</v>
      </c>
      <c r="D115">
        <v>-7.98627E-4</v>
      </c>
      <c r="E115">
        <v>-8.1294209999999995E-3</v>
      </c>
      <c r="F115">
        <v>-4.5063170000000001</v>
      </c>
      <c r="G115">
        <v>1.3519410000000001</v>
      </c>
      <c r="H115">
        <v>-0.52505489999999999</v>
      </c>
      <c r="I115">
        <v>-1.116765</v>
      </c>
      <c r="J115">
        <v>1.554702</v>
      </c>
      <c r="K115">
        <v>2.2861289999999999</v>
      </c>
      <c r="L115">
        <v>-0.63550410000000002</v>
      </c>
      <c r="M115">
        <v>1.295526</v>
      </c>
      <c r="N115">
        <v>1.7318119999999999</v>
      </c>
      <c r="O115">
        <v>8.8508800000000001</v>
      </c>
      <c r="P115">
        <v>-98.104950000000002</v>
      </c>
      <c r="Q115">
        <v>-27.059170000000002</v>
      </c>
      <c r="R115">
        <v>-1.568943</v>
      </c>
      <c r="S115">
        <v>1.197012</v>
      </c>
      <c r="T115">
        <v>2.8610479999999998</v>
      </c>
      <c r="U115">
        <v>16.429200000000002</v>
      </c>
      <c r="V115">
        <v>95.217920000000007</v>
      </c>
      <c r="W115">
        <v>9.2333350000000003</v>
      </c>
      <c r="Y115">
        <f t="shared" si="4"/>
        <v>6.0900000000002619E-5</v>
      </c>
      <c r="Z115">
        <f t="shared" si="5"/>
        <v>-5.2830000000000238E-6</v>
      </c>
      <c r="AA115">
        <f t="shared" si="6"/>
        <v>1.4174400000000094E-4</v>
      </c>
    </row>
    <row r="116" spans="1:27" x14ac:dyDescent="0.4">
      <c r="A116">
        <v>2.298225</v>
      </c>
      <c r="B116" s="1">
        <v>63800000000000</v>
      </c>
      <c r="C116">
        <v>0.122194</v>
      </c>
      <c r="D116">
        <v>-7.9334399999999997E-4</v>
      </c>
      <c r="E116">
        <v>-8.2711650000000005E-3</v>
      </c>
      <c r="F116">
        <v>-4.4804690000000003</v>
      </c>
      <c r="G116">
        <v>1.363748</v>
      </c>
      <c r="H116">
        <v>-0.53060909999999994</v>
      </c>
      <c r="I116">
        <v>-1.116622</v>
      </c>
      <c r="J116">
        <v>1.5547070000000001</v>
      </c>
      <c r="K116">
        <v>2.286187</v>
      </c>
      <c r="L116">
        <v>-0.63585100000000006</v>
      </c>
      <c r="M116">
        <v>1.294788</v>
      </c>
      <c r="N116">
        <v>1.731795</v>
      </c>
      <c r="O116">
        <v>8.8987920000000003</v>
      </c>
      <c r="P116">
        <v>-98.031710000000004</v>
      </c>
      <c r="Q116">
        <v>-27.081700000000001</v>
      </c>
      <c r="R116">
        <v>-1.5685770000000001</v>
      </c>
      <c r="S116">
        <v>1.1975819999999999</v>
      </c>
      <c r="T116">
        <v>2.8609079999999998</v>
      </c>
      <c r="U116">
        <v>16.416029999999999</v>
      </c>
      <c r="V116">
        <v>95.189809999999994</v>
      </c>
      <c r="W116">
        <v>9.2436209999999992</v>
      </c>
      <c r="Y116">
        <f t="shared" si="4"/>
        <v>0</v>
      </c>
      <c r="Z116">
        <f t="shared" si="5"/>
        <v>0</v>
      </c>
      <c r="AA116">
        <f t="shared" si="6"/>
        <v>0</v>
      </c>
    </row>
    <row r="117" spans="1:27" x14ac:dyDescent="0.4">
      <c r="A117">
        <v>2.318222</v>
      </c>
      <c r="B117" s="1">
        <v>63800000000000</v>
      </c>
      <c r="C117">
        <v>0.122194</v>
      </c>
      <c r="D117">
        <v>-7.9334399999999997E-4</v>
      </c>
      <c r="E117">
        <v>-8.2711650000000005E-3</v>
      </c>
      <c r="F117">
        <v>-4.4804690000000003</v>
      </c>
      <c r="G117">
        <v>1.363748</v>
      </c>
      <c r="H117">
        <v>-0.53060909999999994</v>
      </c>
      <c r="I117">
        <v>-1.116622</v>
      </c>
      <c r="J117">
        <v>1.5547070000000001</v>
      </c>
      <c r="K117">
        <v>2.286187</v>
      </c>
      <c r="L117">
        <v>-0.63585100000000006</v>
      </c>
      <c r="M117">
        <v>1.294788</v>
      </c>
      <c r="N117">
        <v>1.731795</v>
      </c>
      <c r="O117">
        <v>8.8987920000000003</v>
      </c>
      <c r="P117">
        <v>-98.031710000000004</v>
      </c>
      <c r="Q117">
        <v>-27.081700000000001</v>
      </c>
      <c r="R117">
        <v>-1.5685770000000001</v>
      </c>
      <c r="S117">
        <v>1.1975819999999999</v>
      </c>
      <c r="T117">
        <v>2.8609079999999998</v>
      </c>
      <c r="U117">
        <v>16.416029999999999</v>
      </c>
      <c r="V117">
        <v>95.189809999999994</v>
      </c>
      <c r="W117">
        <v>9.2436209999999992</v>
      </c>
      <c r="Y117">
        <f t="shared" si="4"/>
        <v>3.299999999999137E-5</v>
      </c>
      <c r="Z117">
        <f t="shared" si="5"/>
        <v>2.4463999999999974E-5</v>
      </c>
      <c r="AA117">
        <f t="shared" si="6"/>
        <v>1.3565099999999879E-4</v>
      </c>
    </row>
    <row r="118" spans="1:27" x14ac:dyDescent="0.4">
      <c r="A118">
        <v>2.3382260000000001</v>
      </c>
      <c r="B118" s="1">
        <v>63800000000000</v>
      </c>
      <c r="C118">
        <v>0.12216100000000001</v>
      </c>
      <c r="D118">
        <v>-8.1780799999999995E-4</v>
      </c>
      <c r="E118">
        <v>-8.4068159999999992E-3</v>
      </c>
      <c r="F118">
        <v>-4.4852910000000001</v>
      </c>
      <c r="G118">
        <v>1.3950119999999999</v>
      </c>
      <c r="H118">
        <v>-0.546875</v>
      </c>
      <c r="I118">
        <v>-1.1165020000000001</v>
      </c>
      <c r="J118">
        <v>1.554683</v>
      </c>
      <c r="K118">
        <v>2.2862589999999998</v>
      </c>
      <c r="L118">
        <v>-0.6361443</v>
      </c>
      <c r="M118">
        <v>1.2938799999999999</v>
      </c>
      <c r="N118">
        <v>1.731846</v>
      </c>
      <c r="O118">
        <v>9.0510380000000001</v>
      </c>
      <c r="P118">
        <v>-98.047730000000001</v>
      </c>
      <c r="Q118">
        <v>-27.087160000000001</v>
      </c>
      <c r="R118">
        <v>-1.5681879999999999</v>
      </c>
      <c r="S118">
        <v>1.1980390000000001</v>
      </c>
      <c r="T118">
        <v>2.8607119999999999</v>
      </c>
      <c r="U118">
        <v>16.414580000000001</v>
      </c>
      <c r="V118">
        <v>95.166629999999998</v>
      </c>
      <c r="W118">
        <v>9.2126260000000002</v>
      </c>
      <c r="Y118">
        <f t="shared" si="4"/>
        <v>5.2000000000107516E-6</v>
      </c>
      <c r="Z118">
        <f t="shared" si="5"/>
        <v>8.7891000000000098E-5</v>
      </c>
      <c r="AA118">
        <f t="shared" si="6"/>
        <v>7.7860000000000776E-5</v>
      </c>
    </row>
    <row r="119" spans="1:27" x14ac:dyDescent="0.4">
      <c r="A119">
        <v>2.3582230000000002</v>
      </c>
      <c r="B119" s="1">
        <v>63800000000000</v>
      </c>
      <c r="C119">
        <v>0.12215579999999999</v>
      </c>
      <c r="D119">
        <v>-9.0569900000000004E-4</v>
      </c>
      <c r="E119">
        <v>-8.484676E-3</v>
      </c>
      <c r="F119">
        <v>-4.5040589999999998</v>
      </c>
      <c r="G119">
        <v>1.491198</v>
      </c>
      <c r="H119">
        <v>-0.61764529999999995</v>
      </c>
      <c r="I119">
        <v>-1.116444</v>
      </c>
      <c r="J119">
        <v>1.5545949999999999</v>
      </c>
      <c r="K119">
        <v>2.286311</v>
      </c>
      <c r="L119">
        <v>-0.63632</v>
      </c>
      <c r="M119">
        <v>1.2929489999999999</v>
      </c>
      <c r="N119">
        <v>1.731919</v>
      </c>
      <c r="O119">
        <v>9.2549840000000003</v>
      </c>
      <c r="P119">
        <v>-98.104799999999997</v>
      </c>
      <c r="Q119">
        <v>-27.122769999999999</v>
      </c>
      <c r="R119">
        <v>-1.567833</v>
      </c>
      <c r="S119">
        <v>1.1983950000000001</v>
      </c>
      <c r="T119">
        <v>2.8604310000000002</v>
      </c>
      <c r="U119">
        <v>16.434979999999999</v>
      </c>
      <c r="V119">
        <v>95.177310000000006</v>
      </c>
      <c r="W119">
        <v>9.2423830000000002</v>
      </c>
      <c r="Y119">
        <f t="shared" si="4"/>
        <v>2.0399999999989871E-5</v>
      </c>
      <c r="Z119">
        <f t="shared" si="5"/>
        <v>-3.8532000000000084E-5</v>
      </c>
      <c r="AA119">
        <f t="shared" si="6"/>
        <v>3.9716999999999877E-5</v>
      </c>
    </row>
    <row r="120" spans="1:27" x14ac:dyDescent="0.4">
      <c r="A120">
        <v>2.3782269999999999</v>
      </c>
      <c r="B120" s="1">
        <v>63800000000000</v>
      </c>
      <c r="C120">
        <v>0.12213540000000001</v>
      </c>
      <c r="D120">
        <v>-8.6716699999999996E-4</v>
      </c>
      <c r="E120">
        <v>-8.5243929999999999E-3</v>
      </c>
      <c r="F120">
        <v>-4.512238</v>
      </c>
      <c r="G120">
        <v>1.5997790000000001</v>
      </c>
      <c r="H120">
        <v>-0.62188719999999997</v>
      </c>
      <c r="I120">
        <v>-1.116401</v>
      </c>
      <c r="J120">
        <v>1.5546329999999999</v>
      </c>
      <c r="K120">
        <v>2.286324</v>
      </c>
      <c r="L120">
        <v>-0.63658559999999997</v>
      </c>
      <c r="M120">
        <v>1.292503</v>
      </c>
      <c r="N120">
        <v>1.7320489999999999</v>
      </c>
      <c r="O120">
        <v>9.3377979999999994</v>
      </c>
      <c r="P120">
        <v>-98.122219999999999</v>
      </c>
      <c r="Q120">
        <v>-27.05667</v>
      </c>
      <c r="R120">
        <v>-1.5674920000000001</v>
      </c>
      <c r="S120">
        <v>1.198564</v>
      </c>
      <c r="T120">
        <v>2.8599869999999998</v>
      </c>
      <c r="U120">
        <v>16.693580000000001</v>
      </c>
      <c r="V120">
        <v>95.082480000000004</v>
      </c>
      <c r="W120">
        <v>9.2024550000000005</v>
      </c>
      <c r="Y120">
        <f t="shared" si="4"/>
        <v>8.2400000000010243E-5</v>
      </c>
      <c r="Z120">
        <f t="shared" si="5"/>
        <v>2.1221999999999994E-5</v>
      </c>
      <c r="AA120">
        <f t="shared" si="6"/>
        <v>6.5641999999999437E-5</v>
      </c>
    </row>
    <row r="121" spans="1:27" x14ac:dyDescent="0.4">
      <c r="A121">
        <v>2.3982239999999999</v>
      </c>
      <c r="B121" s="1">
        <v>63800000000000</v>
      </c>
      <c r="C121">
        <v>0.12205299999999999</v>
      </c>
      <c r="D121">
        <v>-8.8838899999999995E-4</v>
      </c>
      <c r="E121">
        <v>-8.5900349999999993E-3</v>
      </c>
      <c r="F121">
        <v>-4.4886470000000003</v>
      </c>
      <c r="G121">
        <v>1.6625220000000001</v>
      </c>
      <c r="H121">
        <v>-0.53411869999999995</v>
      </c>
      <c r="I121">
        <v>-1.1162970000000001</v>
      </c>
      <c r="J121">
        <v>1.5546120000000001</v>
      </c>
      <c r="K121">
        <v>2.2863129999999998</v>
      </c>
      <c r="L121">
        <v>-0.63700950000000001</v>
      </c>
      <c r="M121">
        <v>1.2919259999999999</v>
      </c>
      <c r="N121">
        <v>1.7322500000000001</v>
      </c>
      <c r="O121">
        <v>9.3819520000000001</v>
      </c>
      <c r="P121">
        <v>-98.015630000000002</v>
      </c>
      <c r="Q121">
        <v>-27.02786</v>
      </c>
      <c r="R121">
        <v>-1.5672349999999999</v>
      </c>
      <c r="S121">
        <v>1.198671</v>
      </c>
      <c r="T121">
        <v>2.8596379999999999</v>
      </c>
      <c r="U121">
        <v>16.710329999999999</v>
      </c>
      <c r="V121">
        <v>95.108739999999997</v>
      </c>
      <c r="W121">
        <v>9.3036619999999992</v>
      </c>
      <c r="Y121">
        <f t="shared" si="4"/>
        <v>0</v>
      </c>
      <c r="Z121">
        <f t="shared" si="5"/>
        <v>0</v>
      </c>
      <c r="AA121">
        <f t="shared" si="6"/>
        <v>0</v>
      </c>
    </row>
    <row r="122" spans="1:27" x14ac:dyDescent="0.4">
      <c r="A122">
        <v>2.418228</v>
      </c>
      <c r="B122" s="1">
        <v>63800000000000</v>
      </c>
      <c r="C122">
        <v>0.12205299999999999</v>
      </c>
      <c r="D122">
        <v>-8.8838899999999995E-4</v>
      </c>
      <c r="E122">
        <v>-8.5900349999999993E-3</v>
      </c>
      <c r="F122">
        <v>-4.4886470000000003</v>
      </c>
      <c r="G122">
        <v>1.6625220000000001</v>
      </c>
      <c r="H122">
        <v>-0.53411869999999995</v>
      </c>
      <c r="I122">
        <v>-1.1162970000000001</v>
      </c>
      <c r="J122">
        <v>1.5546120000000001</v>
      </c>
      <c r="K122">
        <v>2.2863129999999998</v>
      </c>
      <c r="L122">
        <v>-0.63700950000000001</v>
      </c>
      <c r="M122">
        <v>1.2919259999999999</v>
      </c>
      <c r="N122">
        <v>1.7322500000000001</v>
      </c>
      <c r="O122">
        <v>9.3819520000000001</v>
      </c>
      <c r="P122">
        <v>-98.015630000000002</v>
      </c>
      <c r="Q122">
        <v>-27.02786</v>
      </c>
      <c r="R122">
        <v>-1.5672349999999999</v>
      </c>
      <c r="S122">
        <v>1.198671</v>
      </c>
      <c r="T122">
        <v>2.8596379999999999</v>
      </c>
      <c r="U122">
        <v>16.710329999999999</v>
      </c>
      <c r="V122">
        <v>95.108739999999997</v>
      </c>
      <c r="W122">
        <v>9.3036619999999992</v>
      </c>
      <c r="Y122">
        <f t="shared" si="4"/>
        <v>1.5219999999999123E-4</v>
      </c>
      <c r="Z122">
        <f t="shared" si="5"/>
        <v>7.8393000000000061E-5</v>
      </c>
      <c r="AA122">
        <f t="shared" si="6"/>
        <v>7.4112000000001177E-5</v>
      </c>
    </row>
    <row r="123" spans="1:27" x14ac:dyDescent="0.4">
      <c r="A123">
        <v>2.4382250000000001</v>
      </c>
      <c r="B123" s="1">
        <v>63800000000000</v>
      </c>
      <c r="C123">
        <v>0.1219008</v>
      </c>
      <c r="D123">
        <v>-9.6678200000000001E-4</v>
      </c>
      <c r="E123">
        <v>-8.6641470000000005E-3</v>
      </c>
      <c r="F123">
        <v>-4.4325260000000002</v>
      </c>
      <c r="G123">
        <v>1.6927179999999999</v>
      </c>
      <c r="H123">
        <v>-0.47793580000000002</v>
      </c>
      <c r="I123">
        <v>-1.116136</v>
      </c>
      <c r="J123">
        <v>1.5545340000000001</v>
      </c>
      <c r="K123">
        <v>2.286257</v>
      </c>
      <c r="L123">
        <v>-0.63746400000000003</v>
      </c>
      <c r="M123">
        <v>1.290753</v>
      </c>
      <c r="N123">
        <v>1.732504</v>
      </c>
      <c r="O123">
        <v>9.6000999999999994</v>
      </c>
      <c r="P123">
        <v>-97.858029999999999</v>
      </c>
      <c r="Q123">
        <v>-27.239350000000002</v>
      </c>
      <c r="R123">
        <v>-1.566945</v>
      </c>
      <c r="S123">
        <v>1.198553</v>
      </c>
      <c r="T123">
        <v>2.8593030000000002</v>
      </c>
      <c r="U123">
        <v>16.849679999999999</v>
      </c>
      <c r="V123">
        <v>95.286370000000005</v>
      </c>
      <c r="W123">
        <v>9.6248109999999993</v>
      </c>
      <c r="Y123">
        <f t="shared" si="4"/>
        <v>1.8490000000000173E-4</v>
      </c>
      <c r="Z123">
        <f t="shared" si="5"/>
        <v>3.1175000000000039E-5</v>
      </c>
      <c r="AA123">
        <f t="shared" si="6"/>
        <v>1.4664999999998776E-5</v>
      </c>
    </row>
    <row r="124" spans="1:27" x14ac:dyDescent="0.4">
      <c r="A124">
        <v>2.458221</v>
      </c>
      <c r="B124" s="1">
        <v>63800000000000</v>
      </c>
      <c r="C124">
        <v>0.1217159</v>
      </c>
      <c r="D124">
        <v>-9.9795700000000005E-4</v>
      </c>
      <c r="E124">
        <v>-8.6788119999999993E-3</v>
      </c>
      <c r="F124">
        <v>-4.4626770000000002</v>
      </c>
      <c r="G124">
        <v>1.6848529999999999</v>
      </c>
      <c r="H124">
        <v>-0.39846799999999999</v>
      </c>
      <c r="I124">
        <v>-1.1159950000000001</v>
      </c>
      <c r="J124">
        <v>1.5545020000000001</v>
      </c>
      <c r="K124">
        <v>2.2861370000000001</v>
      </c>
      <c r="L124">
        <v>-0.63756699999999999</v>
      </c>
      <c r="M124">
        <v>1.2907439999999999</v>
      </c>
      <c r="N124">
        <v>1.7327939999999999</v>
      </c>
      <c r="O124">
        <v>9.5781580000000002</v>
      </c>
      <c r="P124">
        <v>-97.925420000000003</v>
      </c>
      <c r="Q124">
        <v>-27.210629999999998</v>
      </c>
      <c r="R124">
        <v>-1.566878</v>
      </c>
      <c r="S124">
        <v>1.198197</v>
      </c>
      <c r="T124">
        <v>2.8590840000000002</v>
      </c>
      <c r="U124">
        <v>17.341339999999999</v>
      </c>
      <c r="V124">
        <v>95.17295</v>
      </c>
      <c r="W124">
        <v>9.7552059999999994</v>
      </c>
      <c r="Y124">
        <f t="shared" si="4"/>
        <v>0</v>
      </c>
      <c r="Z124">
        <f t="shared" si="5"/>
        <v>0</v>
      </c>
      <c r="AA124">
        <f t="shared" si="6"/>
        <v>0</v>
      </c>
    </row>
    <row r="125" spans="1:27" x14ac:dyDescent="0.4">
      <c r="A125">
        <v>2.4782259999999998</v>
      </c>
      <c r="B125" s="1">
        <v>63800000000000</v>
      </c>
      <c r="C125">
        <v>0.1217159</v>
      </c>
      <c r="D125">
        <v>-9.9795700000000005E-4</v>
      </c>
      <c r="E125">
        <v>-8.6788119999999993E-3</v>
      </c>
      <c r="F125">
        <v>-4.4626770000000002</v>
      </c>
      <c r="G125">
        <v>1.6848529999999999</v>
      </c>
      <c r="H125">
        <v>-0.39846799999999999</v>
      </c>
      <c r="I125">
        <v>-1.1159950000000001</v>
      </c>
      <c r="J125">
        <v>1.5545020000000001</v>
      </c>
      <c r="K125">
        <v>2.2861370000000001</v>
      </c>
      <c r="L125">
        <v>-0.63756699999999999</v>
      </c>
      <c r="M125">
        <v>1.2907439999999999</v>
      </c>
      <c r="N125">
        <v>1.7327939999999999</v>
      </c>
      <c r="O125">
        <v>9.5781580000000002</v>
      </c>
      <c r="P125">
        <v>-97.925420000000003</v>
      </c>
      <c r="Q125">
        <v>-27.210629999999998</v>
      </c>
      <c r="R125">
        <v>-1.566878</v>
      </c>
      <c r="S125">
        <v>1.198197</v>
      </c>
      <c r="T125">
        <v>2.8590840000000002</v>
      </c>
      <c r="U125">
        <v>17.341339999999999</v>
      </c>
      <c r="V125">
        <v>95.17295</v>
      </c>
      <c r="W125">
        <v>9.7552059999999994</v>
      </c>
      <c r="Y125">
        <f t="shared" si="4"/>
        <v>1.9670000000000798E-4</v>
      </c>
      <c r="Z125">
        <f t="shared" si="5"/>
        <v>4.2897999999999981E-5</v>
      </c>
      <c r="AA125">
        <f t="shared" si="6"/>
        <v>-6.5158999999998662E-5</v>
      </c>
    </row>
    <row r="126" spans="1:27" x14ac:dyDescent="0.4">
      <c r="A126">
        <v>2.4982220000000002</v>
      </c>
      <c r="B126" s="1">
        <v>63800000000000</v>
      </c>
      <c r="C126">
        <v>0.12151919999999999</v>
      </c>
      <c r="D126">
        <v>-1.040855E-3</v>
      </c>
      <c r="E126">
        <v>-8.6136530000000006E-3</v>
      </c>
      <c r="F126">
        <v>-4.5585019999999998</v>
      </c>
      <c r="G126">
        <v>1.633677</v>
      </c>
      <c r="H126">
        <v>-0.30328369999999999</v>
      </c>
      <c r="I126">
        <v>-1.1159019999999999</v>
      </c>
      <c r="J126">
        <v>1.55446</v>
      </c>
      <c r="K126">
        <v>2.285952</v>
      </c>
      <c r="L126">
        <v>-0.63773170000000001</v>
      </c>
      <c r="M126">
        <v>1.2902929999999999</v>
      </c>
      <c r="N126">
        <v>1.733303</v>
      </c>
      <c r="O126">
        <v>9.6616060000000008</v>
      </c>
      <c r="P126">
        <v>-97.927890000000005</v>
      </c>
      <c r="Q126">
        <v>-27.09601</v>
      </c>
      <c r="R126">
        <v>-1.5667500000000001</v>
      </c>
      <c r="S126">
        <v>1.1983550000000001</v>
      </c>
      <c r="T126">
        <v>2.858927</v>
      </c>
      <c r="U126">
        <v>17.46651</v>
      </c>
      <c r="V126">
        <v>95.322940000000003</v>
      </c>
      <c r="W126">
        <v>9.8477460000000008</v>
      </c>
      <c r="Y126">
        <f t="shared" si="4"/>
        <v>8.3199999999991614E-5</v>
      </c>
      <c r="Z126">
        <f t="shared" si="5"/>
        <v>-7.9785999999999985E-5</v>
      </c>
      <c r="AA126">
        <f t="shared" si="6"/>
        <v>-1.1276900000000041E-4</v>
      </c>
    </row>
    <row r="127" spans="1:27" x14ac:dyDescent="0.4">
      <c r="A127">
        <v>2.518227</v>
      </c>
      <c r="B127" s="1">
        <v>63800000000000</v>
      </c>
      <c r="C127">
        <v>0.121436</v>
      </c>
      <c r="D127">
        <v>-9.6106900000000005E-4</v>
      </c>
      <c r="E127">
        <v>-8.5008840000000002E-3</v>
      </c>
      <c r="F127">
        <v>-4.6091610000000003</v>
      </c>
      <c r="G127">
        <v>1.5611470000000001</v>
      </c>
      <c r="H127">
        <v>-0.1694946</v>
      </c>
      <c r="I127">
        <v>-1.115923</v>
      </c>
      <c r="J127">
        <v>1.5545389999999999</v>
      </c>
      <c r="K127">
        <v>2.2858130000000001</v>
      </c>
      <c r="L127">
        <v>-0.63786229999999999</v>
      </c>
      <c r="M127">
        <v>1.2899430000000001</v>
      </c>
      <c r="N127">
        <v>1.7339370000000001</v>
      </c>
      <c r="O127">
        <v>9.6896450000000005</v>
      </c>
      <c r="P127">
        <v>-98.033479999999997</v>
      </c>
      <c r="Q127">
        <v>-27.056239999999999</v>
      </c>
      <c r="R127">
        <v>-1.5666929999999999</v>
      </c>
      <c r="S127">
        <v>1.198796</v>
      </c>
      <c r="T127">
        <v>2.858965</v>
      </c>
      <c r="U127">
        <v>17.259039999999999</v>
      </c>
      <c r="V127">
        <v>95.402330000000006</v>
      </c>
      <c r="W127">
        <v>9.7430520000000005</v>
      </c>
      <c r="Y127">
        <f t="shared" si="4"/>
        <v>-1.9999999999992246E-5</v>
      </c>
      <c r="Z127">
        <f t="shared" si="5"/>
        <v>-3.7624900000000005E-4</v>
      </c>
      <c r="AA127">
        <f t="shared" si="6"/>
        <v>-1.6893899999999989E-4</v>
      </c>
    </row>
    <row r="128" spans="1:27" x14ac:dyDescent="0.4">
      <c r="A128">
        <v>2.5382229999999999</v>
      </c>
      <c r="B128" s="1">
        <v>63800000000000</v>
      </c>
      <c r="C128">
        <v>0.12145599999999999</v>
      </c>
      <c r="D128">
        <v>-5.8482E-4</v>
      </c>
      <c r="E128">
        <v>-8.3319450000000003E-3</v>
      </c>
      <c r="F128">
        <v>-4.6016849999999998</v>
      </c>
      <c r="G128">
        <v>1.482523</v>
      </c>
      <c r="H128">
        <v>-0.1147156</v>
      </c>
      <c r="I128">
        <v>-1.1160570000000001</v>
      </c>
      <c r="J128">
        <v>1.554916</v>
      </c>
      <c r="K128">
        <v>2.2857080000000001</v>
      </c>
      <c r="L128">
        <v>-0.63799810000000001</v>
      </c>
      <c r="M128">
        <v>1.28945</v>
      </c>
      <c r="N128">
        <v>1.734504</v>
      </c>
      <c r="O128">
        <v>9.7923480000000005</v>
      </c>
      <c r="P128">
        <v>-98.082030000000003</v>
      </c>
      <c r="Q128">
        <v>-27.080079999999999</v>
      </c>
      <c r="R128">
        <v>-1.566673</v>
      </c>
      <c r="S128">
        <v>1.199149</v>
      </c>
      <c r="T128">
        <v>2.8590300000000002</v>
      </c>
      <c r="U128">
        <v>17.268799999999999</v>
      </c>
      <c r="V128">
        <v>95.475340000000003</v>
      </c>
      <c r="W128">
        <v>9.6781749999999995</v>
      </c>
      <c r="Y128">
        <f t="shared" si="4"/>
        <v>0</v>
      </c>
      <c r="Z128">
        <f t="shared" si="5"/>
        <v>0</v>
      </c>
      <c r="AA128">
        <f t="shared" si="6"/>
        <v>0</v>
      </c>
    </row>
    <row r="129" spans="1:27" x14ac:dyDescent="0.4">
      <c r="A129">
        <v>2.5582280000000002</v>
      </c>
      <c r="B129" s="1">
        <v>63800000000000</v>
      </c>
      <c r="C129">
        <v>0.12145599999999999</v>
      </c>
      <c r="D129">
        <v>-5.8482E-4</v>
      </c>
      <c r="E129">
        <v>-8.3319450000000003E-3</v>
      </c>
      <c r="F129">
        <v>-4.6016849999999998</v>
      </c>
      <c r="G129">
        <v>1.482523</v>
      </c>
      <c r="H129">
        <v>-0.1147156</v>
      </c>
      <c r="I129">
        <v>-1.1160570000000001</v>
      </c>
      <c r="J129">
        <v>1.554916</v>
      </c>
      <c r="K129">
        <v>2.2857080000000001</v>
      </c>
      <c r="L129">
        <v>-0.63799810000000001</v>
      </c>
      <c r="M129">
        <v>1.28945</v>
      </c>
      <c r="N129">
        <v>1.734504</v>
      </c>
      <c r="O129">
        <v>9.7923480000000005</v>
      </c>
      <c r="P129">
        <v>-98.082030000000003</v>
      </c>
      <c r="Q129">
        <v>-27.080079999999999</v>
      </c>
      <c r="R129">
        <v>-1.566673</v>
      </c>
      <c r="S129">
        <v>1.199149</v>
      </c>
      <c r="T129">
        <v>2.8590300000000002</v>
      </c>
      <c r="U129">
        <v>17.268799999999999</v>
      </c>
      <c r="V129">
        <v>95.475340000000003</v>
      </c>
      <c r="W129">
        <v>9.6781749999999995</v>
      </c>
      <c r="Y129">
        <f t="shared" si="4"/>
        <v>-5.9799999999998743E-5</v>
      </c>
      <c r="Z129">
        <f t="shared" si="5"/>
        <v>-2.1773099999999998E-4</v>
      </c>
      <c r="AA129">
        <f t="shared" si="6"/>
        <v>-2.3034600000000106E-4</v>
      </c>
    </row>
    <row r="130" spans="1:27" x14ac:dyDescent="0.4">
      <c r="A130">
        <v>2.5782240000000001</v>
      </c>
      <c r="B130" s="1">
        <v>63800000000000</v>
      </c>
      <c r="C130">
        <v>0.12151579999999999</v>
      </c>
      <c r="D130">
        <v>-3.6708900000000002E-4</v>
      </c>
      <c r="E130">
        <v>-8.1015989999999993E-3</v>
      </c>
      <c r="F130">
        <v>-4.5862429999999996</v>
      </c>
      <c r="G130">
        <v>1.41455</v>
      </c>
      <c r="H130">
        <v>-0.18505859999999999</v>
      </c>
      <c r="I130">
        <v>-1.1162620000000001</v>
      </c>
      <c r="J130">
        <v>1.5551330000000001</v>
      </c>
      <c r="K130">
        <v>2.285587</v>
      </c>
      <c r="L130">
        <v>-0.63820580000000005</v>
      </c>
      <c r="M130">
        <v>1.28816</v>
      </c>
      <c r="N130">
        <v>1.735417</v>
      </c>
      <c r="O130">
        <v>10.21428</v>
      </c>
      <c r="P130">
        <v>-97.832490000000007</v>
      </c>
      <c r="Q130">
        <v>-27.078800000000001</v>
      </c>
      <c r="R130">
        <v>-1.566748</v>
      </c>
      <c r="S130">
        <v>1.1995039999999999</v>
      </c>
      <c r="T130">
        <v>2.8590170000000001</v>
      </c>
      <c r="U130">
        <v>17.295380000000002</v>
      </c>
      <c r="V130">
        <v>95.574849999999998</v>
      </c>
      <c r="W130">
        <v>9.7273189999999996</v>
      </c>
      <c r="Y130">
        <f t="shared" si="4"/>
        <v>-1.1270000000000724E-4</v>
      </c>
      <c r="Z130">
        <f t="shared" si="5"/>
        <v>-7.7936000000000021E-5</v>
      </c>
      <c r="AA130">
        <f t="shared" si="6"/>
        <v>-2.815179999999997E-4</v>
      </c>
    </row>
    <row r="131" spans="1:27" x14ac:dyDescent="0.4">
      <c r="A131">
        <v>2.5982210000000001</v>
      </c>
      <c r="B131" s="1">
        <v>63800000000000</v>
      </c>
      <c r="C131">
        <v>0.1216285</v>
      </c>
      <c r="D131">
        <v>-2.89153E-4</v>
      </c>
      <c r="E131">
        <v>-7.8200809999999996E-3</v>
      </c>
      <c r="F131">
        <v>-4.5774540000000004</v>
      </c>
      <c r="G131">
        <v>1.358633</v>
      </c>
      <c r="H131">
        <v>-0.224823</v>
      </c>
      <c r="I131">
        <v>-1.116541</v>
      </c>
      <c r="J131">
        <v>1.5552109999999999</v>
      </c>
      <c r="K131">
        <v>2.2854679999999998</v>
      </c>
      <c r="L131">
        <v>-0.638123</v>
      </c>
      <c r="M131">
        <v>1.2879</v>
      </c>
      <c r="N131">
        <v>1.735843</v>
      </c>
      <c r="O131">
        <v>10.17313</v>
      </c>
      <c r="P131">
        <v>-97.98715</v>
      </c>
      <c r="Q131">
        <v>-27.293669999999999</v>
      </c>
      <c r="R131">
        <v>-1.5667979999999999</v>
      </c>
      <c r="S131">
        <v>1.199781</v>
      </c>
      <c r="T131">
        <v>2.8589280000000001</v>
      </c>
      <c r="U131">
        <v>17.281230000000001</v>
      </c>
      <c r="V131">
        <v>95.625370000000004</v>
      </c>
      <c r="W131">
        <v>9.7278590000000005</v>
      </c>
      <c r="Y131">
        <f t="shared" ref="Y131:Z194" si="7">C131-C132</f>
        <v>0</v>
      </c>
      <c r="Z131">
        <f t="shared" si="5"/>
        <v>0</v>
      </c>
      <c r="AA131">
        <f t="shared" si="6"/>
        <v>0</v>
      </c>
    </row>
    <row r="132" spans="1:27" x14ac:dyDescent="0.4">
      <c r="A132">
        <v>2.6182249999999998</v>
      </c>
      <c r="B132" s="1">
        <v>63800000000000</v>
      </c>
      <c r="C132">
        <v>0.1216285</v>
      </c>
      <c r="D132">
        <v>-2.89153E-4</v>
      </c>
      <c r="E132">
        <v>-7.8200809999999996E-3</v>
      </c>
      <c r="F132">
        <v>-4.5774540000000004</v>
      </c>
      <c r="G132">
        <v>1.358633</v>
      </c>
      <c r="H132">
        <v>-0.224823</v>
      </c>
      <c r="I132">
        <v>-1.116541</v>
      </c>
      <c r="J132">
        <v>1.5552109999999999</v>
      </c>
      <c r="K132">
        <v>2.2854679999999998</v>
      </c>
      <c r="L132">
        <v>-0.638123</v>
      </c>
      <c r="M132">
        <v>1.2879</v>
      </c>
      <c r="N132">
        <v>1.735843</v>
      </c>
      <c r="O132">
        <v>10.17313</v>
      </c>
      <c r="P132">
        <v>-97.98715</v>
      </c>
      <c r="Q132">
        <v>-27.293669999999999</v>
      </c>
      <c r="R132">
        <v>-1.5667979999999999</v>
      </c>
      <c r="S132">
        <v>1.199781</v>
      </c>
      <c r="T132">
        <v>2.8589280000000001</v>
      </c>
      <c r="U132">
        <v>17.281230000000001</v>
      </c>
      <c r="V132">
        <v>95.625370000000004</v>
      </c>
      <c r="W132">
        <v>9.7278590000000005</v>
      </c>
      <c r="Y132">
        <f t="shared" si="7"/>
        <v>-2.4190000000000322E-4</v>
      </c>
      <c r="Z132">
        <f t="shared" si="5"/>
        <v>1.1218000000000014E-5</v>
      </c>
      <c r="AA132">
        <f t="shared" si="6"/>
        <v>-3.6733999999999985E-4</v>
      </c>
    </row>
    <row r="133" spans="1:27" x14ac:dyDescent="0.4">
      <c r="A133">
        <v>2.6382219999999998</v>
      </c>
      <c r="B133" s="1">
        <v>63800000000000</v>
      </c>
      <c r="C133">
        <v>0.1218704</v>
      </c>
      <c r="D133">
        <v>-3.0037100000000001E-4</v>
      </c>
      <c r="E133">
        <v>-7.4527409999999997E-3</v>
      </c>
      <c r="F133">
        <v>-4.5974729999999999</v>
      </c>
      <c r="G133">
        <v>1.354581</v>
      </c>
      <c r="H133">
        <v>-0.23559569999999999</v>
      </c>
      <c r="I133">
        <v>-1.1169709999999999</v>
      </c>
      <c r="J133">
        <v>1.5551999999999999</v>
      </c>
      <c r="K133">
        <v>2.2853789999999998</v>
      </c>
      <c r="L133">
        <v>-0.63794220000000001</v>
      </c>
      <c r="M133">
        <v>1.287714</v>
      </c>
      <c r="N133">
        <v>1.7366950000000001</v>
      </c>
      <c r="O133">
        <v>10.078110000000001</v>
      </c>
      <c r="P133">
        <v>-98.249480000000005</v>
      </c>
      <c r="Q133">
        <v>-27.343139999999998</v>
      </c>
      <c r="R133">
        <v>-1.5667979999999999</v>
      </c>
      <c r="S133">
        <v>1.20041</v>
      </c>
      <c r="T133">
        <v>2.8586200000000002</v>
      </c>
      <c r="U133">
        <v>17.293299999999999</v>
      </c>
      <c r="V133">
        <v>95.714119999999994</v>
      </c>
      <c r="W133">
        <v>9.7638770000000008</v>
      </c>
      <c r="Y133">
        <f t="shared" si="7"/>
        <v>0</v>
      </c>
      <c r="Z133">
        <f t="shared" si="5"/>
        <v>0</v>
      </c>
      <c r="AA133">
        <f t="shared" si="6"/>
        <v>0</v>
      </c>
    </row>
    <row r="134" spans="1:27" x14ac:dyDescent="0.4">
      <c r="A134">
        <v>2.658226</v>
      </c>
      <c r="B134" s="1">
        <v>63800000000000</v>
      </c>
      <c r="C134">
        <v>0.1218704</v>
      </c>
      <c r="D134">
        <v>-3.0037100000000001E-4</v>
      </c>
      <c r="E134">
        <v>-7.4527409999999997E-3</v>
      </c>
      <c r="F134">
        <v>-4.5974729999999999</v>
      </c>
      <c r="G134">
        <v>1.354581</v>
      </c>
      <c r="H134">
        <v>-0.23559569999999999</v>
      </c>
      <c r="I134">
        <v>-1.1169709999999999</v>
      </c>
      <c r="J134">
        <v>1.5551999999999999</v>
      </c>
      <c r="K134">
        <v>2.2853789999999998</v>
      </c>
      <c r="L134">
        <v>-0.63794220000000001</v>
      </c>
      <c r="M134">
        <v>1.287714</v>
      </c>
      <c r="N134">
        <v>1.7366950000000001</v>
      </c>
      <c r="O134">
        <v>10.078110000000001</v>
      </c>
      <c r="P134">
        <v>-98.249480000000005</v>
      </c>
      <c r="Q134">
        <v>-27.343139999999998</v>
      </c>
      <c r="R134">
        <v>-1.5667979999999999</v>
      </c>
      <c r="S134">
        <v>1.20041</v>
      </c>
      <c r="T134">
        <v>2.8586200000000002</v>
      </c>
      <c r="U134">
        <v>17.293299999999999</v>
      </c>
      <c r="V134">
        <v>95.714119999999994</v>
      </c>
      <c r="W134">
        <v>9.7638770000000008</v>
      </c>
      <c r="Y134">
        <f t="shared" si="7"/>
        <v>-7.2609999999999342E-4</v>
      </c>
      <c r="Z134">
        <f t="shared" si="5"/>
        <v>2.0282399999999999E-4</v>
      </c>
      <c r="AA134">
        <f t="shared" si="6"/>
        <v>-6.9894499999999943E-4</v>
      </c>
    </row>
    <row r="135" spans="1:27" x14ac:dyDescent="0.4">
      <c r="A135">
        <v>2.678223</v>
      </c>
      <c r="B135" s="1">
        <v>63800000000000</v>
      </c>
      <c r="C135">
        <v>0.1225965</v>
      </c>
      <c r="D135">
        <v>-5.0319500000000001E-4</v>
      </c>
      <c r="E135">
        <v>-6.7537960000000003E-3</v>
      </c>
      <c r="F135">
        <v>-4.5539249999999996</v>
      </c>
      <c r="G135">
        <v>1.457422</v>
      </c>
      <c r="H135">
        <v>-0.2538147</v>
      </c>
      <c r="I135">
        <v>-1.1179790000000001</v>
      </c>
      <c r="J135">
        <v>1.554997</v>
      </c>
      <c r="K135">
        <v>2.2853979999999998</v>
      </c>
      <c r="L135">
        <v>-0.63778469999999998</v>
      </c>
      <c r="M135">
        <v>1.2868790000000001</v>
      </c>
      <c r="N135">
        <v>1.7382880000000001</v>
      </c>
      <c r="O135">
        <v>10.57366</v>
      </c>
      <c r="P135">
        <v>-98.382050000000007</v>
      </c>
      <c r="Q135">
        <v>-27.03397</v>
      </c>
      <c r="R135">
        <v>-1.5672779999999999</v>
      </c>
      <c r="S135">
        <v>1.2013199999999999</v>
      </c>
      <c r="T135">
        <v>2.8582749999999999</v>
      </c>
      <c r="U135">
        <v>17.28453</v>
      </c>
      <c r="V135">
        <v>95.822010000000006</v>
      </c>
      <c r="W135">
        <v>9.9877520000000004</v>
      </c>
      <c r="Y135">
        <f t="shared" si="7"/>
        <v>0</v>
      </c>
      <c r="Z135">
        <f t="shared" si="5"/>
        <v>0</v>
      </c>
      <c r="AA135">
        <f t="shared" si="6"/>
        <v>0</v>
      </c>
    </row>
    <row r="136" spans="1:27" x14ac:dyDescent="0.4">
      <c r="A136">
        <v>2.6982270000000002</v>
      </c>
      <c r="B136" s="1">
        <v>63800000000000</v>
      </c>
      <c r="C136">
        <v>0.1225965</v>
      </c>
      <c r="D136">
        <v>-5.0319500000000001E-4</v>
      </c>
      <c r="E136">
        <v>-6.7537960000000003E-3</v>
      </c>
      <c r="F136">
        <v>-4.5539249999999996</v>
      </c>
      <c r="G136">
        <v>1.457422</v>
      </c>
      <c r="H136">
        <v>-0.2538147</v>
      </c>
      <c r="I136">
        <v>-1.1179790000000001</v>
      </c>
      <c r="J136">
        <v>1.554997</v>
      </c>
      <c r="K136">
        <v>2.2853979999999998</v>
      </c>
      <c r="L136">
        <v>-0.63778469999999998</v>
      </c>
      <c r="M136">
        <v>1.2868790000000001</v>
      </c>
      <c r="N136">
        <v>1.7382880000000001</v>
      </c>
      <c r="O136">
        <v>10.57366</v>
      </c>
      <c r="P136">
        <v>-98.382050000000007</v>
      </c>
      <c r="Q136">
        <v>-27.03397</v>
      </c>
      <c r="R136">
        <v>-1.5672779999999999</v>
      </c>
      <c r="S136">
        <v>1.2013199999999999</v>
      </c>
      <c r="T136">
        <v>2.8582749999999999</v>
      </c>
      <c r="U136">
        <v>17.28453</v>
      </c>
      <c r="V136">
        <v>95.822010000000006</v>
      </c>
      <c r="W136">
        <v>9.9877520000000004</v>
      </c>
      <c r="Y136">
        <f t="shared" si="7"/>
        <v>-3.2490000000000296E-4</v>
      </c>
      <c r="Z136">
        <f t="shared" si="5"/>
        <v>2.4880799999999999E-4</v>
      </c>
      <c r="AA136">
        <f t="shared" si="6"/>
        <v>-3.5612100000000004E-4</v>
      </c>
    </row>
    <row r="137" spans="1:27" x14ac:dyDescent="0.4">
      <c r="A137">
        <v>2.7182240000000002</v>
      </c>
      <c r="B137" s="1">
        <v>63800000000000</v>
      </c>
      <c r="C137">
        <v>0.1229214</v>
      </c>
      <c r="D137">
        <v>-7.52003E-4</v>
      </c>
      <c r="E137">
        <v>-6.3976750000000002E-3</v>
      </c>
      <c r="F137">
        <v>-4.4404300000000001</v>
      </c>
      <c r="G137">
        <v>1.520108</v>
      </c>
      <c r="H137">
        <v>-0.2023315</v>
      </c>
      <c r="I137">
        <v>-1.1184609999999999</v>
      </c>
      <c r="J137">
        <v>1.554748</v>
      </c>
      <c r="K137">
        <v>2.2853759999999999</v>
      </c>
      <c r="L137">
        <v>-0.63796949999999997</v>
      </c>
      <c r="M137">
        <v>1.2867850000000001</v>
      </c>
      <c r="N137">
        <v>1.7389600000000001</v>
      </c>
      <c r="O137">
        <v>10.6972</v>
      </c>
      <c r="P137">
        <v>-98.462459999999993</v>
      </c>
      <c r="Q137">
        <v>-27.130549999999999</v>
      </c>
      <c r="R137">
        <v>-1.5676559999999999</v>
      </c>
      <c r="S137">
        <v>1.2022330000000001</v>
      </c>
      <c r="T137">
        <v>2.8578779999999999</v>
      </c>
      <c r="U137">
        <v>17.16113</v>
      </c>
      <c r="V137">
        <v>95.831090000000003</v>
      </c>
      <c r="W137">
        <v>10.169560000000001</v>
      </c>
      <c r="Y137">
        <f t="shared" si="7"/>
        <v>-3.7299999999999833E-4</v>
      </c>
      <c r="Z137">
        <f t="shared" si="5"/>
        <v>6.7872999999999978E-5</v>
      </c>
      <c r="AA137">
        <f t="shared" si="6"/>
        <v>-3.6168500000000048E-4</v>
      </c>
    </row>
    <row r="138" spans="1:27" x14ac:dyDescent="0.4">
      <c r="A138">
        <v>2.7382279999999999</v>
      </c>
      <c r="B138" s="1">
        <v>63800000000000</v>
      </c>
      <c r="C138">
        <v>0.1232944</v>
      </c>
      <c r="D138">
        <v>-8.1987599999999998E-4</v>
      </c>
      <c r="E138">
        <v>-6.0359899999999998E-3</v>
      </c>
      <c r="F138">
        <v>-4.3208310000000001</v>
      </c>
      <c r="G138">
        <v>1.5656019999999999</v>
      </c>
      <c r="H138">
        <v>-0.20388790000000001</v>
      </c>
      <c r="I138">
        <v>-1.1189800000000001</v>
      </c>
      <c r="J138">
        <v>1.5546800000000001</v>
      </c>
      <c r="K138">
        <v>2.2853840000000001</v>
      </c>
      <c r="L138">
        <v>-0.6382449</v>
      </c>
      <c r="M138">
        <v>1.286842</v>
      </c>
      <c r="N138">
        <v>1.739484</v>
      </c>
      <c r="O138">
        <v>10.629899999999999</v>
      </c>
      <c r="P138">
        <v>-98.516329999999996</v>
      </c>
      <c r="Q138">
        <v>-27.21292</v>
      </c>
      <c r="R138">
        <v>-1.567739</v>
      </c>
      <c r="S138">
        <v>1.2026870000000001</v>
      </c>
      <c r="T138">
        <v>2.8576350000000001</v>
      </c>
      <c r="U138">
        <v>17.168379999999999</v>
      </c>
      <c r="V138">
        <v>95.816419999999994</v>
      </c>
      <c r="W138">
        <v>10.17816</v>
      </c>
      <c r="Y138">
        <f t="shared" si="7"/>
        <v>0</v>
      </c>
      <c r="Z138">
        <f t="shared" si="5"/>
        <v>0</v>
      </c>
      <c r="AA138">
        <f t="shared" si="6"/>
        <v>0</v>
      </c>
    </row>
    <row r="139" spans="1:27" x14ac:dyDescent="0.4">
      <c r="A139">
        <v>2.7582239999999998</v>
      </c>
      <c r="B139" s="1">
        <v>63800000000000</v>
      </c>
      <c r="C139">
        <v>0.1232944</v>
      </c>
      <c r="D139">
        <v>-8.1987599999999998E-4</v>
      </c>
      <c r="E139">
        <v>-6.0359899999999998E-3</v>
      </c>
      <c r="F139">
        <v>-4.3208310000000001</v>
      </c>
      <c r="G139">
        <v>1.5656019999999999</v>
      </c>
      <c r="H139">
        <v>-0.20388790000000001</v>
      </c>
      <c r="I139">
        <v>-1.1189800000000001</v>
      </c>
      <c r="J139">
        <v>1.5546800000000001</v>
      </c>
      <c r="K139">
        <v>2.2853840000000001</v>
      </c>
      <c r="L139">
        <v>-0.6382449</v>
      </c>
      <c r="M139">
        <v>1.286842</v>
      </c>
      <c r="N139">
        <v>1.739484</v>
      </c>
      <c r="O139">
        <v>10.629899999999999</v>
      </c>
      <c r="P139">
        <v>-98.516329999999996</v>
      </c>
      <c r="Q139">
        <v>-27.21292</v>
      </c>
      <c r="R139">
        <v>-1.567739</v>
      </c>
      <c r="S139">
        <v>1.2026870000000001</v>
      </c>
      <c r="T139">
        <v>2.8576350000000001</v>
      </c>
      <c r="U139">
        <v>17.168379999999999</v>
      </c>
      <c r="V139">
        <v>95.816419999999994</v>
      </c>
      <c r="W139">
        <v>10.17816</v>
      </c>
      <c r="Y139">
        <f t="shared" si="7"/>
        <v>-2.9479999999999784E-4</v>
      </c>
      <c r="Z139">
        <f t="shared" si="5"/>
        <v>5.7822000000000017E-5</v>
      </c>
      <c r="AA139">
        <f t="shared" si="6"/>
        <v>-3.524309999999994E-4</v>
      </c>
    </row>
    <row r="140" spans="1:27" x14ac:dyDescent="0.4">
      <c r="A140">
        <v>2.7782209999999998</v>
      </c>
      <c r="B140" s="1">
        <v>63800000000000</v>
      </c>
      <c r="C140">
        <v>0.1235892</v>
      </c>
      <c r="D140">
        <v>-8.77698E-4</v>
      </c>
      <c r="E140">
        <v>-5.6835590000000004E-3</v>
      </c>
      <c r="F140">
        <v>-4.2103270000000004</v>
      </c>
      <c r="G140">
        <v>1.5769839999999999</v>
      </c>
      <c r="H140">
        <v>-0.22293089999999999</v>
      </c>
      <c r="I140">
        <v>-1.1194379999999999</v>
      </c>
      <c r="J140">
        <v>1.5546230000000001</v>
      </c>
      <c r="K140">
        <v>2.2853439999999998</v>
      </c>
      <c r="L140">
        <v>-0.63854330000000004</v>
      </c>
      <c r="M140">
        <v>1.286826</v>
      </c>
      <c r="N140">
        <v>1.7400610000000001</v>
      </c>
      <c r="O140">
        <v>10.613009999999999</v>
      </c>
      <c r="P140">
        <v>-98.505619999999993</v>
      </c>
      <c r="Q140">
        <v>-27.304469999999998</v>
      </c>
      <c r="R140">
        <v>-1.5680940000000001</v>
      </c>
      <c r="S140">
        <v>1.203368</v>
      </c>
      <c r="T140">
        <v>2.8572709999999999</v>
      </c>
      <c r="U140">
        <v>17.204090000000001</v>
      </c>
      <c r="V140">
        <v>95.666359999999997</v>
      </c>
      <c r="W140">
        <v>10.21359</v>
      </c>
      <c r="Y140">
        <f t="shared" si="7"/>
        <v>-2.319000000000071E-4</v>
      </c>
      <c r="Z140">
        <f t="shared" si="5"/>
        <v>-1.6971499999999997E-4</v>
      </c>
      <c r="AA140">
        <f t="shared" si="6"/>
        <v>-4.0289300000000052E-4</v>
      </c>
    </row>
    <row r="141" spans="1:27" x14ac:dyDescent="0.4">
      <c r="A141">
        <v>2.798225</v>
      </c>
      <c r="B141" s="1">
        <v>63800000000000</v>
      </c>
      <c r="C141">
        <v>0.1238211</v>
      </c>
      <c r="D141">
        <v>-7.0798300000000003E-4</v>
      </c>
      <c r="E141">
        <v>-5.2806659999999998E-3</v>
      </c>
      <c r="F141">
        <v>-4.1703190000000001</v>
      </c>
      <c r="G141">
        <v>1.516824</v>
      </c>
      <c r="H141">
        <v>-0.21932979999999999</v>
      </c>
      <c r="I141">
        <v>-1.1198870000000001</v>
      </c>
      <c r="J141">
        <v>1.554792</v>
      </c>
      <c r="K141">
        <v>2.2852229999999998</v>
      </c>
      <c r="L141">
        <v>-0.6386619</v>
      </c>
      <c r="M141">
        <v>1.286818</v>
      </c>
      <c r="N141">
        <v>1.7406250000000001</v>
      </c>
      <c r="O141">
        <v>10.464449999999999</v>
      </c>
      <c r="P141">
        <v>-98.590850000000003</v>
      </c>
      <c r="Q141">
        <v>-27.451809999999998</v>
      </c>
      <c r="R141">
        <v>-1.5682689999999999</v>
      </c>
      <c r="S141">
        <v>1.2038120000000001</v>
      </c>
      <c r="T141">
        <v>2.8572310000000001</v>
      </c>
      <c r="U141">
        <v>17.243680000000001</v>
      </c>
      <c r="V141">
        <v>95.753399999999999</v>
      </c>
      <c r="W141">
        <v>10.44387</v>
      </c>
      <c r="Y141">
        <f t="shared" si="7"/>
        <v>0</v>
      </c>
      <c r="Z141">
        <f t="shared" si="5"/>
        <v>0</v>
      </c>
      <c r="AA141">
        <f t="shared" si="6"/>
        <v>0</v>
      </c>
    </row>
    <row r="142" spans="1:27" x14ac:dyDescent="0.4">
      <c r="A142">
        <v>2.818222</v>
      </c>
      <c r="B142" s="1">
        <v>63800000000000</v>
      </c>
      <c r="C142">
        <v>0.1238211</v>
      </c>
      <c r="D142">
        <v>-7.0798300000000003E-4</v>
      </c>
      <c r="E142">
        <v>-5.2806659999999998E-3</v>
      </c>
      <c r="F142">
        <v>-4.1703190000000001</v>
      </c>
      <c r="G142">
        <v>1.516824</v>
      </c>
      <c r="H142">
        <v>-0.21932979999999999</v>
      </c>
      <c r="I142">
        <v>-1.1198870000000001</v>
      </c>
      <c r="J142">
        <v>1.554792</v>
      </c>
      <c r="K142">
        <v>2.2852229999999998</v>
      </c>
      <c r="L142">
        <v>-0.6386619</v>
      </c>
      <c r="M142">
        <v>1.286818</v>
      </c>
      <c r="N142">
        <v>1.7406250000000001</v>
      </c>
      <c r="O142">
        <v>10.464449999999999</v>
      </c>
      <c r="P142">
        <v>-98.590850000000003</v>
      </c>
      <c r="Q142">
        <v>-27.451809999999998</v>
      </c>
      <c r="R142">
        <v>-1.5682689999999999</v>
      </c>
      <c r="S142">
        <v>1.2038120000000001</v>
      </c>
      <c r="T142">
        <v>2.8572310000000001</v>
      </c>
      <c r="U142">
        <v>17.243680000000001</v>
      </c>
      <c r="V142">
        <v>95.753399999999999</v>
      </c>
      <c r="W142">
        <v>10.44387</v>
      </c>
      <c r="Y142">
        <f t="shared" si="7"/>
        <v>-1.6059999999999686E-4</v>
      </c>
      <c r="Z142">
        <f t="shared" si="5"/>
        <v>-3.8783900000000001E-4</v>
      </c>
      <c r="AA142">
        <f t="shared" si="6"/>
        <v>-4.4675199999999991E-4</v>
      </c>
    </row>
    <row r="143" spans="1:27" x14ac:dyDescent="0.4">
      <c r="A143">
        <v>2.8382260000000001</v>
      </c>
      <c r="B143" s="1">
        <v>63800000000000</v>
      </c>
      <c r="C143">
        <v>0.1239817</v>
      </c>
      <c r="D143">
        <v>-3.2014400000000002E-4</v>
      </c>
      <c r="E143">
        <v>-4.8339139999999999E-3</v>
      </c>
      <c r="F143">
        <v>-4.1632999999999996</v>
      </c>
      <c r="G143">
        <v>1.425278</v>
      </c>
      <c r="H143">
        <v>-0.28808590000000001</v>
      </c>
      <c r="I143">
        <v>-1.1203160000000001</v>
      </c>
      <c r="J143">
        <v>1.55518</v>
      </c>
      <c r="K143">
        <v>2.2850199999999998</v>
      </c>
      <c r="L143">
        <v>-0.63879459999999999</v>
      </c>
      <c r="M143">
        <v>1.286816</v>
      </c>
      <c r="N143">
        <v>1.741074</v>
      </c>
      <c r="O143">
        <v>10.46677</v>
      </c>
      <c r="P143">
        <v>-98.663060000000002</v>
      </c>
      <c r="Q143">
        <v>-27.40521</v>
      </c>
      <c r="R143">
        <v>-1.5682720000000001</v>
      </c>
      <c r="S143">
        <v>1.2042299999999999</v>
      </c>
      <c r="T143">
        <v>2.8572150000000001</v>
      </c>
      <c r="U143">
        <v>17.270040000000002</v>
      </c>
      <c r="V143">
        <v>95.840829999999997</v>
      </c>
      <c r="W143">
        <v>10.47171</v>
      </c>
      <c r="Y143">
        <f t="shared" si="7"/>
        <v>-8.5600000000005116E-5</v>
      </c>
      <c r="Z143">
        <f t="shared" si="5"/>
        <v>-3.4814399999999999E-4</v>
      </c>
      <c r="AA143">
        <f t="shared" si="6"/>
        <v>-3.973980000000002E-4</v>
      </c>
    </row>
    <row r="144" spans="1:27" x14ac:dyDescent="0.4">
      <c r="A144">
        <v>2.8582230000000002</v>
      </c>
      <c r="B144" s="1">
        <v>63800000000000</v>
      </c>
      <c r="C144">
        <v>0.12406730000000001</v>
      </c>
      <c r="D144" s="1">
        <v>2.8E-5</v>
      </c>
      <c r="E144">
        <v>-4.4365159999999997E-3</v>
      </c>
      <c r="F144">
        <v>-4.1599120000000003</v>
      </c>
      <c r="G144">
        <v>1.3170200000000001</v>
      </c>
      <c r="H144">
        <v>-0.31692500000000001</v>
      </c>
      <c r="I144">
        <v>-1.1206579999999999</v>
      </c>
      <c r="J144">
        <v>1.555528</v>
      </c>
      <c r="K144">
        <v>2.2848000000000002</v>
      </c>
      <c r="L144">
        <v>-0.63892859999999996</v>
      </c>
      <c r="M144">
        <v>1.2865869999999999</v>
      </c>
      <c r="N144">
        <v>1.741711</v>
      </c>
      <c r="O144">
        <v>10.57011</v>
      </c>
      <c r="P144">
        <v>-98.725399999999993</v>
      </c>
      <c r="Q144">
        <v>-27.407070000000001</v>
      </c>
      <c r="R144">
        <v>-1.568238</v>
      </c>
      <c r="S144">
        <v>1.204877</v>
      </c>
      <c r="T144">
        <v>2.8572090000000001</v>
      </c>
      <c r="U144">
        <v>17.284310000000001</v>
      </c>
      <c r="V144">
        <v>95.947450000000003</v>
      </c>
      <c r="W144">
        <v>10.445180000000001</v>
      </c>
      <c r="Y144">
        <f t="shared" si="7"/>
        <v>-9.4999999999997864E-5</v>
      </c>
      <c r="Z144">
        <f t="shared" si="5"/>
        <v>-3.4975900000000005E-4</v>
      </c>
      <c r="AA144">
        <f t="shared" si="6"/>
        <v>-4.2626999999999943E-4</v>
      </c>
    </row>
    <row r="145" spans="1:27" x14ac:dyDescent="0.4">
      <c r="A145">
        <v>2.8782269999999999</v>
      </c>
      <c r="B145" s="1">
        <v>63800000000000</v>
      </c>
      <c r="C145">
        <v>0.1241623</v>
      </c>
      <c r="D145">
        <v>3.7775900000000003E-4</v>
      </c>
      <c r="E145">
        <v>-4.0102460000000003E-3</v>
      </c>
      <c r="F145">
        <v>-4.2249150000000002</v>
      </c>
      <c r="G145">
        <v>1.2053910000000001</v>
      </c>
      <c r="H145">
        <v>-0.2944946</v>
      </c>
      <c r="I145">
        <v>-1.1210260000000001</v>
      </c>
      <c r="J145">
        <v>1.5558780000000001</v>
      </c>
      <c r="K145">
        <v>2.2845650000000002</v>
      </c>
      <c r="L145">
        <v>-0.63900159999999995</v>
      </c>
      <c r="M145">
        <v>1.2860670000000001</v>
      </c>
      <c r="N145">
        <v>1.742437</v>
      </c>
      <c r="O145">
        <v>10.578189999999999</v>
      </c>
      <c r="P145">
        <v>-98.85266</v>
      </c>
      <c r="Q145">
        <v>-27.556460000000001</v>
      </c>
      <c r="R145">
        <v>-1.568273</v>
      </c>
      <c r="S145">
        <v>1.2054</v>
      </c>
      <c r="T145">
        <v>2.8572950000000001</v>
      </c>
      <c r="U145">
        <v>17.315290000000001</v>
      </c>
      <c r="V145">
        <v>96.088419999999999</v>
      </c>
      <c r="W145">
        <v>10.502929999999999</v>
      </c>
      <c r="Y145">
        <f t="shared" si="7"/>
        <v>-6.9799999999994866E-5</v>
      </c>
      <c r="Z145">
        <f t="shared" si="5"/>
        <v>-1.2963699999999999E-4</v>
      </c>
      <c r="AA145">
        <f t="shared" si="6"/>
        <v>-3.8945400000000045E-4</v>
      </c>
    </row>
    <row r="146" spans="1:27" x14ac:dyDescent="0.4">
      <c r="A146">
        <v>2.8982239999999999</v>
      </c>
      <c r="B146" s="1">
        <v>63800000000000</v>
      </c>
      <c r="C146">
        <v>0.1242321</v>
      </c>
      <c r="D146">
        <v>5.0739600000000002E-4</v>
      </c>
      <c r="E146">
        <v>-3.6207919999999998E-3</v>
      </c>
      <c r="F146">
        <v>-4.212402</v>
      </c>
      <c r="G146">
        <v>1.150261</v>
      </c>
      <c r="H146">
        <v>-0.3093262</v>
      </c>
      <c r="I146">
        <v>-1.121351</v>
      </c>
      <c r="J146">
        <v>1.5560080000000001</v>
      </c>
      <c r="K146">
        <v>2.2843390000000001</v>
      </c>
      <c r="L146">
        <v>-0.63907809999999998</v>
      </c>
      <c r="M146">
        <v>1.2854760000000001</v>
      </c>
      <c r="N146">
        <v>1.743055</v>
      </c>
      <c r="O146">
        <v>10.58165</v>
      </c>
      <c r="P146">
        <v>-98.988829999999993</v>
      </c>
      <c r="Q146">
        <v>-27.749479999999998</v>
      </c>
      <c r="R146">
        <v>-1.5684439999999999</v>
      </c>
      <c r="S146">
        <v>1.205827</v>
      </c>
      <c r="T146">
        <v>2.8572579999999999</v>
      </c>
      <c r="U146">
        <v>17.294229999999999</v>
      </c>
      <c r="V146">
        <v>96.177819999999997</v>
      </c>
      <c r="W146">
        <v>10.58952</v>
      </c>
      <c r="Y146">
        <f t="shared" si="7"/>
        <v>0</v>
      </c>
      <c r="Z146">
        <f t="shared" ref="Z146:Z209" si="8">D146-D147</f>
        <v>0</v>
      </c>
      <c r="AA146">
        <f t="shared" ref="AA146:AA209" si="9">E146-E147</f>
        <v>0</v>
      </c>
    </row>
    <row r="147" spans="1:27" x14ac:dyDescent="0.4">
      <c r="A147">
        <v>2.918228</v>
      </c>
      <c r="B147" s="1">
        <v>63800000000000</v>
      </c>
      <c r="C147">
        <v>0.1242321</v>
      </c>
      <c r="D147">
        <v>5.0739600000000002E-4</v>
      </c>
      <c r="E147">
        <v>-3.6207919999999998E-3</v>
      </c>
      <c r="F147">
        <v>-4.212402</v>
      </c>
      <c r="G147">
        <v>1.150261</v>
      </c>
      <c r="H147">
        <v>-0.3093262</v>
      </c>
      <c r="I147">
        <v>-1.121351</v>
      </c>
      <c r="J147">
        <v>1.5560080000000001</v>
      </c>
      <c r="K147">
        <v>2.2843390000000001</v>
      </c>
      <c r="L147">
        <v>-0.63907809999999998</v>
      </c>
      <c r="M147">
        <v>1.2854760000000001</v>
      </c>
      <c r="N147">
        <v>1.743055</v>
      </c>
      <c r="O147">
        <v>10.58165</v>
      </c>
      <c r="P147">
        <v>-98.988829999999993</v>
      </c>
      <c r="Q147">
        <v>-27.749479999999998</v>
      </c>
      <c r="R147">
        <v>-1.5684439999999999</v>
      </c>
      <c r="S147">
        <v>1.205827</v>
      </c>
      <c r="T147">
        <v>2.8572579999999999</v>
      </c>
      <c r="U147">
        <v>17.294229999999999</v>
      </c>
      <c r="V147">
        <v>96.177819999999997</v>
      </c>
      <c r="W147">
        <v>10.58952</v>
      </c>
      <c r="Y147">
        <f t="shared" si="7"/>
        <v>3.1999999999948736E-6</v>
      </c>
      <c r="Z147">
        <f t="shared" si="8"/>
        <v>-2.7909499999999993E-4</v>
      </c>
      <c r="AA147">
        <f t="shared" si="9"/>
        <v>-3.5900499999999991E-4</v>
      </c>
    </row>
    <row r="148" spans="1:27" x14ac:dyDescent="0.4">
      <c r="A148">
        <v>2.9382250000000001</v>
      </c>
      <c r="B148" s="1">
        <v>63800000000000</v>
      </c>
      <c r="C148">
        <v>0.1242289</v>
      </c>
      <c r="D148">
        <v>7.8649099999999995E-4</v>
      </c>
      <c r="E148">
        <v>-3.2617869999999999E-3</v>
      </c>
      <c r="F148">
        <v>-4.2020869999999997</v>
      </c>
      <c r="G148">
        <v>1.089952</v>
      </c>
      <c r="H148">
        <v>-0.2783813</v>
      </c>
      <c r="I148">
        <v>-1.1216029999999999</v>
      </c>
      <c r="J148">
        <v>1.556287</v>
      </c>
      <c r="K148">
        <v>2.2840829999999999</v>
      </c>
      <c r="L148">
        <v>-0.63927659999999997</v>
      </c>
      <c r="M148">
        <v>1.285172</v>
      </c>
      <c r="N148">
        <v>1.743619</v>
      </c>
      <c r="O148">
        <v>10.605409999999999</v>
      </c>
      <c r="P148">
        <v>-99.054569999999998</v>
      </c>
      <c r="Q148">
        <v>-27.878630000000001</v>
      </c>
      <c r="R148">
        <v>-1.5685800000000001</v>
      </c>
      <c r="S148">
        <v>1.206169</v>
      </c>
      <c r="T148">
        <v>2.857027</v>
      </c>
      <c r="U148">
        <v>17.261340000000001</v>
      </c>
      <c r="V148">
        <v>96.245999999999995</v>
      </c>
      <c r="W148">
        <v>10.53792</v>
      </c>
      <c r="Y148">
        <f t="shared" si="7"/>
        <v>1.1239999999999861E-4</v>
      </c>
      <c r="Z148">
        <f t="shared" si="8"/>
        <v>-3.1691100000000012E-4</v>
      </c>
      <c r="AA148">
        <f t="shared" si="9"/>
        <v>-3.9758899999999984E-4</v>
      </c>
    </row>
    <row r="149" spans="1:27" x14ac:dyDescent="0.4">
      <c r="A149">
        <v>2.958221</v>
      </c>
      <c r="B149" s="1">
        <v>63800000000000</v>
      </c>
      <c r="C149">
        <v>0.1241165</v>
      </c>
      <c r="D149">
        <v>1.1034020000000001E-3</v>
      </c>
      <c r="E149">
        <v>-2.8641980000000001E-3</v>
      </c>
      <c r="F149">
        <v>-4.222931</v>
      </c>
      <c r="G149">
        <v>0.98671880000000001</v>
      </c>
      <c r="H149">
        <v>-0.2227478</v>
      </c>
      <c r="I149">
        <v>-1.121804</v>
      </c>
      <c r="J149">
        <v>1.5566040000000001</v>
      </c>
      <c r="K149">
        <v>2.2837230000000002</v>
      </c>
      <c r="L149">
        <v>-0.63942030000000005</v>
      </c>
      <c r="M149">
        <v>1.2848090000000001</v>
      </c>
      <c r="N149">
        <v>1.744067</v>
      </c>
      <c r="O149">
        <v>10.67347</v>
      </c>
      <c r="P149">
        <v>-99.02704</v>
      </c>
      <c r="Q149">
        <v>-27.853819999999999</v>
      </c>
      <c r="R149">
        <v>-1.5687089999999999</v>
      </c>
      <c r="S149">
        <v>1.2063029999999999</v>
      </c>
      <c r="T149">
        <v>2.856535</v>
      </c>
      <c r="U149">
        <v>17.294640000000001</v>
      </c>
      <c r="V149">
        <v>96.239689999999996</v>
      </c>
      <c r="W149">
        <v>10.53218</v>
      </c>
      <c r="Y149">
        <f t="shared" si="7"/>
        <v>0</v>
      </c>
      <c r="Z149">
        <f t="shared" si="8"/>
        <v>0</v>
      </c>
      <c r="AA149">
        <f t="shared" si="9"/>
        <v>0</v>
      </c>
    </row>
    <row r="150" spans="1:27" x14ac:dyDescent="0.4">
      <c r="A150">
        <v>2.9782259999999998</v>
      </c>
      <c r="B150" s="1">
        <v>63800000000000</v>
      </c>
      <c r="C150">
        <v>0.1241165</v>
      </c>
      <c r="D150">
        <v>1.1034020000000001E-3</v>
      </c>
      <c r="E150">
        <v>-2.8641980000000001E-3</v>
      </c>
      <c r="F150">
        <v>-4.222931</v>
      </c>
      <c r="G150">
        <v>0.98671880000000001</v>
      </c>
      <c r="H150">
        <v>-0.2227478</v>
      </c>
      <c r="I150">
        <v>-1.121804</v>
      </c>
      <c r="J150">
        <v>1.5566040000000001</v>
      </c>
      <c r="K150">
        <v>2.2837230000000002</v>
      </c>
      <c r="L150">
        <v>-0.63942030000000005</v>
      </c>
      <c r="M150">
        <v>1.2848090000000001</v>
      </c>
      <c r="N150">
        <v>1.744067</v>
      </c>
      <c r="O150">
        <v>10.67347</v>
      </c>
      <c r="P150">
        <v>-99.02704</v>
      </c>
      <c r="Q150">
        <v>-27.853819999999999</v>
      </c>
      <c r="R150">
        <v>-1.5687089999999999</v>
      </c>
      <c r="S150">
        <v>1.2063029999999999</v>
      </c>
      <c r="T150">
        <v>2.856535</v>
      </c>
      <c r="U150">
        <v>17.294640000000001</v>
      </c>
      <c r="V150">
        <v>96.239689999999996</v>
      </c>
      <c r="W150">
        <v>10.53218</v>
      </c>
      <c r="Y150">
        <f t="shared" si="7"/>
        <v>9.4400000000008366E-5</v>
      </c>
      <c r="Z150">
        <f t="shared" si="8"/>
        <v>-8.5125999999999822E-5</v>
      </c>
      <c r="AA150">
        <f t="shared" si="9"/>
        <v>-3.7780900000000022E-4</v>
      </c>
    </row>
    <row r="151" spans="1:27" x14ac:dyDescent="0.4">
      <c r="A151">
        <v>2.9982220000000002</v>
      </c>
      <c r="B151" s="1">
        <v>63800000000000</v>
      </c>
      <c r="C151">
        <v>0.1240221</v>
      </c>
      <c r="D151">
        <v>1.1885279999999999E-3</v>
      </c>
      <c r="E151">
        <v>-2.4863889999999999E-3</v>
      </c>
      <c r="F151">
        <v>-4.2127689999999998</v>
      </c>
      <c r="G151">
        <v>0.98453760000000001</v>
      </c>
      <c r="H151">
        <v>-0.25820920000000003</v>
      </c>
      <c r="I151">
        <v>-1.1220049999999999</v>
      </c>
      <c r="J151">
        <v>1.556689</v>
      </c>
      <c r="K151">
        <v>2.2833890000000001</v>
      </c>
      <c r="L151">
        <v>-0.63916550000000005</v>
      </c>
      <c r="M151">
        <v>1.2839449999999999</v>
      </c>
      <c r="N151">
        <v>1.7445120000000001</v>
      </c>
      <c r="O151">
        <v>10.78623</v>
      </c>
      <c r="P151">
        <v>-99.240049999999997</v>
      </c>
      <c r="Q151">
        <v>-28.152370000000001</v>
      </c>
      <c r="R151">
        <v>-1.56935</v>
      </c>
      <c r="S151">
        <v>1.2060070000000001</v>
      </c>
      <c r="T151">
        <v>2.8553289999999998</v>
      </c>
      <c r="U151">
        <v>17.294789999999999</v>
      </c>
      <c r="V151">
        <v>96.176550000000006</v>
      </c>
      <c r="W151">
        <v>10.7765</v>
      </c>
      <c r="Y151">
        <f t="shared" si="7"/>
        <v>1.8379999999999785E-4</v>
      </c>
      <c r="Z151">
        <f t="shared" si="8"/>
        <v>7.5201E-5</v>
      </c>
      <c r="AA151">
        <f t="shared" si="9"/>
        <v>-3.5022500000000002E-4</v>
      </c>
    </row>
    <row r="152" spans="1:27" x14ac:dyDescent="0.4">
      <c r="A152">
        <v>3.018227</v>
      </c>
      <c r="B152" s="1">
        <v>63800000000000</v>
      </c>
      <c r="C152">
        <v>0.1238383</v>
      </c>
      <c r="D152">
        <v>1.1133269999999999E-3</v>
      </c>
      <c r="E152">
        <v>-2.1361639999999999E-3</v>
      </c>
      <c r="F152">
        <v>-4.2211299999999996</v>
      </c>
      <c r="G152">
        <v>1.013439</v>
      </c>
      <c r="H152">
        <v>-0.27825929999999999</v>
      </c>
      <c r="I152">
        <v>-1.1221220000000001</v>
      </c>
      <c r="J152">
        <v>1.5566139999999999</v>
      </c>
      <c r="K152">
        <v>2.2830110000000001</v>
      </c>
      <c r="L152">
        <v>-0.63897559999999998</v>
      </c>
      <c r="M152">
        <v>1.283701</v>
      </c>
      <c r="N152">
        <v>1.744659</v>
      </c>
      <c r="O152">
        <v>10.7125</v>
      </c>
      <c r="P152">
        <v>-99.49127</v>
      </c>
      <c r="Q152">
        <v>-28.334720000000001</v>
      </c>
      <c r="R152">
        <v>-1.5698939999999999</v>
      </c>
      <c r="S152">
        <v>1.2052700000000001</v>
      </c>
      <c r="T152">
        <v>2.8536100000000002</v>
      </c>
      <c r="U152">
        <v>17.389479999999999</v>
      </c>
      <c r="V152">
        <v>95.994190000000003</v>
      </c>
      <c r="W152">
        <v>11.21293</v>
      </c>
      <c r="Y152">
        <f t="shared" si="7"/>
        <v>2.1119999999999473E-4</v>
      </c>
      <c r="Z152">
        <f t="shared" si="8"/>
        <v>3.7088799999999988E-4</v>
      </c>
      <c r="AA152">
        <f t="shared" si="9"/>
        <v>-2.5415599999999996E-4</v>
      </c>
    </row>
    <row r="153" spans="1:27" x14ac:dyDescent="0.4">
      <c r="A153">
        <v>3.0382229999999999</v>
      </c>
      <c r="B153" s="1">
        <v>63800000000000</v>
      </c>
      <c r="C153">
        <v>0.1236271</v>
      </c>
      <c r="D153">
        <v>7.4243900000000001E-4</v>
      </c>
      <c r="E153">
        <v>-1.8820079999999999E-3</v>
      </c>
      <c r="F153">
        <v>-4.2238160000000002</v>
      </c>
      <c r="G153">
        <v>1.0698129999999999</v>
      </c>
      <c r="H153">
        <v>-0.2825317</v>
      </c>
      <c r="I153">
        <v>-1.122153</v>
      </c>
      <c r="J153">
        <v>1.556243</v>
      </c>
      <c r="K153">
        <v>2.2826819999999999</v>
      </c>
      <c r="L153">
        <v>-0.63921830000000002</v>
      </c>
      <c r="M153">
        <v>1.283846</v>
      </c>
      <c r="N153">
        <v>1.744669</v>
      </c>
      <c r="O153">
        <v>10.82222</v>
      </c>
      <c r="P153">
        <v>-99.394229999999993</v>
      </c>
      <c r="Q153">
        <v>-28.19144</v>
      </c>
      <c r="R153">
        <v>-1.5703959999999999</v>
      </c>
      <c r="S153">
        <v>1.2045189999999999</v>
      </c>
      <c r="T153">
        <v>2.8519070000000002</v>
      </c>
      <c r="U153">
        <v>17.274760000000001</v>
      </c>
      <c r="V153">
        <v>96.09451</v>
      </c>
      <c r="W153">
        <v>12.233919999999999</v>
      </c>
      <c r="Y153">
        <f t="shared" si="7"/>
        <v>0</v>
      </c>
      <c r="Z153">
        <f t="shared" si="8"/>
        <v>0</v>
      </c>
      <c r="AA153">
        <f t="shared" si="9"/>
        <v>0</v>
      </c>
    </row>
    <row r="154" spans="1:27" x14ac:dyDescent="0.4">
      <c r="A154">
        <v>3.0582280000000002</v>
      </c>
      <c r="B154" s="1">
        <v>63800000000000</v>
      </c>
      <c r="C154">
        <v>0.1236271</v>
      </c>
      <c r="D154">
        <v>7.4243900000000001E-4</v>
      </c>
      <c r="E154">
        <v>-1.8820079999999999E-3</v>
      </c>
      <c r="F154">
        <v>-4.2238160000000002</v>
      </c>
      <c r="G154">
        <v>1.0698129999999999</v>
      </c>
      <c r="H154">
        <v>-0.2825317</v>
      </c>
      <c r="I154">
        <v>-1.122153</v>
      </c>
      <c r="J154">
        <v>1.556243</v>
      </c>
      <c r="K154">
        <v>2.2826819999999999</v>
      </c>
      <c r="L154">
        <v>-0.63921830000000002</v>
      </c>
      <c r="M154">
        <v>1.283846</v>
      </c>
      <c r="N154">
        <v>1.744669</v>
      </c>
      <c r="O154">
        <v>10.82222</v>
      </c>
      <c r="P154">
        <v>-99.394229999999993</v>
      </c>
      <c r="Q154">
        <v>-28.19144</v>
      </c>
      <c r="R154">
        <v>-1.5703959999999999</v>
      </c>
      <c r="S154">
        <v>1.2045189999999999</v>
      </c>
      <c r="T154">
        <v>2.8519070000000002</v>
      </c>
      <c r="U154">
        <v>17.274760000000001</v>
      </c>
      <c r="V154">
        <v>96.09451</v>
      </c>
      <c r="W154">
        <v>12.233919999999999</v>
      </c>
      <c r="Y154">
        <f t="shared" si="7"/>
        <v>2.6130000000000597E-4</v>
      </c>
      <c r="Z154">
        <f t="shared" si="8"/>
        <v>3.0443700000000001E-4</v>
      </c>
      <c r="AA154">
        <f t="shared" si="9"/>
        <v>-2.1074899999999988E-4</v>
      </c>
    </row>
    <row r="155" spans="1:27" x14ac:dyDescent="0.4">
      <c r="A155">
        <v>3.0782240000000001</v>
      </c>
      <c r="B155" s="1">
        <v>63800000000000</v>
      </c>
      <c r="C155">
        <v>0.1233658</v>
      </c>
      <c r="D155">
        <v>4.38002E-4</v>
      </c>
      <c r="E155">
        <v>-1.671259E-3</v>
      </c>
      <c r="F155">
        <v>-4.2474670000000003</v>
      </c>
      <c r="G155">
        <v>1.145753</v>
      </c>
      <c r="H155">
        <v>-0.30285640000000003</v>
      </c>
      <c r="I155">
        <v>-1.122117</v>
      </c>
      <c r="J155">
        <v>1.555938</v>
      </c>
      <c r="K155">
        <v>2.2823479999999998</v>
      </c>
      <c r="L155">
        <v>-0.63943280000000002</v>
      </c>
      <c r="M155">
        <v>1.283936</v>
      </c>
      <c r="N155">
        <v>1.74461</v>
      </c>
      <c r="O155">
        <v>10.858779999999999</v>
      </c>
      <c r="P155">
        <v>-99.376339999999999</v>
      </c>
      <c r="Q155">
        <v>-28.123169999999998</v>
      </c>
      <c r="R155">
        <v>-1.5702959999999999</v>
      </c>
      <c r="S155">
        <v>1.2044049999999999</v>
      </c>
      <c r="T155">
        <v>2.851146</v>
      </c>
      <c r="U155">
        <v>17.27206</v>
      </c>
      <c r="V155">
        <v>96.087199999999996</v>
      </c>
      <c r="W155">
        <v>12.15827</v>
      </c>
      <c r="Y155">
        <f t="shared" si="7"/>
        <v>3.0619999999999259E-4</v>
      </c>
      <c r="Z155">
        <f t="shared" si="8"/>
        <v>4.3416199999999998E-4</v>
      </c>
      <c r="AA155">
        <f t="shared" si="9"/>
        <v>-2.0576399999999999E-4</v>
      </c>
    </row>
    <row r="156" spans="1:27" x14ac:dyDescent="0.4">
      <c r="A156">
        <v>3.0982210000000001</v>
      </c>
      <c r="B156" s="1">
        <v>63800000000000</v>
      </c>
      <c r="C156">
        <v>0.12305960000000001</v>
      </c>
      <c r="D156" s="1">
        <v>3.8399999999999997E-6</v>
      </c>
      <c r="E156">
        <v>-1.465495E-3</v>
      </c>
      <c r="F156">
        <v>-4.242432</v>
      </c>
      <c r="G156">
        <v>1.2396050000000001</v>
      </c>
      <c r="H156">
        <v>-0.3694153</v>
      </c>
      <c r="I156">
        <v>-1.1220460000000001</v>
      </c>
      <c r="J156">
        <v>1.555504</v>
      </c>
      <c r="K156">
        <v>2.2819859999999998</v>
      </c>
      <c r="L156">
        <v>-0.63976900000000003</v>
      </c>
      <c r="M156">
        <v>1.284052</v>
      </c>
      <c r="N156">
        <v>1.7443139999999999</v>
      </c>
      <c r="O156">
        <v>10.817489999999999</v>
      </c>
      <c r="P156">
        <v>-99.323179999999994</v>
      </c>
      <c r="Q156">
        <v>-28.136320000000001</v>
      </c>
      <c r="R156">
        <v>-1.570068</v>
      </c>
      <c r="S156">
        <v>1.2046380000000001</v>
      </c>
      <c r="T156">
        <v>2.8514140000000001</v>
      </c>
      <c r="U156">
        <v>17.28265</v>
      </c>
      <c r="V156">
        <v>96.029430000000005</v>
      </c>
      <c r="W156">
        <v>11.75656</v>
      </c>
      <c r="Y156">
        <f t="shared" si="7"/>
        <v>0</v>
      </c>
      <c r="Z156">
        <f t="shared" si="8"/>
        <v>0</v>
      </c>
      <c r="AA156">
        <f t="shared" si="9"/>
        <v>0</v>
      </c>
    </row>
    <row r="157" spans="1:27" x14ac:dyDescent="0.4">
      <c r="A157">
        <v>3.1182249999999998</v>
      </c>
      <c r="B157" s="1">
        <v>63800000000000</v>
      </c>
      <c r="C157">
        <v>0.12305960000000001</v>
      </c>
      <c r="D157" s="1">
        <v>3.8399999999999997E-6</v>
      </c>
      <c r="E157">
        <v>-1.465495E-3</v>
      </c>
      <c r="F157">
        <v>-4.242432</v>
      </c>
      <c r="G157">
        <v>1.2396050000000001</v>
      </c>
      <c r="H157">
        <v>-0.3694153</v>
      </c>
      <c r="I157">
        <v>-1.1220460000000001</v>
      </c>
      <c r="J157">
        <v>1.555504</v>
      </c>
      <c r="K157">
        <v>2.2819859999999998</v>
      </c>
      <c r="L157">
        <v>-0.63976900000000003</v>
      </c>
      <c r="M157">
        <v>1.284052</v>
      </c>
      <c r="N157">
        <v>1.7443139999999999</v>
      </c>
      <c r="O157">
        <v>10.817489999999999</v>
      </c>
      <c r="P157">
        <v>-99.323179999999994</v>
      </c>
      <c r="Q157">
        <v>-28.136320000000001</v>
      </c>
      <c r="R157">
        <v>-1.570068</v>
      </c>
      <c r="S157">
        <v>1.2046380000000001</v>
      </c>
      <c r="T157">
        <v>2.8514140000000001</v>
      </c>
      <c r="U157">
        <v>17.28265</v>
      </c>
      <c r="V157">
        <v>96.029430000000005</v>
      </c>
      <c r="W157">
        <v>11.75656</v>
      </c>
      <c r="Y157">
        <f t="shared" si="7"/>
        <v>3.5580000000000334E-4</v>
      </c>
      <c r="Z157">
        <f t="shared" si="8"/>
        <v>6.1728599999999998E-4</v>
      </c>
      <c r="AA157">
        <f t="shared" si="9"/>
        <v>-1.0106099999999995E-4</v>
      </c>
    </row>
    <row r="158" spans="1:27" x14ac:dyDescent="0.4">
      <c r="A158">
        <v>3.1382219999999998</v>
      </c>
      <c r="B158" s="1">
        <v>63800000000000</v>
      </c>
      <c r="C158">
        <v>0.1227038</v>
      </c>
      <c r="D158">
        <v>-6.1344600000000002E-4</v>
      </c>
      <c r="E158">
        <v>-1.3644340000000001E-3</v>
      </c>
      <c r="F158">
        <v>-4.08847</v>
      </c>
      <c r="G158">
        <v>1.3115190000000001</v>
      </c>
      <c r="H158">
        <v>-0.35928339999999998</v>
      </c>
      <c r="I158">
        <v>-1.121866</v>
      </c>
      <c r="J158">
        <v>1.5548869999999999</v>
      </c>
      <c r="K158">
        <v>2.281663</v>
      </c>
      <c r="L158">
        <v>-0.64021980000000001</v>
      </c>
      <c r="M158">
        <v>1.2842070000000001</v>
      </c>
      <c r="N158">
        <v>1.7436970000000001</v>
      </c>
      <c r="O158">
        <v>10.78905</v>
      </c>
      <c r="P158">
        <v>-99.210599999999999</v>
      </c>
      <c r="Q158">
        <v>-28.181370000000001</v>
      </c>
      <c r="R158">
        <v>-1.569928</v>
      </c>
      <c r="S158">
        <v>1.20452</v>
      </c>
      <c r="T158">
        <v>2.8501479999999999</v>
      </c>
      <c r="U158">
        <v>17.261710000000001</v>
      </c>
      <c r="V158">
        <v>95.94314</v>
      </c>
      <c r="W158">
        <v>11.56077</v>
      </c>
      <c r="Y158">
        <f t="shared" si="7"/>
        <v>3.3930000000000071E-4</v>
      </c>
      <c r="Z158">
        <f t="shared" si="8"/>
        <v>3.9073299999999999E-4</v>
      </c>
      <c r="AA158">
        <f t="shared" si="9"/>
        <v>-1.0141600000000001E-4</v>
      </c>
    </row>
    <row r="159" spans="1:27" x14ac:dyDescent="0.4">
      <c r="A159">
        <v>3.158226</v>
      </c>
      <c r="B159" s="1">
        <v>63800000000000</v>
      </c>
      <c r="C159">
        <v>0.1223645</v>
      </c>
      <c r="D159">
        <v>-1.004179E-3</v>
      </c>
      <c r="E159">
        <v>-1.2630180000000001E-3</v>
      </c>
      <c r="F159">
        <v>-3.970612</v>
      </c>
      <c r="G159">
        <v>1.3927259999999999</v>
      </c>
      <c r="H159">
        <v>-0.3107605</v>
      </c>
      <c r="I159">
        <v>-1.1216980000000001</v>
      </c>
      <c r="J159">
        <v>1.5544960000000001</v>
      </c>
      <c r="K159">
        <v>2.281352</v>
      </c>
      <c r="L159">
        <v>-0.64065870000000003</v>
      </c>
      <c r="M159">
        <v>1.284459</v>
      </c>
      <c r="N159">
        <v>1.7432510000000001</v>
      </c>
      <c r="O159">
        <v>10.76619</v>
      </c>
      <c r="P159">
        <v>-99.151889999999995</v>
      </c>
      <c r="Q159">
        <v>-28.150449999999999</v>
      </c>
      <c r="R159">
        <v>-1.5697140000000001</v>
      </c>
      <c r="S159">
        <v>1.2043189999999999</v>
      </c>
      <c r="T159">
        <v>2.8492649999999999</v>
      </c>
      <c r="U159">
        <v>17.290679999999998</v>
      </c>
      <c r="V159">
        <v>95.848560000000006</v>
      </c>
      <c r="W159">
        <v>11.390930000000001</v>
      </c>
      <c r="Y159">
        <f t="shared" si="7"/>
        <v>3.1599999999999684E-4</v>
      </c>
      <c r="Z159">
        <f t="shared" si="8"/>
        <v>9.4754000000000062E-5</v>
      </c>
      <c r="AA159">
        <f t="shared" si="9"/>
        <v>-1.4419699999999999E-4</v>
      </c>
    </row>
    <row r="160" spans="1:27" x14ac:dyDescent="0.4">
      <c r="A160">
        <v>3.178223</v>
      </c>
      <c r="B160" s="1">
        <v>63800000000000</v>
      </c>
      <c r="C160">
        <v>0.1220485</v>
      </c>
      <c r="D160">
        <v>-1.0989330000000001E-3</v>
      </c>
      <c r="E160">
        <v>-1.1188210000000001E-3</v>
      </c>
      <c r="F160">
        <v>-3.95282</v>
      </c>
      <c r="G160">
        <v>1.4503170000000001</v>
      </c>
      <c r="H160">
        <v>-0.26904299999999998</v>
      </c>
      <c r="I160">
        <v>-1.1215759999999999</v>
      </c>
      <c r="J160">
        <v>1.5544009999999999</v>
      </c>
      <c r="K160">
        <v>2.2810260000000002</v>
      </c>
      <c r="L160">
        <v>-0.64142980000000005</v>
      </c>
      <c r="M160">
        <v>1.284737</v>
      </c>
      <c r="N160">
        <v>1.7425170000000001</v>
      </c>
      <c r="O160">
        <v>10.76497</v>
      </c>
      <c r="P160">
        <v>-99.011600000000001</v>
      </c>
      <c r="Q160">
        <v>-28.01172</v>
      </c>
      <c r="R160">
        <v>-1.569617</v>
      </c>
      <c r="S160">
        <v>1.20384</v>
      </c>
      <c r="T160">
        <v>2.848957</v>
      </c>
      <c r="U160">
        <v>17.321670000000001</v>
      </c>
      <c r="V160">
        <v>95.853430000000003</v>
      </c>
      <c r="W160">
        <v>11.355919999999999</v>
      </c>
      <c r="Y160">
        <f t="shared" si="7"/>
        <v>0</v>
      </c>
      <c r="Z160">
        <f t="shared" si="8"/>
        <v>0</v>
      </c>
      <c r="AA160">
        <f t="shared" si="9"/>
        <v>0</v>
      </c>
    </row>
    <row r="161" spans="1:27" x14ac:dyDescent="0.4">
      <c r="A161">
        <v>3.1982270000000002</v>
      </c>
      <c r="B161" s="1">
        <v>63800000000000</v>
      </c>
      <c r="C161">
        <v>0.1220485</v>
      </c>
      <c r="D161">
        <v>-1.0989330000000001E-3</v>
      </c>
      <c r="E161">
        <v>-1.1188210000000001E-3</v>
      </c>
      <c r="F161">
        <v>-3.95282</v>
      </c>
      <c r="G161">
        <v>1.4503170000000001</v>
      </c>
      <c r="H161">
        <v>-0.26904299999999998</v>
      </c>
      <c r="I161">
        <v>-1.1215759999999999</v>
      </c>
      <c r="J161">
        <v>1.5544009999999999</v>
      </c>
      <c r="K161">
        <v>2.2810260000000002</v>
      </c>
      <c r="L161">
        <v>-0.64142980000000005</v>
      </c>
      <c r="M161">
        <v>1.284737</v>
      </c>
      <c r="N161">
        <v>1.7425170000000001</v>
      </c>
      <c r="O161">
        <v>10.76497</v>
      </c>
      <c r="P161">
        <v>-99.011600000000001</v>
      </c>
      <c r="Q161">
        <v>-28.01172</v>
      </c>
      <c r="R161">
        <v>-1.569617</v>
      </c>
      <c r="S161">
        <v>1.20384</v>
      </c>
      <c r="T161">
        <v>2.848957</v>
      </c>
      <c r="U161">
        <v>17.321670000000001</v>
      </c>
      <c r="V161">
        <v>95.853430000000003</v>
      </c>
      <c r="W161">
        <v>11.355919999999999</v>
      </c>
      <c r="Y161">
        <f t="shared" si="7"/>
        <v>3.7589999999999846E-4</v>
      </c>
      <c r="Z161">
        <f t="shared" si="8"/>
        <v>1.5389999999999892E-5</v>
      </c>
      <c r="AA161">
        <f t="shared" si="9"/>
        <v>-9.9697000000000154E-5</v>
      </c>
    </row>
    <row r="162" spans="1:27" x14ac:dyDescent="0.4">
      <c r="A162">
        <v>3.2182240000000002</v>
      </c>
      <c r="B162" s="1">
        <v>63800000000000</v>
      </c>
      <c r="C162">
        <v>0.12167260000000001</v>
      </c>
      <c r="D162">
        <v>-1.114323E-3</v>
      </c>
      <c r="E162">
        <v>-1.0191239999999999E-3</v>
      </c>
      <c r="F162">
        <v>-3.9402469999999998</v>
      </c>
      <c r="G162">
        <v>1.4967999999999999</v>
      </c>
      <c r="H162">
        <v>-0.33663939999999998</v>
      </c>
      <c r="I162">
        <v>-1.121381</v>
      </c>
      <c r="J162">
        <v>1.554386</v>
      </c>
      <c r="K162">
        <v>2.2806899999999999</v>
      </c>
      <c r="L162">
        <v>-0.64217409999999997</v>
      </c>
      <c r="M162">
        <v>1.2848310000000001</v>
      </c>
      <c r="N162">
        <v>1.7418119999999999</v>
      </c>
      <c r="O162">
        <v>10.87529</v>
      </c>
      <c r="P162">
        <v>-98.832369999999997</v>
      </c>
      <c r="Q162">
        <v>-27.885829999999999</v>
      </c>
      <c r="R162">
        <v>-1.5693729999999999</v>
      </c>
      <c r="S162">
        <v>1.203163</v>
      </c>
      <c r="T162">
        <v>2.8482690000000002</v>
      </c>
      <c r="U162">
        <v>17.385870000000001</v>
      </c>
      <c r="V162">
        <v>95.788489999999996</v>
      </c>
      <c r="W162">
        <v>11.472860000000001</v>
      </c>
      <c r="Y162">
        <f t="shared" si="7"/>
        <v>3.6060000000000259E-4</v>
      </c>
      <c r="Z162">
        <f t="shared" si="8"/>
        <v>3.2439300000000008E-4</v>
      </c>
      <c r="AA162">
        <f t="shared" si="9"/>
        <v>-2.4578999999999834E-5</v>
      </c>
    </row>
    <row r="163" spans="1:27" x14ac:dyDescent="0.4">
      <c r="A163">
        <v>3.2382279999999999</v>
      </c>
      <c r="B163" s="1">
        <v>63800000000000</v>
      </c>
      <c r="C163">
        <v>0.121312</v>
      </c>
      <c r="D163">
        <v>-1.438716E-3</v>
      </c>
      <c r="E163">
        <v>-9.9454500000000011E-4</v>
      </c>
      <c r="F163">
        <v>-3.9654850000000001</v>
      </c>
      <c r="G163">
        <v>1.544022</v>
      </c>
      <c r="H163">
        <v>-0.39889530000000001</v>
      </c>
      <c r="I163">
        <v>-1.121143</v>
      </c>
      <c r="J163">
        <v>1.5540620000000001</v>
      </c>
      <c r="K163">
        <v>2.2804180000000001</v>
      </c>
      <c r="L163">
        <v>-0.64241269999999995</v>
      </c>
      <c r="M163">
        <v>1.2850440000000001</v>
      </c>
      <c r="N163">
        <v>1.7416119999999999</v>
      </c>
      <c r="O163">
        <v>10.84484</v>
      </c>
      <c r="P163">
        <v>-98.87115</v>
      </c>
      <c r="Q163">
        <v>-27.90436</v>
      </c>
      <c r="R163">
        <v>-1.568967</v>
      </c>
      <c r="S163">
        <v>1.2025490000000001</v>
      </c>
      <c r="T163">
        <v>2.8477239999999999</v>
      </c>
      <c r="U163">
        <v>17.460619999999999</v>
      </c>
      <c r="V163">
        <v>95.770290000000003</v>
      </c>
      <c r="W163">
        <v>11.608409999999999</v>
      </c>
      <c r="Y163">
        <f t="shared" si="7"/>
        <v>0</v>
      </c>
      <c r="Z163">
        <f t="shared" si="8"/>
        <v>0</v>
      </c>
      <c r="AA163">
        <f t="shared" si="9"/>
        <v>0</v>
      </c>
    </row>
    <row r="164" spans="1:27" x14ac:dyDescent="0.4">
      <c r="A164">
        <v>3.2582239999999998</v>
      </c>
      <c r="B164" s="1">
        <v>63800000000000</v>
      </c>
      <c r="C164">
        <v>0.121312</v>
      </c>
      <c r="D164">
        <v>-1.438716E-3</v>
      </c>
      <c r="E164">
        <v>-9.9454500000000011E-4</v>
      </c>
      <c r="F164">
        <v>-3.9654850000000001</v>
      </c>
      <c r="G164">
        <v>1.544022</v>
      </c>
      <c r="H164">
        <v>-0.39889530000000001</v>
      </c>
      <c r="I164">
        <v>-1.121143</v>
      </c>
      <c r="J164">
        <v>1.5540620000000001</v>
      </c>
      <c r="K164">
        <v>2.2804180000000001</v>
      </c>
      <c r="L164">
        <v>-0.64241269999999995</v>
      </c>
      <c r="M164">
        <v>1.2850440000000001</v>
      </c>
      <c r="N164">
        <v>1.7416119999999999</v>
      </c>
      <c r="O164">
        <v>10.84484</v>
      </c>
      <c r="P164">
        <v>-98.87115</v>
      </c>
      <c r="Q164">
        <v>-27.90436</v>
      </c>
      <c r="R164">
        <v>-1.568967</v>
      </c>
      <c r="S164">
        <v>1.2025490000000001</v>
      </c>
      <c r="T164">
        <v>2.8477239999999999</v>
      </c>
      <c r="U164">
        <v>17.460619999999999</v>
      </c>
      <c r="V164">
        <v>95.770290000000003</v>
      </c>
      <c r="W164">
        <v>11.608409999999999</v>
      </c>
      <c r="Y164">
        <f t="shared" si="7"/>
        <v>1.9600000000000173E-4</v>
      </c>
      <c r="Z164">
        <f t="shared" si="8"/>
        <v>6.2201900000000013E-4</v>
      </c>
      <c r="AA164">
        <f t="shared" si="9"/>
        <v>-3.9816000000000135E-5</v>
      </c>
    </row>
    <row r="165" spans="1:27" x14ac:dyDescent="0.4">
      <c r="A165">
        <v>3.2782209999999998</v>
      </c>
      <c r="B165" s="1">
        <v>63800000000000</v>
      </c>
      <c r="C165">
        <v>0.121116</v>
      </c>
      <c r="D165">
        <v>-2.0607350000000002E-3</v>
      </c>
      <c r="E165">
        <v>-9.5472899999999997E-4</v>
      </c>
      <c r="F165">
        <v>-4.0511470000000003</v>
      </c>
      <c r="G165">
        <v>1.6144940000000001</v>
      </c>
      <c r="H165">
        <v>-0.28070070000000003</v>
      </c>
      <c r="I165">
        <v>-1.1210329999999999</v>
      </c>
      <c r="J165">
        <v>1.5534399999999999</v>
      </c>
      <c r="K165">
        <v>2.2802509999999998</v>
      </c>
      <c r="L165">
        <v>-0.64296620000000004</v>
      </c>
      <c r="M165">
        <v>1.2856939999999999</v>
      </c>
      <c r="N165">
        <v>1.74089</v>
      </c>
      <c r="O165">
        <v>10.734920000000001</v>
      </c>
      <c r="P165">
        <v>-98.854249999999993</v>
      </c>
      <c r="Q165">
        <v>-27.923310000000001</v>
      </c>
      <c r="R165">
        <v>-1.568738</v>
      </c>
      <c r="S165">
        <v>1.202307</v>
      </c>
      <c r="T165">
        <v>2.8476499999999998</v>
      </c>
      <c r="U165">
        <v>17.483219999999999</v>
      </c>
      <c r="V165">
        <v>95.801270000000002</v>
      </c>
      <c r="W165">
        <v>11.598599999999999</v>
      </c>
      <c r="Y165">
        <f t="shared" si="7"/>
        <v>5.9400000000001119E-5</v>
      </c>
      <c r="Z165">
        <f t="shared" si="8"/>
        <v>2.3331199999999984E-4</v>
      </c>
      <c r="AA165">
        <f t="shared" si="9"/>
        <v>-2.6701299999999997E-4</v>
      </c>
    </row>
    <row r="166" spans="1:27" x14ac:dyDescent="0.4">
      <c r="A166">
        <v>3.298225</v>
      </c>
      <c r="B166" s="1">
        <v>63800000000000</v>
      </c>
      <c r="C166">
        <v>0.1210566</v>
      </c>
      <c r="D166">
        <v>-2.294047E-3</v>
      </c>
      <c r="E166">
        <v>-6.87716E-4</v>
      </c>
      <c r="F166">
        <v>-4.1915889999999996</v>
      </c>
      <c r="G166">
        <v>1.633912</v>
      </c>
      <c r="H166">
        <v>-0.13092039999999999</v>
      </c>
      <c r="I166">
        <v>-1.1211800000000001</v>
      </c>
      <c r="J166">
        <v>1.5532060000000001</v>
      </c>
      <c r="K166">
        <v>2.2800199999999999</v>
      </c>
      <c r="L166">
        <v>-0.6438488</v>
      </c>
      <c r="M166">
        <v>1.286565</v>
      </c>
      <c r="N166">
        <v>1.740216</v>
      </c>
      <c r="O166">
        <v>10.508889999999999</v>
      </c>
      <c r="P166">
        <v>-98.819550000000007</v>
      </c>
      <c r="Q166">
        <v>-27.710629999999998</v>
      </c>
      <c r="R166">
        <v>-1.5683480000000001</v>
      </c>
      <c r="S166">
        <v>1.201867</v>
      </c>
      <c r="T166">
        <v>2.8476300000000001</v>
      </c>
      <c r="U166">
        <v>17.446290000000001</v>
      </c>
      <c r="V166">
        <v>95.864490000000004</v>
      </c>
      <c r="W166">
        <v>11.774319999999999</v>
      </c>
      <c r="Y166">
        <f t="shared" si="7"/>
        <v>0</v>
      </c>
      <c r="Z166">
        <f t="shared" si="8"/>
        <v>0</v>
      </c>
      <c r="AA166">
        <f t="shared" si="9"/>
        <v>0</v>
      </c>
    </row>
    <row r="167" spans="1:27" x14ac:dyDescent="0.4">
      <c r="A167">
        <v>3.318222</v>
      </c>
      <c r="B167" s="1">
        <v>63800000000000</v>
      </c>
      <c r="C167">
        <v>0.1210566</v>
      </c>
      <c r="D167">
        <v>-2.294047E-3</v>
      </c>
      <c r="E167">
        <v>-6.87716E-4</v>
      </c>
      <c r="F167">
        <v>-4.1915889999999996</v>
      </c>
      <c r="G167">
        <v>1.633912</v>
      </c>
      <c r="H167">
        <v>-0.13092039999999999</v>
      </c>
      <c r="I167">
        <v>-1.1211800000000001</v>
      </c>
      <c r="J167">
        <v>1.5532060000000001</v>
      </c>
      <c r="K167">
        <v>2.2800199999999999</v>
      </c>
      <c r="L167">
        <v>-0.6438488</v>
      </c>
      <c r="M167">
        <v>1.286565</v>
      </c>
      <c r="N167">
        <v>1.740216</v>
      </c>
      <c r="O167">
        <v>10.508889999999999</v>
      </c>
      <c r="P167">
        <v>-98.819550000000007</v>
      </c>
      <c r="Q167">
        <v>-27.710629999999998</v>
      </c>
      <c r="R167">
        <v>-1.5683480000000001</v>
      </c>
      <c r="S167">
        <v>1.201867</v>
      </c>
      <c r="T167">
        <v>2.8476300000000001</v>
      </c>
      <c r="U167">
        <v>17.446290000000001</v>
      </c>
      <c r="V167">
        <v>95.864490000000004</v>
      </c>
      <c r="W167">
        <v>11.774319999999999</v>
      </c>
      <c r="Y167">
        <f t="shared" si="7"/>
        <v>4.2999999999987493E-6</v>
      </c>
      <c r="Z167">
        <f t="shared" si="8"/>
        <v>-1.3716999999999896E-5</v>
      </c>
      <c r="AA167">
        <f t="shared" si="9"/>
        <v>-3.49112E-4</v>
      </c>
    </row>
    <row r="168" spans="1:27" x14ac:dyDescent="0.4">
      <c r="A168">
        <v>3.3382260000000001</v>
      </c>
      <c r="B168" s="1">
        <v>63800000000000</v>
      </c>
      <c r="C168">
        <v>0.1210523</v>
      </c>
      <c r="D168">
        <v>-2.2803300000000001E-3</v>
      </c>
      <c r="E168">
        <v>-3.38604E-4</v>
      </c>
      <c r="F168">
        <v>-4.1413570000000002</v>
      </c>
      <c r="G168">
        <v>1.60158</v>
      </c>
      <c r="H168">
        <v>-1.302966E-3</v>
      </c>
      <c r="I168">
        <v>-1.1214230000000001</v>
      </c>
      <c r="J168">
        <v>1.55322</v>
      </c>
      <c r="K168">
        <v>2.2797700000000001</v>
      </c>
      <c r="L168">
        <v>-0.64520120000000003</v>
      </c>
      <c r="M168">
        <v>1.286707</v>
      </c>
      <c r="N168">
        <v>1.739811</v>
      </c>
      <c r="O168">
        <v>10.42933</v>
      </c>
      <c r="P168">
        <v>-98.465149999999994</v>
      </c>
      <c r="Q168">
        <v>-27.74286</v>
      </c>
      <c r="R168">
        <v>-1.5680689999999999</v>
      </c>
      <c r="S168">
        <v>1.201597</v>
      </c>
      <c r="T168">
        <v>2.84796</v>
      </c>
      <c r="U168">
        <v>17.37445</v>
      </c>
      <c r="V168">
        <v>96.086579999999998</v>
      </c>
      <c r="W168">
        <v>11.89404</v>
      </c>
      <c r="Y168">
        <f t="shared" si="7"/>
        <v>-6.1499999999992117E-5</v>
      </c>
      <c r="Z168">
        <f t="shared" si="8"/>
        <v>3.1048799999999982E-4</v>
      </c>
      <c r="AA168">
        <f t="shared" si="9"/>
        <v>-9.2144000000000004E-5</v>
      </c>
    </row>
    <row r="169" spans="1:27" x14ac:dyDescent="0.4">
      <c r="A169">
        <v>3.3582230000000002</v>
      </c>
      <c r="B169" s="1">
        <v>63800000000000</v>
      </c>
      <c r="C169">
        <v>0.12111379999999999</v>
      </c>
      <c r="D169">
        <v>-2.5908179999999999E-3</v>
      </c>
      <c r="E169">
        <v>-2.4646E-4</v>
      </c>
      <c r="F169">
        <v>-3.8954770000000001</v>
      </c>
      <c r="G169">
        <v>1.5759049999999999</v>
      </c>
      <c r="H169">
        <v>4.2907710000000002E-2</v>
      </c>
      <c r="I169">
        <v>-1.121532</v>
      </c>
      <c r="J169">
        <v>1.55291</v>
      </c>
      <c r="K169">
        <v>2.2797489999999998</v>
      </c>
      <c r="L169">
        <v>-0.64650859999999999</v>
      </c>
      <c r="M169">
        <v>1.2861100000000001</v>
      </c>
      <c r="N169">
        <v>1.7395849999999999</v>
      </c>
      <c r="O169">
        <v>10.24658</v>
      </c>
      <c r="P169">
        <v>-98.273250000000004</v>
      </c>
      <c r="Q169">
        <v>-28.317409999999999</v>
      </c>
      <c r="R169">
        <v>-1.5679339999999999</v>
      </c>
      <c r="S169">
        <v>1.2013799999999999</v>
      </c>
      <c r="T169">
        <v>2.8479770000000002</v>
      </c>
      <c r="U169">
        <v>17.418310000000002</v>
      </c>
      <c r="V169">
        <v>96.048419999999993</v>
      </c>
      <c r="W169">
        <v>11.833959999999999</v>
      </c>
      <c r="Y169">
        <f t="shared" si="7"/>
        <v>-1.0760000000001324E-4</v>
      </c>
      <c r="Z169">
        <f t="shared" si="8"/>
        <v>2.6787399999999998E-4</v>
      </c>
      <c r="AA169">
        <f t="shared" si="9"/>
        <v>-2.0756999999999991E-5</v>
      </c>
    </row>
    <row r="170" spans="1:27" x14ac:dyDescent="0.4">
      <c r="A170">
        <v>3.3782269999999999</v>
      </c>
      <c r="B170" s="1">
        <v>63800000000000</v>
      </c>
      <c r="C170">
        <v>0.12122140000000001</v>
      </c>
      <c r="D170">
        <v>-2.8586919999999999E-3</v>
      </c>
      <c r="E170">
        <v>-2.25703E-4</v>
      </c>
      <c r="F170">
        <v>-3.6463930000000002</v>
      </c>
      <c r="G170">
        <v>1.5361689999999999</v>
      </c>
      <c r="H170">
        <v>-2.215576E-2</v>
      </c>
      <c r="I170">
        <v>-1.121623</v>
      </c>
      <c r="J170">
        <v>1.5526420000000001</v>
      </c>
      <c r="K170">
        <v>2.2798099999999999</v>
      </c>
      <c r="L170">
        <v>-0.64691050000000005</v>
      </c>
      <c r="M170">
        <v>1.2853270000000001</v>
      </c>
      <c r="N170">
        <v>1.7394689999999999</v>
      </c>
      <c r="O170">
        <v>10.278130000000001</v>
      </c>
      <c r="P170">
        <v>-98.415769999999995</v>
      </c>
      <c r="Q170">
        <v>-28.99316</v>
      </c>
      <c r="R170">
        <v>-1.567555</v>
      </c>
      <c r="S170">
        <v>1.2008259999999999</v>
      </c>
      <c r="T170">
        <v>2.8479890000000001</v>
      </c>
      <c r="U170">
        <v>17.468440000000001</v>
      </c>
      <c r="V170">
        <v>96.068929999999995</v>
      </c>
      <c r="W170">
        <v>11.901109999999999</v>
      </c>
      <c r="Y170">
        <f t="shared" si="7"/>
        <v>-2.1919999999998885E-4</v>
      </c>
      <c r="Z170">
        <f t="shared" si="8"/>
        <v>3.6645999999999988E-5</v>
      </c>
      <c r="AA170">
        <f t="shared" si="9"/>
        <v>-8.0765999999999992E-5</v>
      </c>
    </row>
    <row r="171" spans="1:27" x14ac:dyDescent="0.4">
      <c r="A171">
        <v>3.3982239999999999</v>
      </c>
      <c r="B171" s="1">
        <v>63800000000000</v>
      </c>
      <c r="C171">
        <v>0.1214406</v>
      </c>
      <c r="D171">
        <v>-2.8953379999999999E-3</v>
      </c>
      <c r="E171">
        <v>-1.4493700000000001E-4</v>
      </c>
      <c r="F171">
        <v>-3.5458370000000001</v>
      </c>
      <c r="G171">
        <v>1.4996149999999999</v>
      </c>
      <c r="H171">
        <v>-0.12597659999999999</v>
      </c>
      <c r="I171">
        <v>-1.1218349999999999</v>
      </c>
      <c r="J171">
        <v>1.552605</v>
      </c>
      <c r="K171">
        <v>2.2799079999999998</v>
      </c>
      <c r="L171">
        <v>-0.64627230000000002</v>
      </c>
      <c r="M171">
        <v>1.285704</v>
      </c>
      <c r="N171">
        <v>1.739627</v>
      </c>
      <c r="O171">
        <v>10.33109</v>
      </c>
      <c r="P171">
        <v>-98.475099999999998</v>
      </c>
      <c r="Q171">
        <v>-28.55124</v>
      </c>
      <c r="R171">
        <v>-1.5669569999999999</v>
      </c>
      <c r="S171">
        <v>1.200005</v>
      </c>
      <c r="T171">
        <v>2.84822</v>
      </c>
      <c r="U171">
        <v>17.530539999999998</v>
      </c>
      <c r="V171">
        <v>96.347880000000004</v>
      </c>
      <c r="W171">
        <v>11.706049999999999</v>
      </c>
      <c r="Y171">
        <f t="shared" si="7"/>
        <v>0</v>
      </c>
      <c r="Z171">
        <f t="shared" si="8"/>
        <v>0</v>
      </c>
      <c r="AA171">
        <f t="shared" si="9"/>
        <v>0</v>
      </c>
    </row>
    <row r="172" spans="1:27" x14ac:dyDescent="0.4">
      <c r="A172">
        <v>3.418228</v>
      </c>
      <c r="B172" s="1">
        <v>63800000000000</v>
      </c>
      <c r="C172">
        <v>0.1214406</v>
      </c>
      <c r="D172">
        <v>-2.8953379999999999E-3</v>
      </c>
      <c r="E172">
        <v>-1.4493700000000001E-4</v>
      </c>
      <c r="F172">
        <v>-3.5458370000000001</v>
      </c>
      <c r="G172">
        <v>1.4996149999999999</v>
      </c>
      <c r="H172">
        <v>-0.12597659999999999</v>
      </c>
      <c r="I172">
        <v>-1.1218349999999999</v>
      </c>
      <c r="J172">
        <v>1.552605</v>
      </c>
      <c r="K172">
        <v>2.2799079999999998</v>
      </c>
      <c r="L172">
        <v>-0.64627230000000002</v>
      </c>
      <c r="M172">
        <v>1.285704</v>
      </c>
      <c r="N172">
        <v>1.739627</v>
      </c>
      <c r="O172">
        <v>10.33109</v>
      </c>
      <c r="P172">
        <v>-98.475099999999998</v>
      </c>
      <c r="Q172">
        <v>-28.55124</v>
      </c>
      <c r="R172">
        <v>-1.5669569999999999</v>
      </c>
      <c r="S172">
        <v>1.200005</v>
      </c>
      <c r="T172">
        <v>2.84822</v>
      </c>
      <c r="U172">
        <v>17.530539999999998</v>
      </c>
      <c r="V172">
        <v>96.347880000000004</v>
      </c>
      <c r="W172">
        <v>11.706049999999999</v>
      </c>
      <c r="Y172">
        <f t="shared" si="7"/>
        <v>-2.445000000000086E-4</v>
      </c>
      <c r="Z172">
        <f t="shared" si="8"/>
        <v>-3.868299999999986E-5</v>
      </c>
      <c r="AA172">
        <f t="shared" si="9"/>
        <v>-1.0823700000000001E-4</v>
      </c>
    </row>
    <row r="173" spans="1:27" x14ac:dyDescent="0.4">
      <c r="A173">
        <v>3.4382250000000001</v>
      </c>
      <c r="B173" s="1">
        <v>63800000000000</v>
      </c>
      <c r="C173">
        <v>0.1216851</v>
      </c>
      <c r="D173">
        <v>-2.856655E-3</v>
      </c>
      <c r="E173" s="1">
        <v>-3.6699999999999998E-5</v>
      </c>
      <c r="F173">
        <v>-3.581604</v>
      </c>
      <c r="G173">
        <v>1.4683040000000001</v>
      </c>
      <c r="H173">
        <v>-0.2035217</v>
      </c>
      <c r="I173">
        <v>-1.1220840000000001</v>
      </c>
      <c r="J173">
        <v>1.5526439999999999</v>
      </c>
      <c r="K173">
        <v>2.2800039999999999</v>
      </c>
      <c r="L173">
        <v>-0.64635969999999998</v>
      </c>
      <c r="M173">
        <v>1.2858449999999999</v>
      </c>
      <c r="N173">
        <v>1.7397089999999999</v>
      </c>
      <c r="O173">
        <v>10.37191</v>
      </c>
      <c r="P173">
        <v>-98.498720000000006</v>
      </c>
      <c r="Q173">
        <v>-28.386690000000002</v>
      </c>
      <c r="R173">
        <v>-1.566727</v>
      </c>
      <c r="S173">
        <v>1.1990970000000001</v>
      </c>
      <c r="T173">
        <v>2.8480379999999998</v>
      </c>
      <c r="U173">
        <v>17.788969999999999</v>
      </c>
      <c r="V173">
        <v>96.144260000000003</v>
      </c>
      <c r="W173">
        <v>11.21224</v>
      </c>
      <c r="Y173">
        <f t="shared" si="7"/>
        <v>-1.805999999999891E-4</v>
      </c>
      <c r="Z173">
        <f t="shared" si="8"/>
        <v>-3.5421299999999992E-4</v>
      </c>
      <c r="AA173">
        <f t="shared" si="9"/>
        <v>-1.6502699999999999E-4</v>
      </c>
    </row>
    <row r="174" spans="1:27" x14ac:dyDescent="0.4">
      <c r="A174">
        <v>3.458221</v>
      </c>
      <c r="B174" s="1">
        <v>63800000000000</v>
      </c>
      <c r="C174">
        <v>0.12186569999999999</v>
      </c>
      <c r="D174">
        <v>-2.5024420000000001E-3</v>
      </c>
      <c r="E174">
        <v>1.2832699999999999E-4</v>
      </c>
      <c r="F174">
        <v>-3.7319339999999999</v>
      </c>
      <c r="G174">
        <v>1.4729289999999999</v>
      </c>
      <c r="H174">
        <v>-0.26870729999999998</v>
      </c>
      <c r="I174">
        <v>-1.1223289999999999</v>
      </c>
      <c r="J174">
        <v>1.5529980000000001</v>
      </c>
      <c r="K174">
        <v>2.2800150000000001</v>
      </c>
      <c r="L174">
        <v>-0.64639550000000001</v>
      </c>
      <c r="M174">
        <v>1.286044</v>
      </c>
      <c r="N174">
        <v>1.7398849999999999</v>
      </c>
      <c r="O174">
        <v>10.439249999999999</v>
      </c>
      <c r="P174">
        <v>-98.47766</v>
      </c>
      <c r="Q174">
        <v>-28.235810000000001</v>
      </c>
      <c r="R174">
        <v>-1.5669850000000001</v>
      </c>
      <c r="S174">
        <v>1.198442</v>
      </c>
      <c r="T174">
        <v>2.8478439999999998</v>
      </c>
      <c r="U174">
        <v>17.808209999999999</v>
      </c>
      <c r="V174">
        <v>96.167050000000003</v>
      </c>
      <c r="W174">
        <v>11.7879</v>
      </c>
      <c r="Y174">
        <f t="shared" si="7"/>
        <v>0</v>
      </c>
      <c r="Z174">
        <f t="shared" si="8"/>
        <v>0</v>
      </c>
      <c r="AA174">
        <f t="shared" si="9"/>
        <v>0</v>
      </c>
    </row>
    <row r="175" spans="1:27" x14ac:dyDescent="0.4">
      <c r="A175">
        <v>3.4782259999999998</v>
      </c>
      <c r="B175" s="1">
        <v>63800000000000</v>
      </c>
      <c r="C175">
        <v>0.12186569999999999</v>
      </c>
      <c r="D175">
        <v>-2.5024420000000001E-3</v>
      </c>
      <c r="E175">
        <v>1.2832699999999999E-4</v>
      </c>
      <c r="F175">
        <v>-3.7319339999999999</v>
      </c>
      <c r="G175">
        <v>1.4729289999999999</v>
      </c>
      <c r="H175">
        <v>-0.26870729999999998</v>
      </c>
      <c r="I175">
        <v>-1.1223289999999999</v>
      </c>
      <c r="J175">
        <v>1.5529980000000001</v>
      </c>
      <c r="K175">
        <v>2.2800150000000001</v>
      </c>
      <c r="L175">
        <v>-0.64639550000000001</v>
      </c>
      <c r="M175">
        <v>1.286044</v>
      </c>
      <c r="N175">
        <v>1.7398849999999999</v>
      </c>
      <c r="O175">
        <v>10.439249999999999</v>
      </c>
      <c r="P175">
        <v>-98.47766</v>
      </c>
      <c r="Q175">
        <v>-28.235810000000001</v>
      </c>
      <c r="R175">
        <v>-1.5669850000000001</v>
      </c>
      <c r="S175">
        <v>1.198442</v>
      </c>
      <c r="T175">
        <v>2.8478439999999998</v>
      </c>
      <c r="U175">
        <v>17.808209999999999</v>
      </c>
      <c r="V175">
        <v>96.167050000000003</v>
      </c>
      <c r="W175">
        <v>11.7879</v>
      </c>
      <c r="Y175">
        <f t="shared" si="7"/>
        <v>-1.5640000000000098E-4</v>
      </c>
      <c r="Z175">
        <f t="shared" si="8"/>
        <v>-3.9194800000000004E-4</v>
      </c>
      <c r="AA175">
        <f t="shared" si="9"/>
        <v>-1.4803900000000001E-4</v>
      </c>
    </row>
    <row r="176" spans="1:27" x14ac:dyDescent="0.4">
      <c r="A176">
        <v>3.4982220000000002</v>
      </c>
      <c r="B176" s="1">
        <v>63800000000000</v>
      </c>
      <c r="C176">
        <v>0.12202209999999999</v>
      </c>
      <c r="D176">
        <v>-2.1104940000000001E-3</v>
      </c>
      <c r="E176">
        <v>2.76366E-4</v>
      </c>
      <c r="F176">
        <v>-3.8169249999999999</v>
      </c>
      <c r="G176">
        <v>1.4688859999999999</v>
      </c>
      <c r="H176">
        <v>-0.292572</v>
      </c>
      <c r="I176">
        <v>-1.122544</v>
      </c>
      <c r="J176">
        <v>1.55339</v>
      </c>
      <c r="K176">
        <v>2.2800210000000001</v>
      </c>
      <c r="L176">
        <v>-0.64638209999999996</v>
      </c>
      <c r="M176">
        <v>1.286081</v>
      </c>
      <c r="N176">
        <v>1.74003</v>
      </c>
      <c r="O176">
        <v>10.45665</v>
      </c>
      <c r="P176">
        <v>-98.474059999999994</v>
      </c>
      <c r="Q176">
        <v>-28.27176</v>
      </c>
      <c r="R176">
        <v>-1.5671109999999999</v>
      </c>
      <c r="S176">
        <v>1.1977949999999999</v>
      </c>
      <c r="T176">
        <v>2.8473709999999999</v>
      </c>
      <c r="U176">
        <v>17.703890000000001</v>
      </c>
      <c r="V176">
        <v>96.451160000000002</v>
      </c>
      <c r="W176">
        <v>12.620329999999999</v>
      </c>
      <c r="Y176">
        <f t="shared" si="7"/>
        <v>-2.8150000000000397E-4</v>
      </c>
      <c r="Z176">
        <f t="shared" si="8"/>
        <v>-1.0506500000000011E-4</v>
      </c>
      <c r="AA176">
        <f t="shared" si="9"/>
        <v>3.4540000000000113E-6</v>
      </c>
    </row>
    <row r="177" spans="1:27" x14ac:dyDescent="0.4">
      <c r="A177">
        <v>3.518227</v>
      </c>
      <c r="B177" s="1">
        <v>63800000000000</v>
      </c>
      <c r="C177">
        <v>0.1223036</v>
      </c>
      <c r="D177">
        <v>-2.005429E-3</v>
      </c>
      <c r="E177">
        <v>2.7291199999999999E-4</v>
      </c>
      <c r="F177">
        <v>-3.8070979999999999</v>
      </c>
      <c r="G177">
        <v>1.526235</v>
      </c>
      <c r="H177">
        <v>-0.24655150000000001</v>
      </c>
      <c r="I177">
        <v>-1.122741</v>
      </c>
      <c r="J177">
        <v>1.5534950000000001</v>
      </c>
      <c r="K177">
        <v>2.2802229999999999</v>
      </c>
      <c r="L177">
        <v>-0.64623050000000004</v>
      </c>
      <c r="M177">
        <v>1.286205</v>
      </c>
      <c r="N177">
        <v>1.7403120000000001</v>
      </c>
      <c r="O177">
        <v>10.419829999999999</v>
      </c>
      <c r="P177">
        <v>-98.559049999999999</v>
      </c>
      <c r="Q177">
        <v>-28.417390000000001</v>
      </c>
      <c r="R177">
        <v>-1.5671470000000001</v>
      </c>
      <c r="S177">
        <v>1.198286</v>
      </c>
      <c r="T177">
        <v>2.8475060000000001</v>
      </c>
      <c r="U177">
        <v>17.74381</v>
      </c>
      <c r="V177">
        <v>96.257630000000006</v>
      </c>
      <c r="W177">
        <v>12.11553</v>
      </c>
      <c r="Y177">
        <f t="shared" si="7"/>
        <v>-3.5949999999999871E-4</v>
      </c>
      <c r="Z177">
        <f t="shared" si="8"/>
        <v>-3.0964399999999998E-4</v>
      </c>
      <c r="AA177">
        <f t="shared" si="9"/>
        <v>1.4241999999999976E-5</v>
      </c>
    </row>
    <row r="178" spans="1:27" x14ac:dyDescent="0.4">
      <c r="A178">
        <v>3.5382229999999999</v>
      </c>
      <c r="B178" s="1">
        <v>63800000000000</v>
      </c>
      <c r="C178">
        <v>0.1226631</v>
      </c>
      <c r="D178">
        <v>-1.695785E-3</v>
      </c>
      <c r="E178">
        <v>2.5867000000000002E-4</v>
      </c>
      <c r="F178">
        <v>-3.8627319999999998</v>
      </c>
      <c r="G178">
        <v>1.6029960000000001</v>
      </c>
      <c r="H178">
        <v>-0.20419309999999999</v>
      </c>
      <c r="I178">
        <v>-1.1229849999999999</v>
      </c>
      <c r="J178">
        <v>1.5538050000000001</v>
      </c>
      <c r="K178">
        <v>2.2804869999999999</v>
      </c>
      <c r="L178">
        <v>-0.64603860000000002</v>
      </c>
      <c r="M178">
        <v>1.2863640000000001</v>
      </c>
      <c r="N178">
        <v>1.7406740000000001</v>
      </c>
      <c r="O178">
        <v>10.430110000000001</v>
      </c>
      <c r="P178">
        <v>-98.702579999999998</v>
      </c>
      <c r="Q178">
        <v>-28.27075</v>
      </c>
      <c r="R178">
        <v>-1.5672489999999999</v>
      </c>
      <c r="S178">
        <v>1.198415</v>
      </c>
      <c r="T178">
        <v>2.8472369999999998</v>
      </c>
      <c r="U178">
        <v>17.809740000000001</v>
      </c>
      <c r="V178">
        <v>96.142340000000004</v>
      </c>
      <c r="W178">
        <v>11.904629999999999</v>
      </c>
      <c r="Y178">
        <f t="shared" si="7"/>
        <v>0</v>
      </c>
      <c r="Z178">
        <f t="shared" si="8"/>
        <v>0</v>
      </c>
      <c r="AA178">
        <f t="shared" si="9"/>
        <v>0</v>
      </c>
    </row>
    <row r="179" spans="1:27" x14ac:dyDescent="0.4">
      <c r="A179">
        <v>3.5582280000000002</v>
      </c>
      <c r="B179" s="1">
        <v>63800000000000</v>
      </c>
      <c r="C179">
        <v>0.1226631</v>
      </c>
      <c r="D179">
        <v>-1.695785E-3</v>
      </c>
      <c r="E179">
        <v>2.5867000000000002E-4</v>
      </c>
      <c r="F179">
        <v>-3.8627319999999998</v>
      </c>
      <c r="G179">
        <v>1.6029960000000001</v>
      </c>
      <c r="H179">
        <v>-0.20419309999999999</v>
      </c>
      <c r="I179">
        <v>-1.1229849999999999</v>
      </c>
      <c r="J179">
        <v>1.5538050000000001</v>
      </c>
      <c r="K179">
        <v>2.2804869999999999</v>
      </c>
      <c r="L179">
        <v>-0.64603860000000002</v>
      </c>
      <c r="M179">
        <v>1.2863640000000001</v>
      </c>
      <c r="N179">
        <v>1.7406740000000001</v>
      </c>
      <c r="O179">
        <v>10.430110000000001</v>
      </c>
      <c r="P179">
        <v>-98.702579999999998</v>
      </c>
      <c r="Q179">
        <v>-28.27075</v>
      </c>
      <c r="R179">
        <v>-1.5672489999999999</v>
      </c>
      <c r="S179">
        <v>1.198415</v>
      </c>
      <c r="T179">
        <v>2.8472369999999998</v>
      </c>
      <c r="U179">
        <v>17.809740000000001</v>
      </c>
      <c r="V179">
        <v>96.142340000000004</v>
      </c>
      <c r="W179">
        <v>11.904629999999999</v>
      </c>
      <c r="Y179">
        <f t="shared" si="7"/>
        <v>-3.2300000000000384E-4</v>
      </c>
      <c r="Z179">
        <f t="shared" si="8"/>
        <v>-4.7280299999999994E-4</v>
      </c>
      <c r="AA179">
        <f t="shared" si="9"/>
        <v>-2.8541999999999999E-5</v>
      </c>
    </row>
    <row r="180" spans="1:27" x14ac:dyDescent="0.4">
      <c r="A180">
        <v>3.5782240000000001</v>
      </c>
      <c r="B180" s="1">
        <v>63800000000000</v>
      </c>
      <c r="C180">
        <v>0.1229861</v>
      </c>
      <c r="D180">
        <v>-1.2229820000000001E-3</v>
      </c>
      <c r="E180">
        <v>2.8721200000000001E-4</v>
      </c>
      <c r="F180">
        <v>-3.9257200000000001</v>
      </c>
      <c r="G180">
        <v>1.690153</v>
      </c>
      <c r="H180">
        <v>-0.1702881</v>
      </c>
      <c r="I180">
        <v>-1.1232329999999999</v>
      </c>
      <c r="J180">
        <v>1.5542769999999999</v>
      </c>
      <c r="K180">
        <v>2.2806950000000001</v>
      </c>
      <c r="L180">
        <v>-0.64607979999999998</v>
      </c>
      <c r="M180">
        <v>1.286197</v>
      </c>
      <c r="N180">
        <v>1.741174</v>
      </c>
      <c r="O180">
        <v>10.69304</v>
      </c>
      <c r="P180">
        <v>-98.767359999999996</v>
      </c>
      <c r="Q180">
        <v>-27.91901</v>
      </c>
      <c r="R180">
        <v>-1.567337</v>
      </c>
      <c r="S180">
        <v>1.1985680000000001</v>
      </c>
      <c r="T180">
        <v>2.8473090000000001</v>
      </c>
      <c r="U180">
        <v>17.778410000000001</v>
      </c>
      <c r="V180">
        <v>96.174639999999997</v>
      </c>
      <c r="W180">
        <v>11.924759999999999</v>
      </c>
      <c r="Y180">
        <f t="shared" si="7"/>
        <v>-2.1749999999999547E-4</v>
      </c>
      <c r="Z180">
        <f t="shared" si="8"/>
        <v>-3.5059300000000006E-4</v>
      </c>
      <c r="AA180">
        <f t="shared" si="9"/>
        <v>8.5550000000000019E-5</v>
      </c>
    </row>
    <row r="181" spans="1:27" x14ac:dyDescent="0.4">
      <c r="A181">
        <v>3.5982210000000001</v>
      </c>
      <c r="B181" s="1">
        <v>63800000000000</v>
      </c>
      <c r="C181">
        <v>0.1232036</v>
      </c>
      <c r="D181">
        <v>-8.72389E-4</v>
      </c>
      <c r="E181">
        <v>2.0166199999999999E-4</v>
      </c>
      <c r="F181">
        <v>-3.8742369999999999</v>
      </c>
      <c r="G181">
        <v>1.815974</v>
      </c>
      <c r="H181">
        <v>-0.1801758</v>
      </c>
      <c r="I181">
        <v>-1.123327</v>
      </c>
      <c r="J181">
        <v>1.5546279999999999</v>
      </c>
      <c r="K181">
        <v>2.28091</v>
      </c>
      <c r="L181">
        <v>-0.64633390000000002</v>
      </c>
      <c r="M181">
        <v>1.285882</v>
      </c>
      <c r="N181">
        <v>1.7412700000000001</v>
      </c>
      <c r="O181">
        <v>10.71294</v>
      </c>
      <c r="P181">
        <v>-98.737729999999999</v>
      </c>
      <c r="Q181">
        <v>-28.091370000000001</v>
      </c>
      <c r="R181">
        <v>-1.5674790000000001</v>
      </c>
      <c r="S181">
        <v>1.1988909999999999</v>
      </c>
      <c r="T181">
        <v>2.8474370000000002</v>
      </c>
      <c r="U181">
        <v>17.731010000000001</v>
      </c>
      <c r="V181">
        <v>96.253249999999994</v>
      </c>
      <c r="W181">
        <v>11.983700000000001</v>
      </c>
      <c r="Y181">
        <f t="shared" si="7"/>
        <v>0</v>
      </c>
      <c r="Z181">
        <f t="shared" si="8"/>
        <v>0</v>
      </c>
      <c r="AA181">
        <f t="shared" si="9"/>
        <v>0</v>
      </c>
    </row>
    <row r="182" spans="1:27" x14ac:dyDescent="0.4">
      <c r="A182">
        <v>3.6182249999999998</v>
      </c>
      <c r="B182" s="1">
        <v>63800000000000</v>
      </c>
      <c r="C182">
        <v>0.1232036</v>
      </c>
      <c r="D182">
        <v>-8.72389E-4</v>
      </c>
      <c r="E182">
        <v>2.0166199999999999E-4</v>
      </c>
      <c r="F182">
        <v>-3.8742369999999999</v>
      </c>
      <c r="G182">
        <v>1.815974</v>
      </c>
      <c r="H182">
        <v>-0.1801758</v>
      </c>
      <c r="I182">
        <v>-1.123327</v>
      </c>
      <c r="J182">
        <v>1.5546279999999999</v>
      </c>
      <c r="K182">
        <v>2.28091</v>
      </c>
      <c r="L182">
        <v>-0.64633390000000002</v>
      </c>
      <c r="M182">
        <v>1.285882</v>
      </c>
      <c r="N182">
        <v>1.7412700000000001</v>
      </c>
      <c r="O182">
        <v>10.71294</v>
      </c>
      <c r="P182">
        <v>-98.737729999999999</v>
      </c>
      <c r="Q182">
        <v>-28.091370000000001</v>
      </c>
      <c r="R182">
        <v>-1.5674790000000001</v>
      </c>
      <c r="S182">
        <v>1.1988909999999999</v>
      </c>
      <c r="T182">
        <v>2.8474370000000002</v>
      </c>
      <c r="U182">
        <v>17.731010000000001</v>
      </c>
      <c r="V182">
        <v>96.253249999999994</v>
      </c>
      <c r="W182">
        <v>11.983700000000001</v>
      </c>
      <c r="Y182">
        <f t="shared" si="7"/>
        <v>-1.3549999999999673E-4</v>
      </c>
      <c r="Z182">
        <f t="shared" si="8"/>
        <v>-2.5467000000000003E-4</v>
      </c>
      <c r="AA182">
        <f t="shared" si="9"/>
        <v>2.4946199999999999E-4</v>
      </c>
    </row>
    <row r="183" spans="1:27" x14ac:dyDescent="0.4">
      <c r="A183">
        <v>3.6382219999999998</v>
      </c>
      <c r="B183" s="1">
        <v>63800000000000</v>
      </c>
      <c r="C183">
        <v>0.12333909999999999</v>
      </c>
      <c r="D183">
        <v>-6.1771899999999997E-4</v>
      </c>
      <c r="E183" s="1">
        <v>-4.7800000000000003E-5</v>
      </c>
      <c r="F183">
        <v>-3.867737</v>
      </c>
      <c r="G183">
        <v>1.849933</v>
      </c>
      <c r="H183">
        <v>-8.3312990000000003E-2</v>
      </c>
      <c r="I183">
        <v>-1.123246</v>
      </c>
      <c r="J183">
        <v>1.554883</v>
      </c>
      <c r="K183">
        <v>2.2811819999999998</v>
      </c>
      <c r="L183">
        <v>-0.64673939999999996</v>
      </c>
      <c r="M183">
        <v>1.2855939999999999</v>
      </c>
      <c r="N183">
        <v>1.7415579999999999</v>
      </c>
      <c r="O183">
        <v>10.72505</v>
      </c>
      <c r="P183">
        <v>-98.774659999999997</v>
      </c>
      <c r="Q183">
        <v>-28.118379999999998</v>
      </c>
      <c r="R183">
        <v>-1.567788</v>
      </c>
      <c r="S183">
        <v>1.1991810000000001</v>
      </c>
      <c r="T183">
        <v>2.8478159999999999</v>
      </c>
      <c r="U183">
        <v>17.77712</v>
      </c>
      <c r="V183">
        <v>96.315489999999997</v>
      </c>
      <c r="W183">
        <v>11.921390000000001</v>
      </c>
      <c r="Y183">
        <f t="shared" si="7"/>
        <v>0</v>
      </c>
      <c r="Z183">
        <f t="shared" si="8"/>
        <v>0</v>
      </c>
      <c r="AA183">
        <f t="shared" si="9"/>
        <v>0</v>
      </c>
    </row>
    <row r="184" spans="1:27" x14ac:dyDescent="0.4">
      <c r="A184">
        <v>3.658226</v>
      </c>
      <c r="B184" s="1">
        <v>63800000000000</v>
      </c>
      <c r="C184">
        <v>0.12333909999999999</v>
      </c>
      <c r="D184">
        <v>-6.1771899999999997E-4</v>
      </c>
      <c r="E184" s="1">
        <v>-4.7800000000000003E-5</v>
      </c>
      <c r="F184">
        <v>-3.867737</v>
      </c>
      <c r="G184">
        <v>1.849933</v>
      </c>
      <c r="H184">
        <v>-8.3312990000000003E-2</v>
      </c>
      <c r="I184">
        <v>-1.123246</v>
      </c>
      <c r="J184">
        <v>1.554883</v>
      </c>
      <c r="K184">
        <v>2.2811819999999998</v>
      </c>
      <c r="L184">
        <v>-0.64673939999999996</v>
      </c>
      <c r="M184">
        <v>1.2855939999999999</v>
      </c>
      <c r="N184">
        <v>1.7415579999999999</v>
      </c>
      <c r="O184">
        <v>10.72505</v>
      </c>
      <c r="P184">
        <v>-98.774659999999997</v>
      </c>
      <c r="Q184">
        <v>-28.118379999999998</v>
      </c>
      <c r="R184">
        <v>-1.567788</v>
      </c>
      <c r="S184">
        <v>1.1991810000000001</v>
      </c>
      <c r="T184">
        <v>2.8478159999999999</v>
      </c>
      <c r="U184">
        <v>17.77712</v>
      </c>
      <c r="V184">
        <v>96.315489999999997</v>
      </c>
      <c r="W184">
        <v>11.921390000000001</v>
      </c>
      <c r="Y184">
        <f t="shared" si="7"/>
        <v>-8.2700000000004992E-5</v>
      </c>
      <c r="Z184">
        <f t="shared" si="8"/>
        <v>-2.6144899999999997E-4</v>
      </c>
      <c r="AA184">
        <f t="shared" si="9"/>
        <v>1.9688100000000001E-4</v>
      </c>
    </row>
    <row r="185" spans="1:27" x14ac:dyDescent="0.4">
      <c r="A185">
        <v>3.678223</v>
      </c>
      <c r="B185" s="1">
        <v>63800000000000</v>
      </c>
      <c r="C185">
        <v>0.1234218</v>
      </c>
      <c r="D185">
        <v>-3.5627E-4</v>
      </c>
      <c r="E185">
        <v>-2.4468100000000001E-4</v>
      </c>
      <c r="F185">
        <v>-3.9362789999999999</v>
      </c>
      <c r="G185">
        <v>1.857399</v>
      </c>
      <c r="H185">
        <v>5.8565750000000001E-3</v>
      </c>
      <c r="I185">
        <v>-1.123165</v>
      </c>
      <c r="J185">
        <v>1.5551440000000001</v>
      </c>
      <c r="K185">
        <v>2.2813789999999998</v>
      </c>
      <c r="L185">
        <v>-0.64725549999999998</v>
      </c>
      <c r="M185">
        <v>1.2850680000000001</v>
      </c>
      <c r="N185">
        <v>1.741833</v>
      </c>
      <c r="O185">
        <v>10.895720000000001</v>
      </c>
      <c r="P185">
        <v>-98.772090000000006</v>
      </c>
      <c r="Q185">
        <v>-27.960819999999998</v>
      </c>
      <c r="R185">
        <v>-1.567936</v>
      </c>
      <c r="S185">
        <v>1.1996720000000001</v>
      </c>
      <c r="T185">
        <v>2.847804</v>
      </c>
      <c r="U185">
        <v>17.785340000000001</v>
      </c>
      <c r="V185">
        <v>96.27158</v>
      </c>
      <c r="W185">
        <v>11.82474</v>
      </c>
      <c r="Y185">
        <f t="shared" si="7"/>
        <v>-7.6800000000001867E-5</v>
      </c>
      <c r="Z185">
        <f t="shared" si="8"/>
        <v>-1.8516100000000001E-4</v>
      </c>
      <c r="AA185">
        <f t="shared" si="9"/>
        <v>1.8011200000000001E-4</v>
      </c>
    </row>
    <row r="186" spans="1:27" x14ac:dyDescent="0.4">
      <c r="A186">
        <v>3.6982270000000002</v>
      </c>
      <c r="B186" s="1">
        <v>63800000000000</v>
      </c>
      <c r="C186">
        <v>0.1234986</v>
      </c>
      <c r="D186">
        <v>-1.7110899999999999E-4</v>
      </c>
      <c r="E186">
        <v>-4.2479300000000002E-4</v>
      </c>
      <c r="F186">
        <v>-4.0238040000000002</v>
      </c>
      <c r="G186">
        <v>1.8692169999999999</v>
      </c>
      <c r="H186">
        <v>6.5866900000000006E-2</v>
      </c>
      <c r="I186">
        <v>-1.123092</v>
      </c>
      <c r="J186">
        <v>1.555329</v>
      </c>
      <c r="K186">
        <v>2.281561</v>
      </c>
      <c r="L186">
        <v>-0.64772110000000005</v>
      </c>
      <c r="M186">
        <v>1.284721</v>
      </c>
      <c r="N186">
        <v>1.7420359999999999</v>
      </c>
      <c r="O186">
        <v>10.99752</v>
      </c>
      <c r="P186">
        <v>-98.709779999999995</v>
      </c>
      <c r="Q186">
        <v>-27.979890000000001</v>
      </c>
      <c r="R186">
        <v>-1.568316</v>
      </c>
      <c r="S186">
        <v>1.200018</v>
      </c>
      <c r="T186">
        <v>2.8480279999999998</v>
      </c>
      <c r="U186">
        <v>17.778939999999999</v>
      </c>
      <c r="V186">
        <v>96.243309999999994</v>
      </c>
      <c r="W186">
        <v>11.851839999999999</v>
      </c>
      <c r="Y186">
        <f t="shared" si="7"/>
        <v>-4.479999999999762E-5</v>
      </c>
      <c r="Z186">
        <f t="shared" si="8"/>
        <v>-9.6208999999999986E-5</v>
      </c>
      <c r="AA186">
        <f t="shared" si="9"/>
        <v>2.3372599999999996E-4</v>
      </c>
    </row>
    <row r="187" spans="1:27" x14ac:dyDescent="0.4">
      <c r="A187">
        <v>3.7182240000000002</v>
      </c>
      <c r="B187" s="1">
        <v>63800000000000</v>
      </c>
      <c r="C187">
        <v>0.1235434</v>
      </c>
      <c r="D187" s="1">
        <v>-7.4900000000000005E-5</v>
      </c>
      <c r="E187">
        <v>-6.5851899999999999E-4</v>
      </c>
      <c r="F187">
        <v>-4.0882569999999996</v>
      </c>
      <c r="G187">
        <v>1.8288709999999999</v>
      </c>
      <c r="H187">
        <v>0.1265376</v>
      </c>
      <c r="I187">
        <v>-1.122959</v>
      </c>
      <c r="J187">
        <v>1.555426</v>
      </c>
      <c r="K187">
        <v>2.281758</v>
      </c>
      <c r="L187">
        <v>-0.64347750000000004</v>
      </c>
      <c r="M187">
        <v>1.281477</v>
      </c>
      <c r="N187">
        <v>1.737444</v>
      </c>
      <c r="O187">
        <v>10.99498</v>
      </c>
      <c r="P187">
        <v>-98.659670000000006</v>
      </c>
      <c r="Q187">
        <v>-27.967500000000001</v>
      </c>
      <c r="R187">
        <v>-1.5687979999999999</v>
      </c>
      <c r="S187">
        <v>1.2009749999999999</v>
      </c>
      <c r="T187">
        <v>2.848182</v>
      </c>
      <c r="U187">
        <v>17.67343</v>
      </c>
      <c r="V187">
        <v>96.310490000000001</v>
      </c>
      <c r="W187">
        <v>11.998799999999999</v>
      </c>
      <c r="Y187">
        <f t="shared" si="7"/>
        <v>5.9099999999992492E-5</v>
      </c>
      <c r="Z187">
        <f t="shared" si="8"/>
        <v>-4.6300000000000001E-5</v>
      </c>
      <c r="AA187">
        <f t="shared" si="9"/>
        <v>2.2029700000000005E-4</v>
      </c>
    </row>
    <row r="188" spans="1:27" x14ac:dyDescent="0.4">
      <c r="A188">
        <v>3.7382279999999999</v>
      </c>
      <c r="B188" s="1">
        <v>63800000000000</v>
      </c>
      <c r="C188">
        <v>0.12348430000000001</v>
      </c>
      <c r="D188" s="1">
        <v>-2.8600000000000001E-5</v>
      </c>
      <c r="E188">
        <v>-8.7881600000000004E-4</v>
      </c>
      <c r="F188">
        <v>-4.1438600000000001</v>
      </c>
      <c r="G188">
        <v>1.7521960000000001</v>
      </c>
      <c r="H188">
        <v>0.16451859999999999</v>
      </c>
      <c r="I188">
        <v>-1.1227609999999999</v>
      </c>
      <c r="J188">
        <v>1.555472</v>
      </c>
      <c r="K188">
        <v>2.2818719999999999</v>
      </c>
      <c r="L188">
        <v>-0.6403527</v>
      </c>
      <c r="M188">
        <v>1.2788200000000001</v>
      </c>
      <c r="N188">
        <v>1.733949</v>
      </c>
      <c r="O188">
        <v>11.03613</v>
      </c>
      <c r="P188">
        <v>-98.631410000000002</v>
      </c>
      <c r="Q188">
        <v>-27.98987</v>
      </c>
      <c r="R188">
        <v>-1.5691250000000001</v>
      </c>
      <c r="S188">
        <v>1.201695</v>
      </c>
      <c r="T188">
        <v>2.8481580000000002</v>
      </c>
      <c r="U188">
        <v>17.611059999999998</v>
      </c>
      <c r="V188">
        <v>96.25703</v>
      </c>
      <c r="W188">
        <v>11.924189999999999</v>
      </c>
      <c r="Y188">
        <f t="shared" si="7"/>
        <v>0</v>
      </c>
      <c r="Z188">
        <f t="shared" si="8"/>
        <v>0</v>
      </c>
      <c r="AA188">
        <f t="shared" si="9"/>
        <v>0</v>
      </c>
    </row>
    <row r="189" spans="1:27" x14ac:dyDescent="0.4">
      <c r="A189">
        <v>3.7582239999999998</v>
      </c>
      <c r="B189" s="1">
        <v>63800000000000</v>
      </c>
      <c r="C189">
        <v>0.12348430000000001</v>
      </c>
      <c r="D189" s="1">
        <v>-2.8600000000000001E-5</v>
      </c>
      <c r="E189">
        <v>-8.7881600000000004E-4</v>
      </c>
      <c r="F189">
        <v>-4.1438600000000001</v>
      </c>
      <c r="G189">
        <v>1.7521960000000001</v>
      </c>
      <c r="H189">
        <v>0.16451859999999999</v>
      </c>
      <c r="I189">
        <v>-1.1227609999999999</v>
      </c>
      <c r="J189">
        <v>1.555472</v>
      </c>
      <c r="K189">
        <v>2.2818719999999999</v>
      </c>
      <c r="L189">
        <v>-0.6403527</v>
      </c>
      <c r="M189">
        <v>1.2788200000000001</v>
      </c>
      <c r="N189">
        <v>1.733949</v>
      </c>
      <c r="O189">
        <v>11.03613</v>
      </c>
      <c r="P189">
        <v>-98.631410000000002</v>
      </c>
      <c r="Q189">
        <v>-27.98987</v>
      </c>
      <c r="R189">
        <v>-1.5691250000000001</v>
      </c>
      <c r="S189">
        <v>1.201695</v>
      </c>
      <c r="T189">
        <v>2.8481580000000002</v>
      </c>
      <c r="U189">
        <v>17.611059999999998</v>
      </c>
      <c r="V189">
        <v>96.25703</v>
      </c>
      <c r="W189">
        <v>11.924189999999999</v>
      </c>
      <c r="Y189">
        <f t="shared" si="7"/>
        <v>-1.9999999999881224E-6</v>
      </c>
      <c r="Z189">
        <f t="shared" si="8"/>
        <v>9.4999999999999971E-6</v>
      </c>
      <c r="AA189">
        <f t="shared" si="9"/>
        <v>1.4186199999999987E-4</v>
      </c>
    </row>
    <row r="190" spans="1:27" x14ac:dyDescent="0.4">
      <c r="A190">
        <v>3.7782209999999998</v>
      </c>
      <c r="B190" s="1">
        <v>63800000000000</v>
      </c>
      <c r="C190">
        <v>0.12348629999999999</v>
      </c>
      <c r="D190" s="1">
        <v>-3.8099999999999998E-5</v>
      </c>
      <c r="E190">
        <v>-1.0206779999999999E-3</v>
      </c>
      <c r="F190">
        <v>-4.1540220000000003</v>
      </c>
      <c r="G190">
        <v>1.7030559999999999</v>
      </c>
      <c r="H190">
        <v>0.21547369999999999</v>
      </c>
      <c r="I190">
        <v>-1.122662</v>
      </c>
      <c r="J190">
        <v>1.5554619999999999</v>
      </c>
      <c r="K190">
        <v>2.2819739999999999</v>
      </c>
      <c r="L190">
        <v>-0.64043720000000004</v>
      </c>
      <c r="M190">
        <v>1.2783530000000001</v>
      </c>
      <c r="N190">
        <v>1.7338169999999999</v>
      </c>
      <c r="O190">
        <v>11.03674</v>
      </c>
      <c r="P190">
        <v>-98.660640000000001</v>
      </c>
      <c r="Q190">
        <v>-28.069120000000002</v>
      </c>
      <c r="R190">
        <v>-1.569704</v>
      </c>
      <c r="S190">
        <v>1.2028620000000001</v>
      </c>
      <c r="T190">
        <v>2.8479329999999998</v>
      </c>
      <c r="U190">
        <v>17.485810000000001</v>
      </c>
      <c r="V190">
        <v>96.062929999999994</v>
      </c>
      <c r="W190">
        <v>11.74911</v>
      </c>
      <c r="Y190">
        <f t="shared" si="7"/>
        <v>-1.0900000000001187E-4</v>
      </c>
      <c r="Z190">
        <f t="shared" si="8"/>
        <v>-7.7299999999999995E-5</v>
      </c>
      <c r="AA190">
        <f t="shared" si="9"/>
        <v>1.3620000000000017E-4</v>
      </c>
    </row>
    <row r="191" spans="1:27" x14ac:dyDescent="0.4">
      <c r="A191">
        <v>3.798225</v>
      </c>
      <c r="B191" s="1">
        <v>63800000000000</v>
      </c>
      <c r="C191">
        <v>0.12359530000000001</v>
      </c>
      <c r="D191" s="1">
        <v>3.9199999999999997E-5</v>
      </c>
      <c r="E191">
        <v>-1.1568780000000001E-3</v>
      </c>
      <c r="F191">
        <v>-4.0910029999999997</v>
      </c>
      <c r="G191">
        <v>1.7032</v>
      </c>
      <c r="H191">
        <v>0.19792899999999999</v>
      </c>
      <c r="I191">
        <v>-1.1226430000000001</v>
      </c>
      <c r="J191">
        <v>1.5555399999999999</v>
      </c>
      <c r="K191">
        <v>2.2821470000000001</v>
      </c>
      <c r="L191">
        <v>-0.6404976</v>
      </c>
      <c r="M191">
        <v>1.2780180000000001</v>
      </c>
      <c r="N191">
        <v>1.73359</v>
      </c>
      <c r="O191">
        <v>11.09712</v>
      </c>
      <c r="P191">
        <v>-98.611630000000005</v>
      </c>
      <c r="Q191">
        <v>-28.017150000000001</v>
      </c>
      <c r="R191">
        <v>-1.5700460000000001</v>
      </c>
      <c r="S191">
        <v>1.2035960000000001</v>
      </c>
      <c r="T191">
        <v>2.8476499999999998</v>
      </c>
      <c r="U191">
        <v>17.353159999999999</v>
      </c>
      <c r="V191">
        <v>96.064679999999996</v>
      </c>
      <c r="W191">
        <v>11.833930000000001</v>
      </c>
      <c r="Y191">
        <f t="shared" si="7"/>
        <v>0</v>
      </c>
      <c r="Z191">
        <f t="shared" si="8"/>
        <v>0</v>
      </c>
      <c r="AA191">
        <f t="shared" si="9"/>
        <v>0</v>
      </c>
    </row>
    <row r="192" spans="1:27" x14ac:dyDescent="0.4">
      <c r="A192">
        <v>3.818222</v>
      </c>
      <c r="B192" s="1">
        <v>63800000000000</v>
      </c>
      <c r="C192">
        <v>0.12359530000000001</v>
      </c>
      <c r="D192" s="1">
        <v>3.9199999999999997E-5</v>
      </c>
      <c r="E192">
        <v>-1.1568780000000001E-3</v>
      </c>
      <c r="F192">
        <v>-4.0910029999999997</v>
      </c>
      <c r="G192">
        <v>1.7032</v>
      </c>
      <c r="H192">
        <v>0.19792899999999999</v>
      </c>
      <c r="I192">
        <v>-1.1226430000000001</v>
      </c>
      <c r="J192">
        <v>1.5555399999999999</v>
      </c>
      <c r="K192">
        <v>2.2821470000000001</v>
      </c>
      <c r="L192">
        <v>-0.6404976</v>
      </c>
      <c r="M192">
        <v>1.2780180000000001</v>
      </c>
      <c r="N192">
        <v>1.73359</v>
      </c>
      <c r="O192">
        <v>11.09712</v>
      </c>
      <c r="P192">
        <v>-98.611630000000005</v>
      </c>
      <c r="Q192">
        <v>-28.017150000000001</v>
      </c>
      <c r="R192">
        <v>-1.5700460000000001</v>
      </c>
      <c r="S192">
        <v>1.2035960000000001</v>
      </c>
      <c r="T192">
        <v>2.8476499999999998</v>
      </c>
      <c r="U192">
        <v>17.353159999999999</v>
      </c>
      <c r="V192">
        <v>96.064679999999996</v>
      </c>
      <c r="W192">
        <v>11.833930000000001</v>
      </c>
      <c r="Y192">
        <f t="shared" si="7"/>
        <v>-7.9699999999988114E-5</v>
      </c>
      <c r="Z192">
        <f t="shared" si="8"/>
        <v>-3.3500000000000008E-5</v>
      </c>
      <c r="AA192">
        <f t="shared" si="9"/>
        <v>1.8394599999999994E-4</v>
      </c>
    </row>
    <row r="193" spans="1:27" x14ac:dyDescent="0.4">
      <c r="A193">
        <v>3.8382260000000001</v>
      </c>
      <c r="B193" s="1">
        <v>63800000000000</v>
      </c>
      <c r="C193">
        <v>0.12367499999999999</v>
      </c>
      <c r="D193" s="1">
        <v>7.2700000000000005E-5</v>
      </c>
      <c r="E193">
        <v>-1.340824E-3</v>
      </c>
      <c r="F193">
        <v>-4.0155640000000004</v>
      </c>
      <c r="G193">
        <v>1.782924</v>
      </c>
      <c r="H193">
        <v>0.1163571</v>
      </c>
      <c r="I193">
        <v>-1.1225689999999999</v>
      </c>
      <c r="J193">
        <v>1.5555730000000001</v>
      </c>
      <c r="K193">
        <v>2.2823329999999999</v>
      </c>
      <c r="L193">
        <v>-0.64057249999999999</v>
      </c>
      <c r="M193">
        <v>1.2778149999999999</v>
      </c>
      <c r="N193">
        <v>1.7334099999999999</v>
      </c>
      <c r="O193">
        <v>11.120799999999999</v>
      </c>
      <c r="P193">
        <v>-98.556060000000002</v>
      </c>
      <c r="Q193">
        <v>-28.004000000000001</v>
      </c>
      <c r="R193">
        <v>-1.570284</v>
      </c>
      <c r="S193">
        <v>1.2040729999999999</v>
      </c>
      <c r="T193">
        <v>2.847194</v>
      </c>
      <c r="U193">
        <v>17.306470000000001</v>
      </c>
      <c r="V193">
        <v>95.936199999999999</v>
      </c>
      <c r="W193">
        <v>11.88578</v>
      </c>
      <c r="Y193">
        <f t="shared" si="7"/>
        <v>-9.4000000000010742E-5</v>
      </c>
      <c r="Z193">
        <f t="shared" si="8"/>
        <v>-3.5706E-5</v>
      </c>
      <c r="AA193">
        <f t="shared" si="9"/>
        <v>1.5782300000000008E-4</v>
      </c>
    </row>
    <row r="194" spans="1:27" x14ac:dyDescent="0.4">
      <c r="A194">
        <v>3.8582230000000002</v>
      </c>
      <c r="B194" s="1">
        <v>63800000000000</v>
      </c>
      <c r="C194">
        <v>0.123769</v>
      </c>
      <c r="D194">
        <v>1.0840600000000001E-4</v>
      </c>
      <c r="E194">
        <v>-1.4986470000000001E-3</v>
      </c>
      <c r="F194">
        <v>-3.930237</v>
      </c>
      <c r="G194">
        <v>1.8530470000000001</v>
      </c>
      <c r="H194">
        <v>0.14960770000000001</v>
      </c>
      <c r="I194">
        <v>-1.1225240000000001</v>
      </c>
      <c r="J194">
        <v>1.555609</v>
      </c>
      <c r="K194">
        <v>2.282511</v>
      </c>
      <c r="L194">
        <v>-0.64057240000000004</v>
      </c>
      <c r="M194">
        <v>1.2776179999999999</v>
      </c>
      <c r="N194">
        <v>1.7331529999999999</v>
      </c>
      <c r="O194">
        <v>11.106120000000001</v>
      </c>
      <c r="P194">
        <v>-98.526120000000006</v>
      </c>
      <c r="Q194">
        <v>-28.0563</v>
      </c>
      <c r="R194">
        <v>-1.5705039999999999</v>
      </c>
      <c r="S194">
        <v>1.2042740000000001</v>
      </c>
      <c r="T194">
        <v>2.8468170000000002</v>
      </c>
      <c r="U194">
        <v>17.294589999999999</v>
      </c>
      <c r="V194">
        <v>95.851330000000004</v>
      </c>
      <c r="W194">
        <v>11.98343</v>
      </c>
      <c r="Y194">
        <f t="shared" si="7"/>
        <v>-5.4899999999996618E-5</v>
      </c>
      <c r="Z194">
        <f t="shared" si="8"/>
        <v>-2.0276399999999997E-4</v>
      </c>
      <c r="AA194">
        <f t="shared" si="9"/>
        <v>4.6882999999999951E-5</v>
      </c>
    </row>
    <row r="195" spans="1:27" x14ac:dyDescent="0.4">
      <c r="A195">
        <v>3.8782269999999999</v>
      </c>
      <c r="B195" s="1">
        <v>63800000000000</v>
      </c>
      <c r="C195">
        <v>0.1238239</v>
      </c>
      <c r="D195">
        <v>3.1116999999999999E-4</v>
      </c>
      <c r="E195">
        <v>-1.54553E-3</v>
      </c>
      <c r="F195">
        <v>-3.9515989999999999</v>
      </c>
      <c r="G195">
        <v>1.977649</v>
      </c>
      <c r="H195">
        <v>0.1073564</v>
      </c>
      <c r="I195">
        <v>-1.12253</v>
      </c>
      <c r="J195">
        <v>1.555812</v>
      </c>
      <c r="K195">
        <v>2.2825829999999998</v>
      </c>
      <c r="L195">
        <v>-0.64051550000000002</v>
      </c>
      <c r="M195">
        <v>1.2773060000000001</v>
      </c>
      <c r="N195">
        <v>1.732742</v>
      </c>
      <c r="O195">
        <v>11.163629999999999</v>
      </c>
      <c r="P195">
        <v>-98.474180000000004</v>
      </c>
      <c r="Q195">
        <v>-28.090520000000001</v>
      </c>
      <c r="R195">
        <v>-1.5745880000000001</v>
      </c>
      <c r="S195">
        <v>1.2005490000000001</v>
      </c>
      <c r="T195">
        <v>2.852608</v>
      </c>
      <c r="U195">
        <v>17.22128</v>
      </c>
      <c r="V195">
        <v>95.929649999999995</v>
      </c>
      <c r="W195">
        <v>12.018789999999999</v>
      </c>
      <c r="Y195">
        <f t="shared" ref="Y195:Z258" si="10">C195-C196</f>
        <v>0</v>
      </c>
      <c r="Z195">
        <f t="shared" si="8"/>
        <v>0</v>
      </c>
      <c r="AA195">
        <f t="shared" si="9"/>
        <v>0</v>
      </c>
    </row>
    <row r="196" spans="1:27" x14ac:dyDescent="0.4">
      <c r="A196">
        <v>3.8982239999999999</v>
      </c>
      <c r="B196" s="1">
        <v>63800000000000</v>
      </c>
      <c r="C196">
        <v>0.1238239</v>
      </c>
      <c r="D196">
        <v>3.1116999999999999E-4</v>
      </c>
      <c r="E196">
        <v>-1.54553E-3</v>
      </c>
      <c r="F196">
        <v>-3.9515989999999999</v>
      </c>
      <c r="G196">
        <v>1.977649</v>
      </c>
      <c r="H196">
        <v>0.1073564</v>
      </c>
      <c r="I196">
        <v>-1.12253</v>
      </c>
      <c r="J196">
        <v>1.555812</v>
      </c>
      <c r="K196">
        <v>2.2825829999999998</v>
      </c>
      <c r="L196">
        <v>-0.64051550000000002</v>
      </c>
      <c r="M196">
        <v>1.2773060000000001</v>
      </c>
      <c r="N196">
        <v>1.732742</v>
      </c>
      <c r="O196">
        <v>11.163629999999999</v>
      </c>
      <c r="P196">
        <v>-98.474180000000004</v>
      </c>
      <c r="Q196">
        <v>-28.090520000000001</v>
      </c>
      <c r="R196">
        <v>-1.5745880000000001</v>
      </c>
      <c r="S196">
        <v>1.2005490000000001</v>
      </c>
      <c r="T196">
        <v>2.852608</v>
      </c>
      <c r="U196">
        <v>17.22128</v>
      </c>
      <c r="V196">
        <v>95.929649999999995</v>
      </c>
      <c r="W196">
        <v>12.018789999999999</v>
      </c>
      <c r="Y196">
        <f t="shared" si="10"/>
        <v>3.9800000000006497E-5</v>
      </c>
      <c r="Z196">
        <f t="shared" si="8"/>
        <v>4.821099999999999E-5</v>
      </c>
      <c r="AA196">
        <f t="shared" si="9"/>
        <v>2.5019000000000039E-5</v>
      </c>
    </row>
    <row r="197" spans="1:27" x14ac:dyDescent="0.4">
      <c r="A197">
        <v>3.918221</v>
      </c>
      <c r="B197" s="1">
        <v>63800000000000</v>
      </c>
      <c r="C197">
        <v>0.12378409999999999</v>
      </c>
      <c r="D197">
        <v>2.62959E-4</v>
      </c>
      <c r="E197">
        <v>-1.5705490000000001E-3</v>
      </c>
      <c r="F197">
        <v>-3.9470519999999998</v>
      </c>
      <c r="G197">
        <v>2.1336680000000001</v>
      </c>
      <c r="H197">
        <v>5.5823829999999998E-2</v>
      </c>
      <c r="I197">
        <v>-1.122484</v>
      </c>
      <c r="J197">
        <v>1.555763</v>
      </c>
      <c r="K197">
        <v>2.2825730000000002</v>
      </c>
      <c r="L197">
        <v>-0.64048859999999996</v>
      </c>
      <c r="M197">
        <v>1.276912</v>
      </c>
      <c r="N197">
        <v>1.7321880000000001</v>
      </c>
      <c r="O197">
        <v>11.138999999999999</v>
      </c>
      <c r="P197">
        <v>-98.361019999999996</v>
      </c>
      <c r="Q197">
        <v>-28.30161</v>
      </c>
      <c r="R197">
        <v>-1.577536</v>
      </c>
      <c r="S197">
        <v>1.1976659999999999</v>
      </c>
      <c r="T197">
        <v>2.856725</v>
      </c>
      <c r="U197">
        <v>17.078949999999999</v>
      </c>
      <c r="V197">
        <v>96.024280000000005</v>
      </c>
      <c r="W197">
        <v>12.161300000000001</v>
      </c>
      <c r="Y197">
        <f t="shared" si="10"/>
        <v>3.019999999999412E-5</v>
      </c>
      <c r="Z197">
        <f t="shared" si="8"/>
        <v>1.2643100000000001E-4</v>
      </c>
      <c r="AA197">
        <f t="shared" si="9"/>
        <v>1.349369999999999E-4</v>
      </c>
    </row>
    <row r="198" spans="1:27" x14ac:dyDescent="0.4">
      <c r="A198">
        <v>3.9382250000000001</v>
      </c>
      <c r="B198" s="1">
        <v>63800000000000</v>
      </c>
      <c r="C198">
        <v>0.1237539</v>
      </c>
      <c r="D198">
        <v>1.3652799999999999E-4</v>
      </c>
      <c r="E198">
        <v>-1.705486E-3</v>
      </c>
      <c r="F198">
        <v>-3.8557429999999999</v>
      </c>
      <c r="G198">
        <v>2.2299419999999999</v>
      </c>
      <c r="H198">
        <v>0.1251322</v>
      </c>
      <c r="I198">
        <v>-1.1223669999999999</v>
      </c>
      <c r="J198">
        <v>1.5556369999999999</v>
      </c>
      <c r="K198">
        <v>2.2826469999999999</v>
      </c>
      <c r="L198">
        <v>-0.64045339999999995</v>
      </c>
      <c r="M198">
        <v>1.2768740000000001</v>
      </c>
      <c r="N198">
        <v>1.7319560000000001</v>
      </c>
      <c r="O198">
        <v>11.082610000000001</v>
      </c>
      <c r="P198">
        <v>-98.359129999999993</v>
      </c>
      <c r="Q198">
        <v>-28.299219999999998</v>
      </c>
      <c r="R198">
        <v>-1.5776810000000001</v>
      </c>
      <c r="S198">
        <v>1.197063</v>
      </c>
      <c r="T198">
        <v>2.8563809999999998</v>
      </c>
      <c r="U198">
        <v>17.091370000000001</v>
      </c>
      <c r="V198">
        <v>96.026089999999996</v>
      </c>
      <c r="W198">
        <v>12.548719999999999</v>
      </c>
      <c r="Y198">
        <f t="shared" si="10"/>
        <v>7.4400000000002242E-5</v>
      </c>
      <c r="Z198">
        <f t="shared" si="8"/>
        <v>3.2278299999999999E-4</v>
      </c>
      <c r="AA198">
        <f t="shared" si="9"/>
        <v>2.1961000000000007E-4</v>
      </c>
    </row>
    <row r="199" spans="1:27" x14ac:dyDescent="0.4">
      <c r="A199">
        <v>3.958221</v>
      </c>
      <c r="B199" s="1">
        <v>63800000000000</v>
      </c>
      <c r="C199">
        <v>0.1236795</v>
      </c>
      <c r="D199">
        <v>-1.86255E-4</v>
      </c>
      <c r="E199">
        <v>-1.9250960000000001E-3</v>
      </c>
      <c r="F199">
        <v>-3.7517399999999999</v>
      </c>
      <c r="G199">
        <v>2.3322370000000001</v>
      </c>
      <c r="H199">
        <v>9.9645819999999996E-2</v>
      </c>
      <c r="I199">
        <v>-1.1221589999999999</v>
      </c>
      <c r="J199">
        <v>1.5553140000000001</v>
      </c>
      <c r="K199">
        <v>2.2827500000000001</v>
      </c>
      <c r="L199">
        <v>-0.64041619999999999</v>
      </c>
      <c r="M199">
        <v>1.2765949999999999</v>
      </c>
      <c r="N199">
        <v>1.7312110000000001</v>
      </c>
      <c r="O199">
        <v>11.215439999999999</v>
      </c>
      <c r="P199">
        <v>-98.174589999999995</v>
      </c>
      <c r="Q199">
        <v>-28.1814</v>
      </c>
      <c r="R199">
        <v>-1.577693</v>
      </c>
      <c r="S199">
        <v>1.196529</v>
      </c>
      <c r="T199">
        <v>2.8559619999999999</v>
      </c>
      <c r="U199">
        <v>17.017810000000001</v>
      </c>
      <c r="V199">
        <v>95.981679999999997</v>
      </c>
      <c r="W199">
        <v>13.175230000000001</v>
      </c>
      <c r="Y199">
        <f t="shared" si="10"/>
        <v>0</v>
      </c>
      <c r="Z199">
        <f t="shared" si="8"/>
        <v>0</v>
      </c>
      <c r="AA199">
        <f t="shared" si="9"/>
        <v>0</v>
      </c>
    </row>
    <row r="200" spans="1:27" x14ac:dyDescent="0.4">
      <c r="A200">
        <v>3.9782259999999998</v>
      </c>
      <c r="B200" s="1">
        <v>63800000000000</v>
      </c>
      <c r="C200">
        <v>0.1236795</v>
      </c>
      <c r="D200">
        <v>-1.86255E-4</v>
      </c>
      <c r="E200">
        <v>-1.9250960000000001E-3</v>
      </c>
      <c r="F200">
        <v>-3.7517399999999999</v>
      </c>
      <c r="G200">
        <v>2.3322370000000001</v>
      </c>
      <c r="H200">
        <v>9.9645819999999996E-2</v>
      </c>
      <c r="I200">
        <v>-1.1221589999999999</v>
      </c>
      <c r="J200">
        <v>1.5553140000000001</v>
      </c>
      <c r="K200">
        <v>2.2827500000000001</v>
      </c>
      <c r="L200">
        <v>-0.64041619999999999</v>
      </c>
      <c r="M200">
        <v>1.2765949999999999</v>
      </c>
      <c r="N200">
        <v>1.7312110000000001</v>
      </c>
      <c r="O200">
        <v>11.215439999999999</v>
      </c>
      <c r="P200">
        <v>-98.174589999999995</v>
      </c>
      <c r="Q200">
        <v>-28.1814</v>
      </c>
      <c r="R200">
        <v>-1.577693</v>
      </c>
      <c r="S200">
        <v>1.196529</v>
      </c>
      <c r="T200">
        <v>2.8559619999999999</v>
      </c>
      <c r="U200">
        <v>17.017810000000001</v>
      </c>
      <c r="V200">
        <v>95.981679999999997</v>
      </c>
      <c r="W200">
        <v>13.175230000000001</v>
      </c>
      <c r="Y200">
        <f t="shared" si="10"/>
        <v>2.5290000000000035E-4</v>
      </c>
      <c r="Z200">
        <f t="shared" si="8"/>
        <v>3.1388500000000008E-4</v>
      </c>
      <c r="AA200">
        <f t="shared" si="9"/>
        <v>1.4043699999999998E-4</v>
      </c>
    </row>
    <row r="201" spans="1:27" x14ac:dyDescent="0.4">
      <c r="A201">
        <v>3.9982220000000002</v>
      </c>
      <c r="B201" s="1">
        <v>63800000000000</v>
      </c>
      <c r="C201">
        <v>0.1234266</v>
      </c>
      <c r="D201">
        <v>-5.0014000000000005E-4</v>
      </c>
      <c r="E201">
        <v>-2.065533E-3</v>
      </c>
      <c r="F201">
        <v>-3.7024539999999999</v>
      </c>
      <c r="G201">
        <v>2.4339369999999998</v>
      </c>
      <c r="H201">
        <v>8.7893819999999998E-2</v>
      </c>
      <c r="I201">
        <v>-1.1218809999999999</v>
      </c>
      <c r="J201">
        <v>1.5549999999999999</v>
      </c>
      <c r="K201">
        <v>2.28267</v>
      </c>
      <c r="L201">
        <v>-0.64033260000000003</v>
      </c>
      <c r="M201">
        <v>1.2763869999999999</v>
      </c>
      <c r="N201">
        <v>1.7308319999999999</v>
      </c>
      <c r="O201">
        <v>11.1936</v>
      </c>
      <c r="P201">
        <v>-98.147549999999995</v>
      </c>
      <c r="Q201">
        <v>-28.267060000000001</v>
      </c>
      <c r="R201">
        <v>-1.577521</v>
      </c>
      <c r="S201">
        <v>1.1966969999999999</v>
      </c>
      <c r="T201">
        <v>2.8559420000000002</v>
      </c>
      <c r="U201">
        <v>16.974080000000001</v>
      </c>
      <c r="V201">
        <v>95.94511</v>
      </c>
      <c r="W201">
        <v>13.086499999999999</v>
      </c>
      <c r="Y201">
        <f t="shared" si="10"/>
        <v>3.4560000000000146E-4</v>
      </c>
      <c r="Z201">
        <f t="shared" si="8"/>
        <v>3.5895299999999996E-4</v>
      </c>
      <c r="AA201">
        <f t="shared" si="9"/>
        <v>1.0632900000000006E-4</v>
      </c>
    </row>
    <row r="202" spans="1:27" x14ac:dyDescent="0.4">
      <c r="A202">
        <v>4.0182270000000004</v>
      </c>
      <c r="B202" s="1">
        <v>63800000000000</v>
      </c>
      <c r="C202">
        <v>0.123081</v>
      </c>
      <c r="D202">
        <v>-8.5909300000000001E-4</v>
      </c>
      <c r="E202">
        <v>-2.1718620000000001E-3</v>
      </c>
      <c r="F202">
        <v>-3.6846009999999998</v>
      </c>
      <c r="G202">
        <v>2.4591880000000002</v>
      </c>
      <c r="H202">
        <v>9.114535E-2</v>
      </c>
      <c r="I202">
        <v>-1.1215619999999999</v>
      </c>
      <c r="J202">
        <v>1.5546409999999999</v>
      </c>
      <c r="K202">
        <v>2.2825009999999999</v>
      </c>
      <c r="L202">
        <v>-0.64019250000000005</v>
      </c>
      <c r="M202">
        <v>1.276135</v>
      </c>
      <c r="N202">
        <v>1.7302630000000001</v>
      </c>
      <c r="O202">
        <v>11.12477</v>
      </c>
      <c r="P202">
        <v>-98.154600000000002</v>
      </c>
      <c r="Q202">
        <v>-28.37039</v>
      </c>
      <c r="R202">
        <v>-1.577359</v>
      </c>
      <c r="S202">
        <v>1.196828</v>
      </c>
      <c r="T202">
        <v>2.8560219999999998</v>
      </c>
      <c r="U202">
        <v>17.032039999999999</v>
      </c>
      <c r="V202">
        <v>95.871750000000006</v>
      </c>
      <c r="W202">
        <v>12.87921</v>
      </c>
      <c r="Y202">
        <f t="shared" si="10"/>
        <v>4.2579999999999008E-4</v>
      </c>
      <c r="Z202">
        <f t="shared" si="8"/>
        <v>5.0012600000000004E-4</v>
      </c>
      <c r="AA202">
        <f t="shared" si="9"/>
        <v>1.69331E-4</v>
      </c>
    </row>
    <row r="203" spans="1:27" x14ac:dyDescent="0.4">
      <c r="A203">
        <v>4.0382230000000003</v>
      </c>
      <c r="B203" s="1">
        <v>63800000000000</v>
      </c>
      <c r="C203">
        <v>0.12265520000000001</v>
      </c>
      <c r="D203">
        <v>-1.3592190000000001E-3</v>
      </c>
      <c r="E203">
        <v>-2.3411930000000001E-3</v>
      </c>
      <c r="F203">
        <v>-3.5864259999999999</v>
      </c>
      <c r="G203">
        <v>2.4755850000000001</v>
      </c>
      <c r="H203">
        <v>6.4793149999999994E-2</v>
      </c>
      <c r="I203">
        <v>-1.1211409999999999</v>
      </c>
      <c r="J203">
        <v>1.554141</v>
      </c>
      <c r="K203">
        <v>2.2823199999999999</v>
      </c>
      <c r="L203">
        <v>-0.64012800000000003</v>
      </c>
      <c r="M203">
        <v>1.2758620000000001</v>
      </c>
      <c r="N203">
        <v>1.7296229999999999</v>
      </c>
      <c r="O203">
        <v>11.1486</v>
      </c>
      <c r="P203">
        <v>-98.084500000000006</v>
      </c>
      <c r="Q203">
        <v>-28.403320000000001</v>
      </c>
      <c r="R203">
        <v>-1.5770519999999999</v>
      </c>
      <c r="S203">
        <v>1.1969559999999999</v>
      </c>
      <c r="T203">
        <v>2.8561019999999999</v>
      </c>
      <c r="U203">
        <v>16.994509999999998</v>
      </c>
      <c r="V203">
        <v>95.843329999999995</v>
      </c>
      <c r="W203">
        <v>12.89451</v>
      </c>
      <c r="Y203">
        <f t="shared" si="10"/>
        <v>0</v>
      </c>
      <c r="Z203">
        <f t="shared" si="8"/>
        <v>0</v>
      </c>
      <c r="AA203">
        <f t="shared" si="9"/>
        <v>0</v>
      </c>
    </row>
    <row r="204" spans="1:27" x14ac:dyDescent="0.4">
      <c r="A204">
        <v>4.0582279999999997</v>
      </c>
      <c r="B204" s="1">
        <v>63800000000000</v>
      </c>
      <c r="C204">
        <v>0.12265520000000001</v>
      </c>
      <c r="D204">
        <v>-1.3592190000000001E-3</v>
      </c>
      <c r="E204">
        <v>-2.3411930000000001E-3</v>
      </c>
      <c r="F204">
        <v>-3.5864259999999999</v>
      </c>
      <c r="G204">
        <v>2.4755850000000001</v>
      </c>
      <c r="H204">
        <v>6.4793149999999994E-2</v>
      </c>
      <c r="I204">
        <v>-1.1211409999999999</v>
      </c>
      <c r="J204">
        <v>1.554141</v>
      </c>
      <c r="K204">
        <v>2.2823199999999999</v>
      </c>
      <c r="L204">
        <v>-0.64012800000000003</v>
      </c>
      <c r="M204">
        <v>1.2758620000000001</v>
      </c>
      <c r="N204">
        <v>1.7296229999999999</v>
      </c>
      <c r="O204">
        <v>11.1486</v>
      </c>
      <c r="P204">
        <v>-98.084500000000006</v>
      </c>
      <c r="Q204">
        <v>-28.403320000000001</v>
      </c>
      <c r="R204">
        <v>-1.5770519999999999</v>
      </c>
      <c r="S204">
        <v>1.1969559999999999</v>
      </c>
      <c r="T204">
        <v>2.8561019999999999</v>
      </c>
      <c r="U204">
        <v>16.994509999999998</v>
      </c>
      <c r="V204">
        <v>95.843329999999995</v>
      </c>
      <c r="W204">
        <v>12.89451</v>
      </c>
      <c r="Y204">
        <f t="shared" si="10"/>
        <v>5.4700000000000581E-4</v>
      </c>
      <c r="Z204">
        <f t="shared" si="8"/>
        <v>6.6812700000000013E-4</v>
      </c>
      <c r="AA204">
        <f t="shared" si="9"/>
        <v>1.3605099999999988E-4</v>
      </c>
    </row>
    <row r="205" spans="1:27" x14ac:dyDescent="0.4">
      <c r="A205">
        <v>4.0782239999999996</v>
      </c>
      <c r="B205" s="1">
        <v>63800000000000</v>
      </c>
      <c r="C205">
        <v>0.1221082</v>
      </c>
      <c r="D205">
        <v>-2.0273460000000002E-3</v>
      </c>
      <c r="E205">
        <v>-2.477244E-3</v>
      </c>
      <c r="F205">
        <v>-3.4872130000000001</v>
      </c>
      <c r="G205">
        <v>2.4825789999999999</v>
      </c>
      <c r="H205">
        <v>0.13555510000000001</v>
      </c>
      <c r="I205">
        <v>-1.1206579999999999</v>
      </c>
      <c r="J205">
        <v>1.5534730000000001</v>
      </c>
      <c r="K205">
        <v>2.2820290000000001</v>
      </c>
      <c r="L205">
        <v>-0.64016399999999996</v>
      </c>
      <c r="M205">
        <v>1.2756289999999999</v>
      </c>
      <c r="N205">
        <v>1.7288509999999999</v>
      </c>
      <c r="O205">
        <v>11.06019</v>
      </c>
      <c r="P205">
        <v>-97.977540000000005</v>
      </c>
      <c r="Q205">
        <v>-28.454350000000002</v>
      </c>
      <c r="R205">
        <v>-1.5766849999999999</v>
      </c>
      <c r="S205">
        <v>1.1970970000000001</v>
      </c>
      <c r="T205">
        <v>2.8563329999999998</v>
      </c>
      <c r="U205">
        <v>16.914100000000001</v>
      </c>
      <c r="V205">
        <v>95.830910000000003</v>
      </c>
      <c r="W205">
        <v>12.965439999999999</v>
      </c>
      <c r="Y205">
        <f t="shared" si="10"/>
        <v>3.5390000000000421E-4</v>
      </c>
      <c r="Z205">
        <f t="shared" si="8"/>
        <v>6.9106999999999676E-5</v>
      </c>
      <c r="AA205">
        <f t="shared" si="9"/>
        <v>2.7320999999999856E-5</v>
      </c>
    </row>
    <row r="206" spans="1:27" x14ac:dyDescent="0.4">
      <c r="A206">
        <v>4.0982209999999997</v>
      </c>
      <c r="B206" s="1">
        <v>63800000000000</v>
      </c>
      <c r="C206">
        <v>0.1217543</v>
      </c>
      <c r="D206">
        <v>-2.0964529999999999E-3</v>
      </c>
      <c r="E206">
        <v>-2.5045649999999998E-3</v>
      </c>
      <c r="F206">
        <v>-3.5022579999999999</v>
      </c>
      <c r="G206">
        <v>2.4487589999999999</v>
      </c>
      <c r="H206">
        <v>0.3069829</v>
      </c>
      <c r="I206">
        <v>-1.1203879999999999</v>
      </c>
      <c r="J206">
        <v>1.553404</v>
      </c>
      <c r="K206">
        <v>2.2817980000000002</v>
      </c>
      <c r="L206">
        <v>-0.64035229999999999</v>
      </c>
      <c r="M206">
        <v>1.275328</v>
      </c>
      <c r="N206">
        <v>1.7283459999999999</v>
      </c>
      <c r="O206">
        <v>10.923629999999999</v>
      </c>
      <c r="P206">
        <v>-97.886349999999993</v>
      </c>
      <c r="Q206">
        <v>-28.452729999999999</v>
      </c>
      <c r="R206">
        <v>-1.5761050000000001</v>
      </c>
      <c r="S206">
        <v>1.197265</v>
      </c>
      <c r="T206">
        <v>2.8569279999999999</v>
      </c>
      <c r="U206">
        <v>16.867750000000001</v>
      </c>
      <c r="V206">
        <v>95.813419999999994</v>
      </c>
      <c r="W206">
        <v>12.7706</v>
      </c>
      <c r="Y206">
        <f t="shared" si="10"/>
        <v>0</v>
      </c>
      <c r="Z206">
        <f t="shared" si="8"/>
        <v>0</v>
      </c>
      <c r="AA206">
        <f t="shared" si="9"/>
        <v>0</v>
      </c>
    </row>
    <row r="207" spans="1:27" x14ac:dyDescent="0.4">
      <c r="A207">
        <v>4.1182249999999998</v>
      </c>
      <c r="B207" s="1">
        <v>63800000000000</v>
      </c>
      <c r="C207">
        <v>0.1217543</v>
      </c>
      <c r="D207">
        <v>-2.0964529999999999E-3</v>
      </c>
      <c r="E207">
        <v>-2.5045649999999998E-3</v>
      </c>
      <c r="F207">
        <v>-3.5022579999999999</v>
      </c>
      <c r="G207">
        <v>2.4487589999999999</v>
      </c>
      <c r="H207">
        <v>0.3069829</v>
      </c>
      <c r="I207">
        <v>-1.1203879999999999</v>
      </c>
      <c r="J207">
        <v>1.553404</v>
      </c>
      <c r="K207">
        <v>2.2817980000000002</v>
      </c>
      <c r="L207">
        <v>-0.64035229999999999</v>
      </c>
      <c r="M207">
        <v>1.275328</v>
      </c>
      <c r="N207">
        <v>1.7283459999999999</v>
      </c>
      <c r="O207">
        <v>10.923629999999999</v>
      </c>
      <c r="P207">
        <v>-97.886349999999993</v>
      </c>
      <c r="Q207">
        <v>-28.452729999999999</v>
      </c>
      <c r="R207">
        <v>-1.5761050000000001</v>
      </c>
      <c r="S207">
        <v>1.197265</v>
      </c>
      <c r="T207">
        <v>2.8569279999999999</v>
      </c>
      <c r="U207">
        <v>16.867750000000001</v>
      </c>
      <c r="V207">
        <v>95.813419999999994</v>
      </c>
      <c r="W207">
        <v>12.7706</v>
      </c>
      <c r="Y207">
        <f t="shared" si="10"/>
        <v>4.033999999999982E-4</v>
      </c>
      <c r="Z207">
        <f t="shared" si="8"/>
        <v>-2.7857999999999963E-5</v>
      </c>
      <c r="AA207">
        <f t="shared" si="9"/>
        <v>-4.5458999999999864E-5</v>
      </c>
    </row>
    <row r="208" spans="1:27" x14ac:dyDescent="0.4">
      <c r="A208">
        <v>4.1382219999999998</v>
      </c>
      <c r="B208" s="1">
        <v>63800000000000</v>
      </c>
      <c r="C208">
        <v>0.1213509</v>
      </c>
      <c r="D208">
        <v>-2.0685949999999999E-3</v>
      </c>
      <c r="E208">
        <v>-2.459106E-3</v>
      </c>
      <c r="F208">
        <v>-3.4065859999999999</v>
      </c>
      <c r="G208">
        <v>2.3752550000000001</v>
      </c>
      <c r="H208">
        <v>0.33766420000000003</v>
      </c>
      <c r="I208">
        <v>-1.1201350000000001</v>
      </c>
      <c r="J208">
        <v>1.5534319999999999</v>
      </c>
      <c r="K208">
        <v>2.2814809999999999</v>
      </c>
      <c r="L208">
        <v>-0.64084430000000003</v>
      </c>
      <c r="M208">
        <v>1.2737830000000001</v>
      </c>
      <c r="N208">
        <v>1.727411</v>
      </c>
      <c r="O208">
        <v>11.0867</v>
      </c>
      <c r="P208">
        <v>-97.402919999999995</v>
      </c>
      <c r="Q208">
        <v>-28.82385</v>
      </c>
      <c r="R208">
        <v>-1.575617</v>
      </c>
      <c r="S208">
        <v>1.197235</v>
      </c>
      <c r="T208">
        <v>2.8572380000000002</v>
      </c>
      <c r="U208">
        <v>16.846319999999999</v>
      </c>
      <c r="V208">
        <v>95.819159999999997</v>
      </c>
      <c r="W208">
        <v>12.72344</v>
      </c>
      <c r="Y208">
        <f t="shared" si="10"/>
        <v>0</v>
      </c>
      <c r="Z208">
        <f t="shared" si="8"/>
        <v>0</v>
      </c>
      <c r="AA208">
        <f t="shared" si="9"/>
        <v>0</v>
      </c>
    </row>
    <row r="209" spans="1:27" x14ac:dyDescent="0.4">
      <c r="A209">
        <v>4.158226</v>
      </c>
      <c r="B209" s="1">
        <v>63800000000000</v>
      </c>
      <c r="C209">
        <v>0.1213509</v>
      </c>
      <c r="D209">
        <v>-2.0685949999999999E-3</v>
      </c>
      <c r="E209">
        <v>-2.459106E-3</v>
      </c>
      <c r="F209">
        <v>-3.4065859999999999</v>
      </c>
      <c r="G209">
        <v>2.3752550000000001</v>
      </c>
      <c r="H209">
        <v>0.33766420000000003</v>
      </c>
      <c r="I209">
        <v>-1.1201350000000001</v>
      </c>
      <c r="J209">
        <v>1.5534319999999999</v>
      </c>
      <c r="K209">
        <v>2.2814809999999999</v>
      </c>
      <c r="L209">
        <v>-0.64084430000000003</v>
      </c>
      <c r="M209">
        <v>1.2737830000000001</v>
      </c>
      <c r="N209">
        <v>1.727411</v>
      </c>
      <c r="O209">
        <v>11.0867</v>
      </c>
      <c r="P209">
        <v>-97.402919999999995</v>
      </c>
      <c r="Q209">
        <v>-28.82385</v>
      </c>
      <c r="R209">
        <v>-1.575617</v>
      </c>
      <c r="S209">
        <v>1.197235</v>
      </c>
      <c r="T209">
        <v>2.8572380000000002</v>
      </c>
      <c r="U209">
        <v>16.846319999999999</v>
      </c>
      <c r="V209">
        <v>95.819159999999997</v>
      </c>
      <c r="W209">
        <v>12.72344</v>
      </c>
      <c r="Y209">
        <f t="shared" si="10"/>
        <v>4.3050000000000033E-4</v>
      </c>
      <c r="Z209">
        <f t="shared" si="8"/>
        <v>4.7351000000000164E-5</v>
      </c>
      <c r="AA209">
        <f t="shared" si="9"/>
        <v>2.2677899999999987E-4</v>
      </c>
    </row>
    <row r="210" spans="1:27" x14ac:dyDescent="0.4">
      <c r="A210">
        <v>4.178223</v>
      </c>
      <c r="B210" s="1">
        <v>63800000000000</v>
      </c>
      <c r="C210">
        <v>0.1209204</v>
      </c>
      <c r="D210">
        <v>-2.1159460000000001E-3</v>
      </c>
      <c r="E210">
        <v>-2.6858849999999998E-3</v>
      </c>
      <c r="F210">
        <v>-3.187408</v>
      </c>
      <c r="G210">
        <v>2.3613840000000001</v>
      </c>
      <c r="H210">
        <v>0.27367550000000002</v>
      </c>
      <c r="I210">
        <v>-1.1196699999999999</v>
      </c>
      <c r="J210">
        <v>1.5533840000000001</v>
      </c>
      <c r="K210">
        <v>2.2813370000000002</v>
      </c>
      <c r="L210">
        <v>-0.64060720000000004</v>
      </c>
      <c r="M210">
        <v>1.272645</v>
      </c>
      <c r="N210">
        <v>1.727009</v>
      </c>
      <c r="O210">
        <v>11.07677</v>
      </c>
      <c r="P210">
        <v>-97.33954</v>
      </c>
      <c r="Q210">
        <v>-29.38232</v>
      </c>
      <c r="R210">
        <v>-1.5748949999999999</v>
      </c>
      <c r="S210">
        <v>1.197139</v>
      </c>
      <c r="T210">
        <v>2.857694</v>
      </c>
      <c r="U210">
        <v>16.757729999999999</v>
      </c>
      <c r="V210">
        <v>95.898709999999994</v>
      </c>
      <c r="W210">
        <v>12.68225</v>
      </c>
      <c r="Y210">
        <f t="shared" si="10"/>
        <v>3.2730000000000259E-4</v>
      </c>
      <c r="Z210">
        <f t="shared" ref="Z210:Z273" si="11">D210-D211</f>
        <v>-1.167989999999999E-4</v>
      </c>
      <c r="AA210">
        <f t="shared" ref="AA210:AA273" si="12">E210-E211</f>
        <v>2.8944500000000015E-4</v>
      </c>
    </row>
    <row r="211" spans="1:27" x14ac:dyDescent="0.4">
      <c r="A211">
        <v>4.1982270000000002</v>
      </c>
      <c r="B211" s="1">
        <v>63800000000000</v>
      </c>
      <c r="C211">
        <v>0.12059309999999999</v>
      </c>
      <c r="D211">
        <v>-1.9991470000000002E-3</v>
      </c>
      <c r="E211">
        <v>-2.97533E-3</v>
      </c>
      <c r="F211">
        <v>-3.1939389999999999</v>
      </c>
      <c r="G211">
        <v>2.3157860000000001</v>
      </c>
      <c r="H211">
        <v>0.2859602</v>
      </c>
      <c r="I211">
        <v>-1.1192340000000001</v>
      </c>
      <c r="J211">
        <v>1.553501</v>
      </c>
      <c r="K211">
        <v>2.2813099999999999</v>
      </c>
      <c r="L211">
        <v>-0.64013520000000002</v>
      </c>
      <c r="M211">
        <v>1.2730189999999999</v>
      </c>
      <c r="N211">
        <v>1.72733</v>
      </c>
      <c r="O211">
        <v>11.13167</v>
      </c>
      <c r="P211">
        <v>-97.4726</v>
      </c>
      <c r="Q211">
        <v>-29.043669999999999</v>
      </c>
      <c r="R211">
        <v>-1.573787</v>
      </c>
      <c r="S211">
        <v>1.1969240000000001</v>
      </c>
      <c r="T211">
        <v>2.8583090000000002</v>
      </c>
      <c r="U211">
        <v>16.740200000000002</v>
      </c>
      <c r="V211">
        <v>95.961600000000004</v>
      </c>
      <c r="W211">
        <v>12.29566</v>
      </c>
      <c r="Y211">
        <f t="shared" si="10"/>
        <v>2.7989999999999959E-4</v>
      </c>
      <c r="Z211">
        <f t="shared" si="11"/>
        <v>-6.7477000000000249E-5</v>
      </c>
      <c r="AA211">
        <f t="shared" si="12"/>
        <v>9.8935000000000082E-5</v>
      </c>
    </row>
    <row r="212" spans="1:27" x14ac:dyDescent="0.4">
      <c r="A212">
        <v>4.2182240000000002</v>
      </c>
      <c r="B212" s="1">
        <v>63800000000000</v>
      </c>
      <c r="C212">
        <v>0.1203132</v>
      </c>
      <c r="D212">
        <v>-1.9316699999999999E-3</v>
      </c>
      <c r="E212">
        <v>-3.0742650000000001E-3</v>
      </c>
      <c r="F212">
        <v>-3.308929</v>
      </c>
      <c r="G212">
        <v>2.328408</v>
      </c>
      <c r="H212">
        <v>0.24558060000000001</v>
      </c>
      <c r="I212">
        <v>-1.1189659999999999</v>
      </c>
      <c r="J212">
        <v>1.553569</v>
      </c>
      <c r="K212">
        <v>2.2811819999999998</v>
      </c>
      <c r="L212">
        <v>-0.6384495</v>
      </c>
      <c r="M212">
        <v>1.2722709999999999</v>
      </c>
      <c r="N212">
        <v>1.726799</v>
      </c>
      <c r="O212">
        <v>11.59491</v>
      </c>
      <c r="P212">
        <v>-97.675110000000004</v>
      </c>
      <c r="Q212">
        <v>-28.804320000000001</v>
      </c>
      <c r="R212">
        <v>-1.5731470000000001</v>
      </c>
      <c r="S212">
        <v>1.1968939999999999</v>
      </c>
      <c r="T212">
        <v>2.8584800000000001</v>
      </c>
      <c r="U212">
        <v>16.591190000000001</v>
      </c>
      <c r="V212">
        <v>95.9756</v>
      </c>
      <c r="W212">
        <v>12.17301</v>
      </c>
      <c r="Y212">
        <f t="shared" si="10"/>
        <v>2.8599999999999459E-4</v>
      </c>
      <c r="Z212">
        <f t="shared" si="11"/>
        <v>-2.5483299999999988E-4</v>
      </c>
      <c r="AA212">
        <f t="shared" si="12"/>
        <v>2.2543999999999776E-5</v>
      </c>
    </row>
    <row r="213" spans="1:27" x14ac:dyDescent="0.4">
      <c r="A213">
        <v>4.2382280000000003</v>
      </c>
      <c r="B213" s="1">
        <v>63800000000000</v>
      </c>
      <c r="C213">
        <v>0.1200272</v>
      </c>
      <c r="D213">
        <v>-1.676837E-3</v>
      </c>
      <c r="E213">
        <v>-3.0968089999999998E-3</v>
      </c>
      <c r="F213">
        <v>-3.5369570000000001</v>
      </c>
      <c r="G213">
        <v>2.3917890000000002</v>
      </c>
      <c r="H213">
        <v>0.16323489999999999</v>
      </c>
      <c r="I213">
        <v>-1.1187480000000001</v>
      </c>
      <c r="J213">
        <v>1.5538240000000001</v>
      </c>
      <c r="K213">
        <v>2.280996</v>
      </c>
      <c r="L213">
        <v>-0.63788469999999997</v>
      </c>
      <c r="M213">
        <v>1.2724200000000001</v>
      </c>
      <c r="N213">
        <v>1.726613</v>
      </c>
      <c r="O213">
        <v>11.446440000000001</v>
      </c>
      <c r="P213">
        <v>-97.882930000000002</v>
      </c>
      <c r="Q213">
        <v>-28.843720000000001</v>
      </c>
      <c r="R213">
        <v>-1.5721959999999999</v>
      </c>
      <c r="S213">
        <v>1.197025</v>
      </c>
      <c r="T213">
        <v>2.8588740000000001</v>
      </c>
      <c r="U213">
        <v>16.204730000000001</v>
      </c>
      <c r="V213">
        <v>96.247739999999993</v>
      </c>
      <c r="W213">
        <v>12.223140000000001</v>
      </c>
      <c r="Y213">
        <f t="shared" si="10"/>
        <v>0</v>
      </c>
      <c r="Z213">
        <f t="shared" si="11"/>
        <v>0</v>
      </c>
      <c r="AA213">
        <f t="shared" si="12"/>
        <v>0</v>
      </c>
    </row>
    <row r="214" spans="1:27" x14ac:dyDescent="0.4">
      <c r="A214">
        <v>4.2582240000000002</v>
      </c>
      <c r="B214" s="1">
        <v>63800000000000</v>
      </c>
      <c r="C214">
        <v>0.1200272</v>
      </c>
      <c r="D214">
        <v>-1.676837E-3</v>
      </c>
      <c r="E214">
        <v>-3.0968089999999998E-3</v>
      </c>
      <c r="F214">
        <v>-3.5369570000000001</v>
      </c>
      <c r="G214">
        <v>2.3917890000000002</v>
      </c>
      <c r="H214">
        <v>0.16323489999999999</v>
      </c>
      <c r="I214">
        <v>-1.1187480000000001</v>
      </c>
      <c r="J214">
        <v>1.5538240000000001</v>
      </c>
      <c r="K214">
        <v>2.280996</v>
      </c>
      <c r="L214">
        <v>-0.63788469999999997</v>
      </c>
      <c r="M214">
        <v>1.2724200000000001</v>
      </c>
      <c r="N214">
        <v>1.726613</v>
      </c>
      <c r="O214">
        <v>11.446440000000001</v>
      </c>
      <c r="P214">
        <v>-97.882930000000002</v>
      </c>
      <c r="Q214">
        <v>-28.843720000000001</v>
      </c>
      <c r="R214">
        <v>-1.5721959999999999</v>
      </c>
      <c r="S214">
        <v>1.197025</v>
      </c>
      <c r="T214">
        <v>2.8588740000000001</v>
      </c>
      <c r="U214">
        <v>16.204730000000001</v>
      </c>
      <c r="V214">
        <v>96.247739999999993</v>
      </c>
      <c r="W214">
        <v>12.223140000000001</v>
      </c>
      <c r="Y214">
        <f t="shared" si="10"/>
        <v>3.7919999999999621E-4</v>
      </c>
      <c r="Z214">
        <f t="shared" si="11"/>
        <v>-4.3547000000000117E-5</v>
      </c>
      <c r="AA214">
        <f t="shared" si="12"/>
        <v>1.2116800000000006E-4</v>
      </c>
    </row>
    <row r="215" spans="1:27" x14ac:dyDescent="0.4">
      <c r="A215">
        <v>4.2782210000000003</v>
      </c>
      <c r="B215" s="1">
        <v>63800000000000</v>
      </c>
      <c r="C215">
        <v>0.119648</v>
      </c>
      <c r="D215">
        <v>-1.6332899999999999E-3</v>
      </c>
      <c r="E215">
        <v>-3.2179769999999999E-3</v>
      </c>
      <c r="F215">
        <v>-3.498901</v>
      </c>
      <c r="G215">
        <v>2.4098649999999999</v>
      </c>
      <c r="H215">
        <v>0.15209230000000001</v>
      </c>
      <c r="I215">
        <v>-1.1183940000000001</v>
      </c>
      <c r="J215">
        <v>1.5538670000000001</v>
      </c>
      <c r="K215">
        <v>2.2808130000000002</v>
      </c>
      <c r="L215">
        <v>-0.63798699999999997</v>
      </c>
      <c r="M215">
        <v>1.272473</v>
      </c>
      <c r="N215">
        <v>1.726612</v>
      </c>
      <c r="O215">
        <v>11.38691</v>
      </c>
      <c r="P215">
        <v>-97.733890000000002</v>
      </c>
      <c r="Q215">
        <v>-28.832519999999999</v>
      </c>
      <c r="R215">
        <v>-1.5714649999999999</v>
      </c>
      <c r="S215">
        <v>1.1970730000000001</v>
      </c>
      <c r="T215">
        <v>2.8591850000000001</v>
      </c>
      <c r="U215">
        <v>16.213730000000002</v>
      </c>
      <c r="V215">
        <v>96.366200000000006</v>
      </c>
      <c r="W215">
        <v>11.987629999999999</v>
      </c>
      <c r="Y215">
        <f t="shared" si="10"/>
        <v>4.598000000000102E-4</v>
      </c>
      <c r="Z215">
        <f t="shared" si="11"/>
        <v>2.4898500000000018E-4</v>
      </c>
      <c r="AA215">
        <f t="shared" si="12"/>
        <v>2.2615000000000005E-4</v>
      </c>
    </row>
    <row r="216" spans="1:27" x14ac:dyDescent="0.4">
      <c r="A216">
        <v>4.2982250000000004</v>
      </c>
      <c r="B216" s="1">
        <v>63800000000000</v>
      </c>
      <c r="C216">
        <v>0.11918819999999999</v>
      </c>
      <c r="D216">
        <v>-1.8822750000000001E-3</v>
      </c>
      <c r="E216">
        <v>-3.444127E-3</v>
      </c>
      <c r="F216">
        <v>-3.4155579999999999</v>
      </c>
      <c r="G216">
        <v>2.4162309999999998</v>
      </c>
      <c r="H216">
        <v>6.0825619999999997E-2</v>
      </c>
      <c r="I216">
        <v>-1.11791</v>
      </c>
      <c r="J216">
        <v>1.5536179999999999</v>
      </c>
      <c r="K216">
        <v>2.2806479999999998</v>
      </c>
      <c r="L216">
        <v>-0.63729340000000001</v>
      </c>
      <c r="M216">
        <v>1.272356</v>
      </c>
      <c r="N216">
        <v>1.7260279999999999</v>
      </c>
      <c r="O216">
        <v>11.34015</v>
      </c>
      <c r="P216">
        <v>-97.569490000000002</v>
      </c>
      <c r="Q216">
        <v>-29.00009</v>
      </c>
      <c r="R216">
        <v>-1.571075</v>
      </c>
      <c r="S216">
        <v>1.1969749999999999</v>
      </c>
      <c r="T216">
        <v>2.8591679999999999</v>
      </c>
      <c r="U216">
        <v>16.291509999999999</v>
      </c>
      <c r="V216">
        <v>96.354479999999995</v>
      </c>
      <c r="W216">
        <v>11.93092</v>
      </c>
      <c r="Y216">
        <f t="shared" si="10"/>
        <v>0</v>
      </c>
      <c r="Z216">
        <f t="shared" si="11"/>
        <v>0</v>
      </c>
      <c r="AA216">
        <f t="shared" si="12"/>
        <v>0</v>
      </c>
    </row>
    <row r="217" spans="1:27" x14ac:dyDescent="0.4">
      <c r="A217">
        <v>4.3182219999999996</v>
      </c>
      <c r="B217" s="1">
        <v>63800000000000</v>
      </c>
      <c r="C217">
        <v>0.11918819999999999</v>
      </c>
      <c r="D217">
        <v>-1.8822750000000001E-3</v>
      </c>
      <c r="E217">
        <v>-3.444127E-3</v>
      </c>
      <c r="F217">
        <v>-3.4155579999999999</v>
      </c>
      <c r="G217">
        <v>2.4162309999999998</v>
      </c>
      <c r="H217">
        <v>6.0825619999999997E-2</v>
      </c>
      <c r="I217">
        <v>-1.11791</v>
      </c>
      <c r="J217">
        <v>1.5536179999999999</v>
      </c>
      <c r="K217">
        <v>2.2806479999999998</v>
      </c>
      <c r="L217">
        <v>-0.63729340000000001</v>
      </c>
      <c r="M217">
        <v>1.272356</v>
      </c>
      <c r="N217">
        <v>1.7260279999999999</v>
      </c>
      <c r="O217">
        <v>11.34015</v>
      </c>
      <c r="P217">
        <v>-97.569490000000002</v>
      </c>
      <c r="Q217">
        <v>-29.00009</v>
      </c>
      <c r="R217">
        <v>-1.571075</v>
      </c>
      <c r="S217">
        <v>1.1969749999999999</v>
      </c>
      <c r="T217">
        <v>2.8591679999999999</v>
      </c>
      <c r="U217">
        <v>16.291509999999999</v>
      </c>
      <c r="V217">
        <v>96.354479999999995</v>
      </c>
      <c r="W217">
        <v>11.93092</v>
      </c>
      <c r="Y217">
        <f t="shared" si="10"/>
        <v>5.5769999999999431E-4</v>
      </c>
      <c r="Z217">
        <f t="shared" si="11"/>
        <v>9.9434999999999715E-5</v>
      </c>
      <c r="AA217">
        <f t="shared" si="12"/>
        <v>2.0297700000000002E-4</v>
      </c>
    </row>
    <row r="218" spans="1:27" x14ac:dyDescent="0.4">
      <c r="A218">
        <v>4.3382259999999997</v>
      </c>
      <c r="B218" s="1">
        <v>63800000000000</v>
      </c>
      <c r="C218">
        <v>0.1186305</v>
      </c>
      <c r="D218">
        <v>-1.9817099999999998E-3</v>
      </c>
      <c r="E218">
        <v>-3.647104E-3</v>
      </c>
      <c r="F218">
        <v>-3.4508670000000001</v>
      </c>
      <c r="G218">
        <v>2.3819659999999998</v>
      </c>
      <c r="H218">
        <v>3.6864979999999999E-2</v>
      </c>
      <c r="I218">
        <v>-1.117372</v>
      </c>
      <c r="J218">
        <v>1.5535190000000001</v>
      </c>
      <c r="K218">
        <v>2.2803969999999998</v>
      </c>
      <c r="L218">
        <v>-0.63610549999999999</v>
      </c>
      <c r="M218">
        <v>1.2729459999999999</v>
      </c>
      <c r="N218">
        <v>1.725474</v>
      </c>
      <c r="O218">
        <v>10.81683</v>
      </c>
      <c r="P218">
        <v>-97.794370000000001</v>
      </c>
      <c r="Q218">
        <v>-29.373989999999999</v>
      </c>
      <c r="R218">
        <v>-1.5707150000000001</v>
      </c>
      <c r="S218">
        <v>1.1969829999999999</v>
      </c>
      <c r="T218">
        <v>2.8590300000000002</v>
      </c>
      <c r="U218">
        <v>16.319859999999998</v>
      </c>
      <c r="V218">
        <v>96.343190000000007</v>
      </c>
      <c r="W218">
        <v>11.98399</v>
      </c>
      <c r="Y218">
        <f t="shared" si="10"/>
        <v>7.4140000000000317E-4</v>
      </c>
      <c r="Z218">
        <f t="shared" si="11"/>
        <v>4.5147600000000013E-4</v>
      </c>
      <c r="AA218">
        <f t="shared" si="12"/>
        <v>3.8303399999999998E-4</v>
      </c>
    </row>
    <row r="219" spans="1:27" x14ac:dyDescent="0.4">
      <c r="A219">
        <v>4.3582229999999997</v>
      </c>
      <c r="B219" s="1">
        <v>63800000000000</v>
      </c>
      <c r="C219">
        <v>0.1178891</v>
      </c>
      <c r="D219">
        <v>-2.4331859999999999E-3</v>
      </c>
      <c r="E219">
        <v>-4.0301379999999999E-3</v>
      </c>
      <c r="F219">
        <v>-3.5589900000000001</v>
      </c>
      <c r="G219">
        <v>2.2479680000000002</v>
      </c>
      <c r="H219">
        <v>0.11262709999999999</v>
      </c>
      <c r="I219">
        <v>-1.116576</v>
      </c>
      <c r="J219">
        <v>1.553067</v>
      </c>
      <c r="K219">
        <v>2.2801439999999999</v>
      </c>
      <c r="L219">
        <v>-0.63597309999999996</v>
      </c>
      <c r="M219">
        <v>1.273358</v>
      </c>
      <c r="N219">
        <v>1.725592</v>
      </c>
      <c r="O219">
        <v>10.85003</v>
      </c>
      <c r="P219">
        <v>-97.770020000000002</v>
      </c>
      <c r="Q219">
        <v>-29.075810000000001</v>
      </c>
      <c r="R219">
        <v>-1.570209</v>
      </c>
      <c r="S219">
        <v>1.1967890000000001</v>
      </c>
      <c r="T219">
        <v>2.8589980000000002</v>
      </c>
      <c r="U219">
        <v>16.373570000000001</v>
      </c>
      <c r="V219">
        <v>96.377430000000004</v>
      </c>
      <c r="W219">
        <v>11.97288</v>
      </c>
      <c r="Y219">
        <f t="shared" si="10"/>
        <v>4.4009999999999883E-4</v>
      </c>
      <c r="Z219">
        <f t="shared" si="11"/>
        <v>-4.1725099999999999E-4</v>
      </c>
      <c r="AA219">
        <f t="shared" si="12"/>
        <v>1.6434900000000027E-4</v>
      </c>
    </row>
    <row r="220" spans="1:27" x14ac:dyDescent="0.4">
      <c r="A220">
        <v>4.3782269999999999</v>
      </c>
      <c r="B220" s="1">
        <v>63800000000000</v>
      </c>
      <c r="C220">
        <v>0.117449</v>
      </c>
      <c r="D220">
        <v>-2.0159349999999999E-3</v>
      </c>
      <c r="E220">
        <v>-4.1944870000000002E-3</v>
      </c>
      <c r="F220">
        <v>-3.6592410000000002</v>
      </c>
      <c r="G220">
        <v>2.157756</v>
      </c>
      <c r="H220">
        <v>0.18560270000000001</v>
      </c>
      <c r="I220">
        <v>-1.1161490000000001</v>
      </c>
      <c r="J220">
        <v>1.5534840000000001</v>
      </c>
      <c r="K220">
        <v>2.2799489999999998</v>
      </c>
      <c r="L220">
        <v>-0.63563000000000003</v>
      </c>
      <c r="M220">
        <v>1.2737309999999999</v>
      </c>
      <c r="N220">
        <v>1.7257119999999999</v>
      </c>
      <c r="O220">
        <v>10.94187</v>
      </c>
      <c r="P220">
        <v>-97.744020000000006</v>
      </c>
      <c r="Q220">
        <v>-28.950869999999998</v>
      </c>
      <c r="R220">
        <v>-1.569952</v>
      </c>
      <c r="S220">
        <v>1.196636</v>
      </c>
      <c r="T220">
        <v>2.858889</v>
      </c>
      <c r="U220">
        <v>16.369599999999998</v>
      </c>
      <c r="V220">
        <v>96.381129999999999</v>
      </c>
      <c r="W220">
        <v>11.97644</v>
      </c>
      <c r="Y220">
        <f t="shared" si="10"/>
        <v>0</v>
      </c>
      <c r="Z220">
        <f t="shared" si="11"/>
        <v>0</v>
      </c>
      <c r="AA220">
        <f t="shared" si="12"/>
        <v>0</v>
      </c>
    </row>
    <row r="221" spans="1:27" x14ac:dyDescent="0.4">
      <c r="A221">
        <v>4.3982239999999999</v>
      </c>
      <c r="B221" s="1">
        <v>63800000000000</v>
      </c>
      <c r="C221">
        <v>0.117449</v>
      </c>
      <c r="D221">
        <v>-2.0159349999999999E-3</v>
      </c>
      <c r="E221">
        <v>-4.1944870000000002E-3</v>
      </c>
      <c r="F221">
        <v>-3.6592410000000002</v>
      </c>
      <c r="G221">
        <v>2.157756</v>
      </c>
      <c r="H221">
        <v>0.18560270000000001</v>
      </c>
      <c r="I221">
        <v>-1.1161490000000001</v>
      </c>
      <c r="J221">
        <v>1.5534840000000001</v>
      </c>
      <c r="K221">
        <v>2.2799489999999998</v>
      </c>
      <c r="L221">
        <v>-0.63563000000000003</v>
      </c>
      <c r="M221">
        <v>1.2737309999999999</v>
      </c>
      <c r="N221">
        <v>1.7257119999999999</v>
      </c>
      <c r="O221">
        <v>10.94187</v>
      </c>
      <c r="P221">
        <v>-97.744020000000006</v>
      </c>
      <c r="Q221">
        <v>-28.950869999999998</v>
      </c>
      <c r="R221">
        <v>-1.569952</v>
      </c>
      <c r="S221">
        <v>1.196636</v>
      </c>
      <c r="T221">
        <v>2.858889</v>
      </c>
      <c r="U221">
        <v>16.369599999999998</v>
      </c>
      <c r="V221">
        <v>96.381129999999999</v>
      </c>
      <c r="W221">
        <v>11.97644</v>
      </c>
      <c r="Y221">
        <f t="shared" si="10"/>
        <v>4.2499999999999483E-4</v>
      </c>
      <c r="Z221">
        <f t="shared" si="11"/>
        <v>-1.9839899999999993E-4</v>
      </c>
      <c r="AA221">
        <f t="shared" si="12"/>
        <v>3.3133999999999768E-5</v>
      </c>
    </row>
    <row r="222" spans="1:27" x14ac:dyDescent="0.4">
      <c r="A222">
        <v>4.418221</v>
      </c>
      <c r="B222" s="1">
        <v>63800000000000</v>
      </c>
      <c r="C222">
        <v>0.117024</v>
      </c>
      <c r="D222">
        <v>-1.817536E-3</v>
      </c>
      <c r="E222">
        <v>-4.227621E-3</v>
      </c>
      <c r="F222">
        <v>-3.9201969999999999</v>
      </c>
      <c r="G222">
        <v>2.052861</v>
      </c>
      <c r="H222">
        <v>0.21904180000000001</v>
      </c>
      <c r="I222">
        <v>-1.1158250000000001</v>
      </c>
      <c r="J222">
        <v>1.5536829999999999</v>
      </c>
      <c r="K222">
        <v>2.2796720000000001</v>
      </c>
      <c r="L222">
        <v>-0.63518730000000001</v>
      </c>
      <c r="M222">
        <v>1.2740530000000001</v>
      </c>
      <c r="N222">
        <v>1.7258020000000001</v>
      </c>
      <c r="O222">
        <v>10.711980000000001</v>
      </c>
      <c r="P222">
        <v>-97.788210000000007</v>
      </c>
      <c r="Q222">
        <v>-29.055330000000001</v>
      </c>
      <c r="R222">
        <v>-1.5696190000000001</v>
      </c>
      <c r="S222">
        <v>1.1960440000000001</v>
      </c>
      <c r="T222">
        <v>2.8582420000000002</v>
      </c>
      <c r="U222">
        <v>16.371739999999999</v>
      </c>
      <c r="V222">
        <v>96.305319999999995</v>
      </c>
      <c r="W222">
        <v>12.166</v>
      </c>
      <c r="Y222">
        <f t="shared" si="10"/>
        <v>1.9850000000000423E-4</v>
      </c>
      <c r="Z222">
        <f t="shared" si="11"/>
        <v>-8.1399000000000011E-5</v>
      </c>
      <c r="AA222">
        <f t="shared" si="12"/>
        <v>1.5707299999999976E-4</v>
      </c>
    </row>
    <row r="223" spans="1:27" x14ac:dyDescent="0.4">
      <c r="A223">
        <v>4.4382250000000001</v>
      </c>
      <c r="B223" s="1">
        <v>63800000000000</v>
      </c>
      <c r="C223">
        <v>0.1168255</v>
      </c>
      <c r="D223">
        <v>-1.736137E-3</v>
      </c>
      <c r="E223">
        <v>-4.3846939999999997E-3</v>
      </c>
      <c r="F223">
        <v>-3.9611510000000001</v>
      </c>
      <c r="G223">
        <v>2.0136669999999999</v>
      </c>
      <c r="H223">
        <v>0.13440350000000001</v>
      </c>
      <c r="I223">
        <v>-1.1155740000000001</v>
      </c>
      <c r="J223">
        <v>1.5537639999999999</v>
      </c>
      <c r="K223">
        <v>2.2796430000000001</v>
      </c>
      <c r="L223">
        <v>-0.63473250000000003</v>
      </c>
      <c r="M223">
        <v>1.273668</v>
      </c>
      <c r="N223">
        <v>1.7256940000000001</v>
      </c>
      <c r="O223">
        <v>10.62121</v>
      </c>
      <c r="P223">
        <v>-97.356809999999996</v>
      </c>
      <c r="Q223">
        <v>-29.536770000000001</v>
      </c>
      <c r="R223">
        <v>-1.5694980000000001</v>
      </c>
      <c r="S223">
        <v>1.1952659999999999</v>
      </c>
      <c r="T223">
        <v>2.8574549999999999</v>
      </c>
      <c r="U223">
        <v>16.468150000000001</v>
      </c>
      <c r="V223">
        <v>96.360990000000001</v>
      </c>
      <c r="W223">
        <v>12.471920000000001</v>
      </c>
      <c r="Y223">
        <f t="shared" si="10"/>
        <v>7.6300000000001367E-5</v>
      </c>
      <c r="Z223">
        <f t="shared" si="11"/>
        <v>-1.6092000000000103E-5</v>
      </c>
      <c r="AA223">
        <f t="shared" si="12"/>
        <v>2.7508800000000059E-4</v>
      </c>
    </row>
    <row r="224" spans="1:27" x14ac:dyDescent="0.4">
      <c r="A224">
        <v>4.458221</v>
      </c>
      <c r="B224" s="1">
        <v>63800000000000</v>
      </c>
      <c r="C224">
        <v>0.1167492</v>
      </c>
      <c r="D224">
        <v>-1.7200449999999999E-3</v>
      </c>
      <c r="E224">
        <v>-4.6597820000000003E-3</v>
      </c>
      <c r="F224">
        <v>-3.9070130000000001</v>
      </c>
      <c r="G224">
        <v>2.022259</v>
      </c>
      <c r="H224">
        <v>-1.6021730000000001E-2</v>
      </c>
      <c r="I224">
        <v>-1.1153249999999999</v>
      </c>
      <c r="J224">
        <v>1.5537799999999999</v>
      </c>
      <c r="K224">
        <v>2.2797830000000001</v>
      </c>
      <c r="L224">
        <v>-0.63406700000000005</v>
      </c>
      <c r="M224">
        <v>1.2734270000000001</v>
      </c>
      <c r="N224">
        <v>1.7260489999999999</v>
      </c>
      <c r="O224">
        <v>10.53712</v>
      </c>
      <c r="P224">
        <v>-97.551940000000002</v>
      </c>
      <c r="Q224">
        <v>-29.837430000000001</v>
      </c>
      <c r="R224">
        <v>-1.569402</v>
      </c>
      <c r="S224">
        <v>1.1950730000000001</v>
      </c>
      <c r="T224">
        <v>2.857046</v>
      </c>
      <c r="U224">
        <v>16.47071</v>
      </c>
      <c r="V224">
        <v>96.427940000000007</v>
      </c>
      <c r="W224">
        <v>12.385630000000001</v>
      </c>
      <c r="Y224">
        <f t="shared" si="10"/>
        <v>0</v>
      </c>
      <c r="Z224">
        <f t="shared" si="11"/>
        <v>0</v>
      </c>
      <c r="AA224">
        <f t="shared" si="12"/>
        <v>0</v>
      </c>
    </row>
    <row r="225" spans="1:27" x14ac:dyDescent="0.4">
      <c r="A225">
        <v>4.4782260000000003</v>
      </c>
      <c r="B225" s="1">
        <v>63800000000000</v>
      </c>
      <c r="C225">
        <v>0.1167492</v>
      </c>
      <c r="D225">
        <v>-1.7200449999999999E-3</v>
      </c>
      <c r="E225">
        <v>-4.6597820000000003E-3</v>
      </c>
      <c r="F225">
        <v>-3.9070130000000001</v>
      </c>
      <c r="G225">
        <v>2.022259</v>
      </c>
      <c r="H225">
        <v>-1.6021730000000001E-2</v>
      </c>
      <c r="I225">
        <v>-1.1153249999999999</v>
      </c>
      <c r="J225">
        <v>1.5537799999999999</v>
      </c>
      <c r="K225">
        <v>2.2797830000000001</v>
      </c>
      <c r="L225">
        <v>-0.63406700000000005</v>
      </c>
      <c r="M225">
        <v>1.2734270000000001</v>
      </c>
      <c r="N225">
        <v>1.7260489999999999</v>
      </c>
      <c r="O225">
        <v>10.53712</v>
      </c>
      <c r="P225">
        <v>-97.551940000000002</v>
      </c>
      <c r="Q225">
        <v>-29.837430000000001</v>
      </c>
      <c r="R225">
        <v>-1.569402</v>
      </c>
      <c r="S225">
        <v>1.1950730000000001</v>
      </c>
      <c r="T225">
        <v>2.857046</v>
      </c>
      <c r="U225">
        <v>16.47071</v>
      </c>
      <c r="V225">
        <v>96.427940000000007</v>
      </c>
      <c r="W225">
        <v>12.385630000000001</v>
      </c>
      <c r="Y225">
        <f t="shared" si="10"/>
        <v>-2.4099999999999122E-5</v>
      </c>
      <c r="Z225">
        <f t="shared" si="11"/>
        <v>2.7665000000000068E-5</v>
      </c>
      <c r="AA225">
        <f t="shared" si="12"/>
        <v>1.7548599999999987E-4</v>
      </c>
    </row>
    <row r="226" spans="1:27" x14ac:dyDescent="0.4">
      <c r="A226">
        <v>4.4982220000000002</v>
      </c>
      <c r="B226" s="1">
        <v>63800000000000</v>
      </c>
      <c r="C226">
        <v>0.1167733</v>
      </c>
      <c r="D226">
        <v>-1.74771E-3</v>
      </c>
      <c r="E226">
        <v>-4.8352680000000002E-3</v>
      </c>
      <c r="F226">
        <v>-3.9852599999999998</v>
      </c>
      <c r="G226">
        <v>2.0271089999999998</v>
      </c>
      <c r="H226">
        <v>-5.6243899999999999E-2</v>
      </c>
      <c r="I226">
        <v>-1.115218</v>
      </c>
      <c r="J226">
        <v>1.5537529999999999</v>
      </c>
      <c r="K226">
        <v>2.2799239999999998</v>
      </c>
      <c r="L226">
        <v>-0.63385590000000003</v>
      </c>
      <c r="M226">
        <v>1.273601</v>
      </c>
      <c r="N226">
        <v>1.7265330000000001</v>
      </c>
      <c r="O226">
        <v>10.6083</v>
      </c>
      <c r="P226">
        <v>-97.682980000000001</v>
      </c>
      <c r="Q226">
        <v>-29.563960000000002</v>
      </c>
      <c r="R226">
        <v>-1.5694920000000001</v>
      </c>
      <c r="S226">
        <v>1.194278</v>
      </c>
      <c r="T226">
        <v>2.8560180000000002</v>
      </c>
      <c r="U226">
        <v>16.678139999999999</v>
      </c>
      <c r="V226">
        <v>96.404399999999995</v>
      </c>
      <c r="W226">
        <v>12.317780000000001</v>
      </c>
      <c r="Y226">
        <f t="shared" si="10"/>
        <v>-1.6320000000000223E-4</v>
      </c>
      <c r="Z226">
        <f t="shared" si="11"/>
        <v>-1.2219899999999992E-4</v>
      </c>
      <c r="AA226">
        <f t="shared" si="12"/>
        <v>6.0364999999999724E-5</v>
      </c>
    </row>
    <row r="227" spans="1:27" x14ac:dyDescent="0.4">
      <c r="A227">
        <v>4.5182270000000004</v>
      </c>
      <c r="B227" s="1">
        <v>63800000000000</v>
      </c>
      <c r="C227">
        <v>0.1169365</v>
      </c>
      <c r="D227">
        <v>-1.6255110000000001E-3</v>
      </c>
      <c r="E227">
        <v>-4.8956329999999999E-3</v>
      </c>
      <c r="F227">
        <v>-4.0304260000000003</v>
      </c>
      <c r="G227">
        <v>2.020146</v>
      </c>
      <c r="H227">
        <v>-4.0649409999999997E-2</v>
      </c>
      <c r="I227">
        <v>-1.115291</v>
      </c>
      <c r="J227">
        <v>1.5538749999999999</v>
      </c>
      <c r="K227">
        <v>2.2800820000000002</v>
      </c>
      <c r="L227">
        <v>-0.63199079999999996</v>
      </c>
      <c r="M227">
        <v>1.2733909999999999</v>
      </c>
      <c r="N227">
        <v>1.7271879999999999</v>
      </c>
      <c r="O227">
        <v>10.773070000000001</v>
      </c>
      <c r="P227">
        <v>-98.01361</v>
      </c>
      <c r="Q227">
        <v>-29.29074</v>
      </c>
      <c r="R227">
        <v>-1.569828</v>
      </c>
      <c r="S227">
        <v>1.1936869999999999</v>
      </c>
      <c r="T227">
        <v>2.854781</v>
      </c>
      <c r="U227">
        <v>16.7988</v>
      </c>
      <c r="V227">
        <v>96.341499999999996</v>
      </c>
      <c r="W227">
        <v>12.457100000000001</v>
      </c>
      <c r="Y227">
        <f t="shared" si="10"/>
        <v>0</v>
      </c>
      <c r="Z227">
        <f t="shared" si="11"/>
        <v>0</v>
      </c>
      <c r="AA227">
        <f t="shared" si="12"/>
        <v>0</v>
      </c>
    </row>
    <row r="228" spans="1:27" x14ac:dyDescent="0.4">
      <c r="A228">
        <v>4.5382230000000003</v>
      </c>
      <c r="B228" s="1">
        <v>63800000000000</v>
      </c>
      <c r="C228">
        <v>0.1169365</v>
      </c>
      <c r="D228">
        <v>-1.6255110000000001E-3</v>
      </c>
      <c r="E228">
        <v>-4.8956329999999999E-3</v>
      </c>
      <c r="F228">
        <v>-4.0304260000000003</v>
      </c>
      <c r="G228">
        <v>2.020146</v>
      </c>
      <c r="H228">
        <v>-4.0649409999999997E-2</v>
      </c>
      <c r="I228">
        <v>-1.115291</v>
      </c>
      <c r="J228">
        <v>1.5538749999999999</v>
      </c>
      <c r="K228">
        <v>2.2800820000000002</v>
      </c>
      <c r="L228">
        <v>-0.63199079999999996</v>
      </c>
      <c r="M228">
        <v>1.2733909999999999</v>
      </c>
      <c r="N228">
        <v>1.7271879999999999</v>
      </c>
      <c r="O228">
        <v>10.773070000000001</v>
      </c>
      <c r="P228">
        <v>-98.01361</v>
      </c>
      <c r="Q228">
        <v>-29.29074</v>
      </c>
      <c r="R228">
        <v>-1.569828</v>
      </c>
      <c r="S228">
        <v>1.1936869999999999</v>
      </c>
      <c r="T228">
        <v>2.854781</v>
      </c>
      <c r="U228">
        <v>16.7988</v>
      </c>
      <c r="V228">
        <v>96.341499999999996</v>
      </c>
      <c r="W228">
        <v>12.457100000000001</v>
      </c>
      <c r="Y228">
        <f t="shared" si="10"/>
        <v>-1.2670000000000736E-4</v>
      </c>
      <c r="Z228">
        <f t="shared" si="11"/>
        <v>-1.2763300000000004E-4</v>
      </c>
      <c r="AA228">
        <f t="shared" si="12"/>
        <v>2.664000000000312E-6</v>
      </c>
    </row>
    <row r="229" spans="1:27" x14ac:dyDescent="0.4">
      <c r="A229">
        <v>4.5582279999999997</v>
      </c>
      <c r="B229" s="1">
        <v>63800000000000</v>
      </c>
      <c r="C229">
        <v>0.11706320000000001</v>
      </c>
      <c r="D229">
        <v>-1.497878E-3</v>
      </c>
      <c r="E229">
        <v>-4.8982970000000002E-3</v>
      </c>
      <c r="F229">
        <v>-4.1098629999999998</v>
      </c>
      <c r="G229">
        <v>2.0092439999999998</v>
      </c>
      <c r="H229">
        <v>-0.1161499</v>
      </c>
      <c r="I229">
        <v>-1.1153789999999999</v>
      </c>
      <c r="J229">
        <v>1.554003</v>
      </c>
      <c r="K229">
        <v>2.2801740000000001</v>
      </c>
      <c r="L229">
        <v>-0.63187780000000004</v>
      </c>
      <c r="M229">
        <v>1.273277</v>
      </c>
      <c r="N229">
        <v>1.727805</v>
      </c>
      <c r="O229">
        <v>10.70735</v>
      </c>
      <c r="P229">
        <v>-98.052400000000006</v>
      </c>
      <c r="Q229">
        <v>-29.51324</v>
      </c>
      <c r="R229">
        <v>-1.570789</v>
      </c>
      <c r="S229">
        <v>1.1928110000000001</v>
      </c>
      <c r="T229">
        <v>2.8527399999999998</v>
      </c>
      <c r="U229">
        <v>16.825489999999999</v>
      </c>
      <c r="V229">
        <v>95.929320000000004</v>
      </c>
      <c r="W229">
        <v>12.77868</v>
      </c>
      <c r="Y229">
        <f t="shared" si="10"/>
        <v>-1.5169999999999073E-4</v>
      </c>
      <c r="Z229">
        <f t="shared" si="11"/>
        <v>1.0230500000000002E-4</v>
      </c>
      <c r="AA229">
        <f t="shared" si="12"/>
        <v>6.9800999999999544E-5</v>
      </c>
    </row>
    <row r="230" spans="1:27" x14ac:dyDescent="0.4">
      <c r="A230">
        <v>4.5782239999999996</v>
      </c>
      <c r="B230" s="1">
        <v>63800000000000</v>
      </c>
      <c r="C230">
        <v>0.1172149</v>
      </c>
      <c r="D230">
        <v>-1.600183E-3</v>
      </c>
      <c r="E230">
        <v>-4.9680979999999998E-3</v>
      </c>
      <c r="F230">
        <v>-4.0677190000000003</v>
      </c>
      <c r="G230">
        <v>1.9684649999999999</v>
      </c>
      <c r="H230">
        <v>-0.12750239999999999</v>
      </c>
      <c r="I230">
        <v>-1.115437</v>
      </c>
      <c r="J230">
        <v>1.5539000000000001</v>
      </c>
      <c r="K230">
        <v>2.2803300000000002</v>
      </c>
      <c r="L230">
        <v>-0.63148400000000005</v>
      </c>
      <c r="M230">
        <v>1.2731460000000001</v>
      </c>
      <c r="N230">
        <v>1.728477</v>
      </c>
      <c r="O230">
        <v>10.666969999999999</v>
      </c>
      <c r="P230">
        <v>-98.054410000000004</v>
      </c>
      <c r="Q230">
        <v>-29.64011</v>
      </c>
      <c r="R230">
        <v>-1.571086</v>
      </c>
      <c r="S230">
        <v>1.1927939999999999</v>
      </c>
      <c r="T230">
        <v>2.8524150000000001</v>
      </c>
      <c r="U230">
        <v>16.798380000000002</v>
      </c>
      <c r="V230">
        <v>95.936000000000007</v>
      </c>
      <c r="W230">
        <v>12.741910000000001</v>
      </c>
      <c r="Y230">
        <f t="shared" si="10"/>
        <v>-2.1750000000000935E-4</v>
      </c>
      <c r="Z230">
        <f t="shared" si="11"/>
        <v>1.8918100000000007E-4</v>
      </c>
      <c r="AA230">
        <f t="shared" si="12"/>
        <v>1.6063199999999996E-4</v>
      </c>
    </row>
    <row r="231" spans="1:27" x14ac:dyDescent="0.4">
      <c r="A231">
        <v>4.5982209999999997</v>
      </c>
      <c r="B231" s="1">
        <v>63800000000000</v>
      </c>
      <c r="C231">
        <v>0.11743240000000001</v>
      </c>
      <c r="D231">
        <v>-1.7893640000000001E-3</v>
      </c>
      <c r="E231">
        <v>-5.1287299999999997E-3</v>
      </c>
      <c r="F231">
        <v>-3.9561160000000002</v>
      </c>
      <c r="G231">
        <v>1.8797550000000001</v>
      </c>
      <c r="H231">
        <v>-0.1434021</v>
      </c>
      <c r="I231">
        <v>-1.1154770000000001</v>
      </c>
      <c r="J231">
        <v>1.5537110000000001</v>
      </c>
      <c r="K231">
        <v>2.2805979999999999</v>
      </c>
      <c r="L231">
        <v>-0.63098180000000004</v>
      </c>
      <c r="M231">
        <v>1.2731749999999999</v>
      </c>
      <c r="N231">
        <v>1.7293419999999999</v>
      </c>
      <c r="O231">
        <v>10.67343</v>
      </c>
      <c r="P231">
        <v>-98.157439999999994</v>
      </c>
      <c r="Q231">
        <v>-29.72</v>
      </c>
      <c r="R231">
        <v>-1.5712079999999999</v>
      </c>
      <c r="S231">
        <v>1.1928339999999999</v>
      </c>
      <c r="T231">
        <v>2.8519990000000002</v>
      </c>
      <c r="U231">
        <v>16.818149999999999</v>
      </c>
      <c r="V231">
        <v>95.952449999999999</v>
      </c>
      <c r="W231">
        <v>12.630850000000001</v>
      </c>
      <c r="Y231">
        <f t="shared" si="10"/>
        <v>0</v>
      </c>
      <c r="Z231">
        <f t="shared" si="11"/>
        <v>0</v>
      </c>
      <c r="AA231">
        <f t="shared" si="12"/>
        <v>0</v>
      </c>
    </row>
    <row r="232" spans="1:27" x14ac:dyDescent="0.4">
      <c r="A232">
        <v>4.6182249999999998</v>
      </c>
      <c r="B232" s="1">
        <v>63800000000000</v>
      </c>
      <c r="C232">
        <v>0.11743240000000001</v>
      </c>
      <c r="D232">
        <v>-1.7893640000000001E-3</v>
      </c>
      <c r="E232">
        <v>-5.1287299999999997E-3</v>
      </c>
      <c r="F232">
        <v>-3.9561160000000002</v>
      </c>
      <c r="G232">
        <v>1.8797550000000001</v>
      </c>
      <c r="H232">
        <v>-0.1434021</v>
      </c>
      <c r="I232">
        <v>-1.1154770000000001</v>
      </c>
      <c r="J232">
        <v>1.5537110000000001</v>
      </c>
      <c r="K232">
        <v>2.2805979999999999</v>
      </c>
      <c r="L232">
        <v>-0.63098180000000004</v>
      </c>
      <c r="M232">
        <v>1.2731749999999999</v>
      </c>
      <c r="N232">
        <v>1.7293419999999999</v>
      </c>
      <c r="O232">
        <v>10.67343</v>
      </c>
      <c r="P232">
        <v>-98.157439999999994</v>
      </c>
      <c r="Q232">
        <v>-29.72</v>
      </c>
      <c r="R232">
        <v>-1.5712079999999999</v>
      </c>
      <c r="S232">
        <v>1.1928339999999999</v>
      </c>
      <c r="T232">
        <v>2.8519990000000002</v>
      </c>
      <c r="U232">
        <v>16.818149999999999</v>
      </c>
      <c r="V232">
        <v>95.952449999999999</v>
      </c>
      <c r="W232">
        <v>12.630850000000001</v>
      </c>
      <c r="Y232">
        <f t="shared" si="10"/>
        <v>-1.6139999999999211E-4</v>
      </c>
      <c r="Z232">
        <f t="shared" si="11"/>
        <v>1.3469099999999993E-4</v>
      </c>
      <c r="AA232">
        <f t="shared" si="12"/>
        <v>1.5456900000000023E-4</v>
      </c>
    </row>
    <row r="233" spans="1:27" x14ac:dyDescent="0.4">
      <c r="A233">
        <v>4.6382219999999998</v>
      </c>
      <c r="B233" s="1">
        <v>63800000000000</v>
      </c>
      <c r="C233">
        <v>0.1175938</v>
      </c>
      <c r="D233">
        <v>-1.924055E-3</v>
      </c>
      <c r="E233">
        <v>-5.283299E-3</v>
      </c>
      <c r="F233">
        <v>-3.9174190000000002</v>
      </c>
      <c r="G233">
        <v>1.7543960000000001</v>
      </c>
      <c r="H233">
        <v>-0.17089840000000001</v>
      </c>
      <c r="I233">
        <v>-1.1154809999999999</v>
      </c>
      <c r="J233">
        <v>1.5535760000000001</v>
      </c>
      <c r="K233">
        <v>2.280821</v>
      </c>
      <c r="L233">
        <v>-0.63053170000000003</v>
      </c>
      <c r="M233">
        <v>1.2735369999999999</v>
      </c>
      <c r="N233">
        <v>1.7305539999999999</v>
      </c>
      <c r="O233">
        <v>10.58259</v>
      </c>
      <c r="P233">
        <v>-98.275570000000002</v>
      </c>
      <c r="Q233">
        <v>-29.666080000000001</v>
      </c>
      <c r="R233">
        <v>-1.5717699999999999</v>
      </c>
      <c r="S233">
        <v>1.1927190000000001</v>
      </c>
      <c r="T233">
        <v>2.850921</v>
      </c>
      <c r="U233">
        <v>16.812629999999999</v>
      </c>
      <c r="V233">
        <v>95.819460000000007</v>
      </c>
      <c r="W233">
        <v>12.52333</v>
      </c>
      <c r="Y233">
        <f t="shared" si="10"/>
        <v>-2.4470000000000047E-4</v>
      </c>
      <c r="Z233">
        <f t="shared" si="11"/>
        <v>7.8720000000000005E-5</v>
      </c>
      <c r="AA233">
        <f t="shared" si="12"/>
        <v>1.7303700000000002E-4</v>
      </c>
    </row>
    <row r="234" spans="1:27" x14ac:dyDescent="0.4">
      <c r="A234">
        <v>4.658226</v>
      </c>
      <c r="B234" s="1">
        <v>63800000000000</v>
      </c>
      <c r="C234">
        <v>0.1178385</v>
      </c>
      <c r="D234">
        <v>-2.002775E-3</v>
      </c>
      <c r="E234">
        <v>-5.456336E-3</v>
      </c>
      <c r="F234">
        <v>-3.9302670000000002</v>
      </c>
      <c r="G234">
        <v>1.6292819999999999</v>
      </c>
      <c r="H234">
        <v>-0.22189329999999999</v>
      </c>
      <c r="I234">
        <v>-1.115532</v>
      </c>
      <c r="J234">
        <v>1.553498</v>
      </c>
      <c r="K234">
        <v>2.2811159999999999</v>
      </c>
      <c r="L234">
        <v>-0.62938079999999996</v>
      </c>
      <c r="M234">
        <v>1.273728</v>
      </c>
      <c r="N234">
        <v>1.7321530000000001</v>
      </c>
      <c r="O234">
        <v>10.99945</v>
      </c>
      <c r="P234">
        <v>-98.40598</v>
      </c>
      <c r="Q234">
        <v>-29.089020000000001</v>
      </c>
      <c r="R234">
        <v>-1.5722419999999999</v>
      </c>
      <c r="S234">
        <v>1.1925520000000001</v>
      </c>
      <c r="T234">
        <v>2.8502689999999999</v>
      </c>
      <c r="U234">
        <v>16.795649999999998</v>
      </c>
      <c r="V234">
        <v>95.784719999999993</v>
      </c>
      <c r="W234">
        <v>12.482100000000001</v>
      </c>
      <c r="Y234">
        <f t="shared" si="10"/>
        <v>0</v>
      </c>
      <c r="Z234">
        <f t="shared" si="11"/>
        <v>0</v>
      </c>
      <c r="AA234">
        <f t="shared" si="12"/>
        <v>0</v>
      </c>
    </row>
    <row r="235" spans="1:27" x14ac:dyDescent="0.4">
      <c r="A235">
        <v>4.678223</v>
      </c>
      <c r="B235" s="1">
        <v>63800000000000</v>
      </c>
      <c r="C235">
        <v>0.1178385</v>
      </c>
      <c r="D235">
        <v>-2.002775E-3</v>
      </c>
      <c r="E235">
        <v>-5.456336E-3</v>
      </c>
      <c r="F235">
        <v>-3.9302670000000002</v>
      </c>
      <c r="G235">
        <v>1.6292819999999999</v>
      </c>
      <c r="H235">
        <v>-0.22189329999999999</v>
      </c>
      <c r="I235">
        <v>-1.115532</v>
      </c>
      <c r="J235">
        <v>1.553498</v>
      </c>
      <c r="K235">
        <v>2.2811159999999999</v>
      </c>
      <c r="L235">
        <v>-0.62938079999999996</v>
      </c>
      <c r="M235">
        <v>1.273728</v>
      </c>
      <c r="N235">
        <v>1.7321530000000001</v>
      </c>
      <c r="O235">
        <v>10.99945</v>
      </c>
      <c r="P235">
        <v>-98.40598</v>
      </c>
      <c r="Q235">
        <v>-29.089020000000001</v>
      </c>
      <c r="R235">
        <v>-1.5722419999999999</v>
      </c>
      <c r="S235">
        <v>1.1925520000000001</v>
      </c>
      <c r="T235">
        <v>2.8502689999999999</v>
      </c>
      <c r="U235">
        <v>16.795649999999998</v>
      </c>
      <c r="V235">
        <v>95.784719999999993</v>
      </c>
      <c r="W235">
        <v>12.482100000000001</v>
      </c>
      <c r="Y235">
        <f t="shared" si="10"/>
        <v>-2.0330000000000348E-4</v>
      </c>
      <c r="Z235">
        <f t="shared" si="11"/>
        <v>7.2696000000000132E-5</v>
      </c>
      <c r="AA235">
        <f t="shared" si="12"/>
        <v>2.9536499999999969E-4</v>
      </c>
    </row>
    <row r="236" spans="1:27" x14ac:dyDescent="0.4">
      <c r="A236">
        <v>4.6982270000000002</v>
      </c>
      <c r="B236" s="1">
        <v>63800000000000</v>
      </c>
      <c r="C236">
        <v>0.1180418</v>
      </c>
      <c r="D236">
        <v>-2.0754710000000002E-3</v>
      </c>
      <c r="E236">
        <v>-5.7517009999999997E-3</v>
      </c>
      <c r="F236">
        <v>-3.8702390000000002</v>
      </c>
      <c r="G236">
        <v>1.5740320000000001</v>
      </c>
      <c r="H236">
        <v>-0.4325562</v>
      </c>
      <c r="I236">
        <v>-1.115467</v>
      </c>
      <c r="J236">
        <v>1.5534250000000001</v>
      </c>
      <c r="K236">
        <v>2.281469</v>
      </c>
      <c r="L236">
        <v>-0.62960769999999999</v>
      </c>
      <c r="M236">
        <v>1.2737529999999999</v>
      </c>
      <c r="N236">
        <v>1.7326820000000001</v>
      </c>
      <c r="O236">
        <v>11.01962</v>
      </c>
      <c r="P236">
        <v>-98.538939999999997</v>
      </c>
      <c r="Q236">
        <v>-29.174589999999998</v>
      </c>
      <c r="R236">
        <v>-1.572999</v>
      </c>
      <c r="S236">
        <v>1.1919919999999999</v>
      </c>
      <c r="T236">
        <v>2.8492519999999999</v>
      </c>
      <c r="U236">
        <v>16.791519999999998</v>
      </c>
      <c r="V236">
        <v>95.688609999999997</v>
      </c>
      <c r="W236">
        <v>12.33211</v>
      </c>
      <c r="Y236">
        <f t="shared" si="10"/>
        <v>-1.7219999999999736E-4</v>
      </c>
      <c r="Z236">
        <f t="shared" si="11"/>
        <v>-1.0549800000000031E-4</v>
      </c>
      <c r="AA236">
        <f t="shared" si="12"/>
        <v>3.2379999999999996E-4</v>
      </c>
    </row>
    <row r="237" spans="1:27" x14ac:dyDescent="0.4">
      <c r="A237">
        <v>4.7182240000000002</v>
      </c>
      <c r="B237" s="1">
        <v>63800000000000</v>
      </c>
      <c r="C237">
        <v>0.118214</v>
      </c>
      <c r="D237">
        <v>-1.9699729999999999E-3</v>
      </c>
      <c r="E237">
        <v>-6.0755009999999996E-3</v>
      </c>
      <c r="F237">
        <v>-3.8439329999999998</v>
      </c>
      <c r="G237">
        <v>1.584692</v>
      </c>
      <c r="H237">
        <v>-0.50152589999999997</v>
      </c>
      <c r="I237">
        <v>-1.1153599999999999</v>
      </c>
      <c r="J237">
        <v>1.5535300000000001</v>
      </c>
      <c r="K237">
        <v>2.2818200000000002</v>
      </c>
      <c r="L237">
        <v>-0.63006930000000005</v>
      </c>
      <c r="M237">
        <v>1.2739560000000001</v>
      </c>
      <c r="N237">
        <v>1.7331240000000001</v>
      </c>
      <c r="O237">
        <v>10.803280000000001</v>
      </c>
      <c r="P237">
        <v>-98.455780000000004</v>
      </c>
      <c r="Q237">
        <v>-29.343599999999999</v>
      </c>
      <c r="R237">
        <v>-1.573801</v>
      </c>
      <c r="S237">
        <v>1.190952</v>
      </c>
      <c r="T237">
        <v>2.8477649999999999</v>
      </c>
      <c r="U237">
        <v>16.959070000000001</v>
      </c>
      <c r="V237">
        <v>95.423339999999996</v>
      </c>
      <c r="W237">
        <v>12.290089999999999</v>
      </c>
      <c r="Y237">
        <f t="shared" si="10"/>
        <v>-2.3209999999999897E-4</v>
      </c>
      <c r="Z237">
        <f t="shared" si="11"/>
        <v>-2.169959999999999E-4</v>
      </c>
      <c r="AA237">
        <f t="shared" si="12"/>
        <v>2.5978900000000072E-4</v>
      </c>
    </row>
    <row r="238" spans="1:27" x14ac:dyDescent="0.4">
      <c r="A238">
        <v>4.7382280000000003</v>
      </c>
      <c r="B238" s="1">
        <v>63800000000000</v>
      </c>
      <c r="C238">
        <v>0.1184461</v>
      </c>
      <c r="D238">
        <v>-1.752977E-3</v>
      </c>
      <c r="E238">
        <v>-6.3352900000000004E-3</v>
      </c>
      <c r="F238">
        <v>-3.9192809999999998</v>
      </c>
      <c r="G238">
        <v>1.602902</v>
      </c>
      <c r="H238">
        <v>-0.4403687</v>
      </c>
      <c r="I238">
        <v>-1.11534</v>
      </c>
      <c r="J238">
        <v>1.553747</v>
      </c>
      <c r="K238">
        <v>2.282168</v>
      </c>
      <c r="L238">
        <v>-0.63028289999999998</v>
      </c>
      <c r="M238">
        <v>1.2741659999999999</v>
      </c>
      <c r="N238">
        <v>1.733638</v>
      </c>
      <c r="O238">
        <v>10.754490000000001</v>
      </c>
      <c r="P238">
        <v>-98.369050000000001</v>
      </c>
      <c r="Q238">
        <v>-29.344180000000001</v>
      </c>
      <c r="R238">
        <v>-1.574255</v>
      </c>
      <c r="S238">
        <v>1.1901470000000001</v>
      </c>
      <c r="T238">
        <v>2.8465569999999998</v>
      </c>
      <c r="U238">
        <v>17.093309999999999</v>
      </c>
      <c r="V238">
        <v>95.311430000000001</v>
      </c>
      <c r="W238">
        <v>12.4756</v>
      </c>
      <c r="Y238">
        <f t="shared" si="10"/>
        <v>0</v>
      </c>
      <c r="Z238">
        <f t="shared" si="11"/>
        <v>0</v>
      </c>
      <c r="AA238">
        <f t="shared" si="12"/>
        <v>0</v>
      </c>
    </row>
    <row r="239" spans="1:27" x14ac:dyDescent="0.4">
      <c r="A239">
        <v>4.7582240000000002</v>
      </c>
      <c r="B239" s="1">
        <v>63800000000000</v>
      </c>
      <c r="C239">
        <v>0.1184461</v>
      </c>
      <c r="D239">
        <v>-1.752977E-3</v>
      </c>
      <c r="E239">
        <v>-6.3352900000000004E-3</v>
      </c>
      <c r="F239">
        <v>-3.9192809999999998</v>
      </c>
      <c r="G239">
        <v>1.602902</v>
      </c>
      <c r="H239">
        <v>-0.4403687</v>
      </c>
      <c r="I239">
        <v>-1.11534</v>
      </c>
      <c r="J239">
        <v>1.553747</v>
      </c>
      <c r="K239">
        <v>2.282168</v>
      </c>
      <c r="L239">
        <v>-0.63028289999999998</v>
      </c>
      <c r="M239">
        <v>1.2741659999999999</v>
      </c>
      <c r="N239">
        <v>1.733638</v>
      </c>
      <c r="O239">
        <v>10.754490000000001</v>
      </c>
      <c r="P239">
        <v>-98.369050000000001</v>
      </c>
      <c r="Q239">
        <v>-29.344180000000001</v>
      </c>
      <c r="R239">
        <v>-1.574255</v>
      </c>
      <c r="S239">
        <v>1.1901470000000001</v>
      </c>
      <c r="T239">
        <v>2.8465569999999998</v>
      </c>
      <c r="U239">
        <v>17.093309999999999</v>
      </c>
      <c r="V239">
        <v>95.311430000000001</v>
      </c>
      <c r="W239">
        <v>12.4756</v>
      </c>
      <c r="Y239">
        <f t="shared" si="10"/>
        <v>-2.5400000000000422E-4</v>
      </c>
      <c r="Z239">
        <f t="shared" si="11"/>
        <v>-3.0405499999999991E-4</v>
      </c>
      <c r="AA239">
        <f t="shared" si="12"/>
        <v>1.3368999999999968E-4</v>
      </c>
    </row>
    <row r="240" spans="1:27" x14ac:dyDescent="0.4">
      <c r="A240">
        <v>4.7782210000000003</v>
      </c>
      <c r="B240" s="1">
        <v>63800000000000</v>
      </c>
      <c r="C240">
        <v>0.1187001</v>
      </c>
      <c r="D240">
        <v>-1.4489220000000001E-3</v>
      </c>
      <c r="E240">
        <v>-6.46898E-3</v>
      </c>
      <c r="F240">
        <v>-4.0679319999999999</v>
      </c>
      <c r="G240">
        <v>1.674158</v>
      </c>
      <c r="H240">
        <v>-0.37649539999999998</v>
      </c>
      <c r="I240">
        <v>-1.1154250000000001</v>
      </c>
      <c r="J240">
        <v>1.554052</v>
      </c>
      <c r="K240">
        <v>2.2824420000000001</v>
      </c>
      <c r="L240">
        <v>-0.63046120000000005</v>
      </c>
      <c r="M240">
        <v>1.274457</v>
      </c>
      <c r="N240">
        <v>1.734388</v>
      </c>
      <c r="O240">
        <v>10.775840000000001</v>
      </c>
      <c r="P240">
        <v>-98.403689999999997</v>
      </c>
      <c r="Q240">
        <v>-29.183260000000001</v>
      </c>
      <c r="R240">
        <v>-1.574632</v>
      </c>
      <c r="S240">
        <v>1.1895450000000001</v>
      </c>
      <c r="T240">
        <v>2.8456860000000002</v>
      </c>
      <c r="U240">
        <v>17.198899999999998</v>
      </c>
      <c r="V240">
        <v>95.289869999999993</v>
      </c>
      <c r="W240">
        <v>12.6914</v>
      </c>
      <c r="Y240">
        <f t="shared" si="10"/>
        <v>-2.8789999999999372E-4</v>
      </c>
      <c r="Z240">
        <f t="shared" si="11"/>
        <v>-2.6432100000000009E-4</v>
      </c>
      <c r="AA240">
        <f t="shared" si="12"/>
        <v>5.325599999999979E-5</v>
      </c>
    </row>
    <row r="241" spans="1:27" x14ac:dyDescent="0.4">
      <c r="A241">
        <v>4.7982250000000004</v>
      </c>
      <c r="B241" s="1">
        <v>63800000000000</v>
      </c>
      <c r="C241">
        <v>0.118988</v>
      </c>
      <c r="D241">
        <v>-1.184601E-3</v>
      </c>
      <c r="E241">
        <v>-6.5222359999999998E-3</v>
      </c>
      <c r="F241">
        <v>-4.1707460000000003</v>
      </c>
      <c r="G241">
        <v>1.737074</v>
      </c>
      <c r="H241">
        <v>-0.28445429999999999</v>
      </c>
      <c r="I241">
        <v>-1.115591</v>
      </c>
      <c r="J241">
        <v>1.554316</v>
      </c>
      <c r="K241">
        <v>2.282683</v>
      </c>
      <c r="L241">
        <v>-0.63076160000000003</v>
      </c>
      <c r="M241">
        <v>1.2746379999999999</v>
      </c>
      <c r="N241">
        <v>1.735034</v>
      </c>
      <c r="O241">
        <v>10.82377</v>
      </c>
      <c r="P241">
        <v>-98.405879999999996</v>
      </c>
      <c r="Q241">
        <v>-29.080469999999998</v>
      </c>
      <c r="R241">
        <v>-1.574999</v>
      </c>
      <c r="S241">
        <v>1.1894469999999999</v>
      </c>
      <c r="T241">
        <v>2.845478</v>
      </c>
      <c r="U241">
        <v>17.184100000000001</v>
      </c>
      <c r="V241">
        <v>95.242530000000002</v>
      </c>
      <c r="W241">
        <v>12.78537</v>
      </c>
      <c r="Y241">
        <f t="shared" si="10"/>
        <v>0</v>
      </c>
      <c r="Z241">
        <f t="shared" si="11"/>
        <v>0</v>
      </c>
      <c r="AA241">
        <f t="shared" si="12"/>
        <v>0</v>
      </c>
    </row>
    <row r="242" spans="1:27" x14ac:dyDescent="0.4">
      <c r="A242">
        <v>4.8182219999999996</v>
      </c>
      <c r="B242" s="1">
        <v>63800000000000</v>
      </c>
      <c r="C242">
        <v>0.118988</v>
      </c>
      <c r="D242">
        <v>-1.184601E-3</v>
      </c>
      <c r="E242">
        <v>-6.5222359999999998E-3</v>
      </c>
      <c r="F242">
        <v>-4.1707460000000003</v>
      </c>
      <c r="G242">
        <v>1.737074</v>
      </c>
      <c r="H242">
        <v>-0.28445429999999999</v>
      </c>
      <c r="I242">
        <v>-1.115591</v>
      </c>
      <c r="J242">
        <v>1.554316</v>
      </c>
      <c r="K242">
        <v>2.282683</v>
      </c>
      <c r="L242">
        <v>-0.63076160000000003</v>
      </c>
      <c r="M242">
        <v>1.2746379999999999</v>
      </c>
      <c r="N242">
        <v>1.735034</v>
      </c>
      <c r="O242">
        <v>10.82377</v>
      </c>
      <c r="P242">
        <v>-98.405879999999996</v>
      </c>
      <c r="Q242">
        <v>-29.080469999999998</v>
      </c>
      <c r="R242">
        <v>-1.574999</v>
      </c>
      <c r="S242">
        <v>1.1894469999999999</v>
      </c>
      <c r="T242">
        <v>2.845478</v>
      </c>
      <c r="U242">
        <v>17.184100000000001</v>
      </c>
      <c r="V242">
        <v>95.242530000000002</v>
      </c>
      <c r="W242">
        <v>12.78537</v>
      </c>
      <c r="Y242">
        <f t="shared" si="10"/>
        <v>-2.5429999999999897E-4</v>
      </c>
      <c r="Z242">
        <f t="shared" si="11"/>
        <v>-8.8528999999999951E-5</v>
      </c>
      <c r="AA242">
        <f t="shared" si="12"/>
        <v>-2.7336999999999674E-5</v>
      </c>
    </row>
    <row r="243" spans="1:27" x14ac:dyDescent="0.4">
      <c r="A243">
        <v>4.8382259999999997</v>
      </c>
      <c r="B243" s="1">
        <v>63800000000000</v>
      </c>
      <c r="C243">
        <v>0.1192423</v>
      </c>
      <c r="D243">
        <v>-1.096072E-3</v>
      </c>
      <c r="E243">
        <v>-6.4948990000000002E-3</v>
      </c>
      <c r="F243">
        <v>-4.1973880000000001</v>
      </c>
      <c r="G243">
        <v>1.700982</v>
      </c>
      <c r="H243">
        <v>-0.20330809999999999</v>
      </c>
      <c r="I243">
        <v>-1.1157900000000001</v>
      </c>
      <c r="J243">
        <v>1.5544039999999999</v>
      </c>
      <c r="K243">
        <v>2.2828439999999999</v>
      </c>
      <c r="L243">
        <v>-0.63113750000000002</v>
      </c>
      <c r="M243">
        <v>1.2747930000000001</v>
      </c>
      <c r="N243">
        <v>1.7356750000000001</v>
      </c>
      <c r="O243">
        <v>10.838010000000001</v>
      </c>
      <c r="P243">
        <v>-98.377080000000007</v>
      </c>
      <c r="Q243">
        <v>-29.029630000000001</v>
      </c>
      <c r="R243">
        <v>-1.5750960000000001</v>
      </c>
      <c r="S243">
        <v>1.1898850000000001</v>
      </c>
      <c r="T243">
        <v>2.845065</v>
      </c>
      <c r="U243">
        <v>17.257359999999998</v>
      </c>
      <c r="V243">
        <v>95.276910000000001</v>
      </c>
      <c r="W243">
        <v>12.55185</v>
      </c>
      <c r="Y243">
        <f t="shared" si="10"/>
        <v>-2.5840000000000585E-4</v>
      </c>
      <c r="Z243">
        <f t="shared" si="11"/>
        <v>6.0684999999999992E-5</v>
      </c>
      <c r="AA243">
        <f t="shared" si="12"/>
        <v>-9.5641999999999949E-5</v>
      </c>
    </row>
    <row r="244" spans="1:27" x14ac:dyDescent="0.4">
      <c r="A244">
        <v>4.8582229999999997</v>
      </c>
      <c r="B244" s="1">
        <v>63800000000000</v>
      </c>
      <c r="C244">
        <v>0.1195007</v>
      </c>
      <c r="D244">
        <v>-1.156757E-3</v>
      </c>
      <c r="E244">
        <v>-6.3992570000000002E-3</v>
      </c>
      <c r="F244">
        <v>-4.2001650000000001</v>
      </c>
      <c r="G244">
        <v>1.659186</v>
      </c>
      <c r="H244">
        <v>-0.17669679999999999</v>
      </c>
      <c r="I244">
        <v>-1.1160410000000001</v>
      </c>
      <c r="J244">
        <v>1.5543439999999999</v>
      </c>
      <c r="K244">
        <v>2.282959</v>
      </c>
      <c r="L244">
        <v>-0.63146639999999998</v>
      </c>
      <c r="M244">
        <v>1.274913</v>
      </c>
      <c r="N244">
        <v>1.736354</v>
      </c>
      <c r="O244">
        <v>10.821730000000001</v>
      </c>
      <c r="P244">
        <v>-98.377930000000006</v>
      </c>
      <c r="Q244">
        <v>-29.048249999999999</v>
      </c>
      <c r="R244">
        <v>-1.5753349999999999</v>
      </c>
      <c r="S244">
        <v>1.190237</v>
      </c>
      <c r="T244">
        <v>2.844751</v>
      </c>
      <c r="U244">
        <v>17.271409999999999</v>
      </c>
      <c r="V244">
        <v>95.233739999999997</v>
      </c>
      <c r="W244">
        <v>12.39146</v>
      </c>
      <c r="Y244">
        <f t="shared" si="10"/>
        <v>-4.0650000000000408E-4</v>
      </c>
      <c r="Z244">
        <f t="shared" si="11"/>
        <v>9.382300000000004E-5</v>
      </c>
      <c r="AA244">
        <f t="shared" si="12"/>
        <v>-2.1479500000000026E-4</v>
      </c>
    </row>
    <row r="245" spans="1:27" x14ac:dyDescent="0.4">
      <c r="A245">
        <v>4.8782269999999999</v>
      </c>
      <c r="B245" s="1">
        <v>63800000000000</v>
      </c>
      <c r="C245">
        <v>0.11990720000000001</v>
      </c>
      <c r="D245">
        <v>-1.2505800000000001E-3</v>
      </c>
      <c r="E245">
        <v>-6.1844619999999999E-3</v>
      </c>
      <c r="F245">
        <v>-4.1981200000000003</v>
      </c>
      <c r="G245">
        <v>1.6494869999999999</v>
      </c>
      <c r="H245">
        <v>-0.2393188</v>
      </c>
      <c r="I245">
        <v>-1.1164799999999999</v>
      </c>
      <c r="J245">
        <v>1.5542499999999999</v>
      </c>
      <c r="K245">
        <v>2.2830940000000002</v>
      </c>
      <c r="L245">
        <v>-0.63180239999999999</v>
      </c>
      <c r="M245">
        <v>1.2750509999999999</v>
      </c>
      <c r="N245">
        <v>1.737282</v>
      </c>
      <c r="O245">
        <v>10.789630000000001</v>
      </c>
      <c r="P245">
        <v>-98.409360000000007</v>
      </c>
      <c r="Q245">
        <v>-29.001190000000001</v>
      </c>
      <c r="R245">
        <v>-1.5757220000000001</v>
      </c>
      <c r="S245">
        <v>1.190631</v>
      </c>
      <c r="T245">
        <v>2.84463</v>
      </c>
      <c r="U245">
        <v>17.223970000000001</v>
      </c>
      <c r="V245">
        <v>95.210239999999999</v>
      </c>
      <c r="W245">
        <v>12.37791</v>
      </c>
      <c r="Y245">
        <f t="shared" si="10"/>
        <v>0</v>
      </c>
      <c r="Z245">
        <f t="shared" si="11"/>
        <v>0</v>
      </c>
      <c r="AA245">
        <f t="shared" si="12"/>
        <v>0</v>
      </c>
    </row>
    <row r="246" spans="1:27" x14ac:dyDescent="0.4">
      <c r="A246">
        <v>4.8982239999999999</v>
      </c>
      <c r="B246" s="1">
        <v>63800000000000</v>
      </c>
      <c r="C246">
        <v>0.11990720000000001</v>
      </c>
      <c r="D246">
        <v>-1.2505800000000001E-3</v>
      </c>
      <c r="E246">
        <v>-6.1844619999999999E-3</v>
      </c>
      <c r="F246">
        <v>-4.1981200000000003</v>
      </c>
      <c r="G246">
        <v>1.6494869999999999</v>
      </c>
      <c r="H246">
        <v>-0.2393188</v>
      </c>
      <c r="I246">
        <v>-1.1164799999999999</v>
      </c>
      <c r="J246">
        <v>1.5542499999999999</v>
      </c>
      <c r="K246">
        <v>2.2830940000000002</v>
      </c>
      <c r="L246">
        <v>-0.63180239999999999</v>
      </c>
      <c r="M246">
        <v>1.2750509999999999</v>
      </c>
      <c r="N246">
        <v>1.737282</v>
      </c>
      <c r="O246">
        <v>10.789630000000001</v>
      </c>
      <c r="P246">
        <v>-98.409360000000007</v>
      </c>
      <c r="Q246">
        <v>-29.001190000000001</v>
      </c>
      <c r="R246">
        <v>-1.5757220000000001</v>
      </c>
      <c r="S246">
        <v>1.190631</v>
      </c>
      <c r="T246">
        <v>2.84463</v>
      </c>
      <c r="U246">
        <v>17.223970000000001</v>
      </c>
      <c r="V246">
        <v>95.210239999999999</v>
      </c>
      <c r="W246">
        <v>12.37791</v>
      </c>
      <c r="Y246">
        <f t="shared" si="10"/>
        <v>-4.4349999999999945E-4</v>
      </c>
      <c r="Z246">
        <f t="shared" si="11"/>
        <v>3.990700000000005E-5</v>
      </c>
      <c r="AA246">
        <f t="shared" si="12"/>
        <v>-1.9615100000000031E-4</v>
      </c>
    </row>
    <row r="247" spans="1:27" x14ac:dyDescent="0.4">
      <c r="A247">
        <v>4.918221</v>
      </c>
      <c r="B247" s="1">
        <v>63800000000000</v>
      </c>
      <c r="C247">
        <v>0.1203507</v>
      </c>
      <c r="D247">
        <v>-1.2904870000000001E-3</v>
      </c>
      <c r="E247">
        <v>-5.9883109999999996E-3</v>
      </c>
      <c r="F247">
        <v>-4.1307679999999998</v>
      </c>
      <c r="G247">
        <v>1.618298</v>
      </c>
      <c r="H247">
        <v>-0.34329219999999999</v>
      </c>
      <c r="I247">
        <v>-1.116932</v>
      </c>
      <c r="J247">
        <v>1.5542100000000001</v>
      </c>
      <c r="K247">
        <v>2.2832690000000002</v>
      </c>
      <c r="L247">
        <v>-0.63210639999999996</v>
      </c>
      <c r="M247">
        <v>1.274921</v>
      </c>
      <c r="N247">
        <v>1.7382880000000001</v>
      </c>
      <c r="O247">
        <v>10.9107</v>
      </c>
      <c r="P247">
        <v>-98.581760000000003</v>
      </c>
      <c r="Q247">
        <v>-28.697019999999998</v>
      </c>
      <c r="R247">
        <v>-1.576241</v>
      </c>
      <c r="S247">
        <v>1.1911579999999999</v>
      </c>
      <c r="T247">
        <v>2.844509</v>
      </c>
      <c r="U247">
        <v>17.216380000000001</v>
      </c>
      <c r="V247">
        <v>95.206029999999998</v>
      </c>
      <c r="W247">
        <v>12.17812</v>
      </c>
      <c r="Y247">
        <f t="shared" si="10"/>
        <v>-5.4799999999999294E-4</v>
      </c>
      <c r="Z247">
        <f t="shared" si="11"/>
        <v>5.085799999999998E-5</v>
      </c>
      <c r="AA247">
        <f t="shared" si="12"/>
        <v>-9.1465999999999249E-5</v>
      </c>
    </row>
    <row r="248" spans="1:27" x14ac:dyDescent="0.4">
      <c r="A248">
        <v>4.9382250000000001</v>
      </c>
      <c r="B248" s="1">
        <v>63800000000000</v>
      </c>
      <c r="C248">
        <v>0.1208987</v>
      </c>
      <c r="D248">
        <v>-1.3413450000000001E-3</v>
      </c>
      <c r="E248">
        <v>-5.8968450000000004E-3</v>
      </c>
      <c r="F248">
        <v>-4.0576480000000004</v>
      </c>
      <c r="G248">
        <v>1.6011089999999999</v>
      </c>
      <c r="H248">
        <v>-0.47659299999999999</v>
      </c>
      <c r="I248">
        <v>-1.1173850000000001</v>
      </c>
      <c r="J248">
        <v>1.5541590000000001</v>
      </c>
      <c r="K248">
        <v>2.2835920000000001</v>
      </c>
      <c r="L248">
        <v>-0.63296039999999998</v>
      </c>
      <c r="M248">
        <v>1.2747280000000001</v>
      </c>
      <c r="N248">
        <v>1.7391939999999999</v>
      </c>
      <c r="O248">
        <v>10.996309999999999</v>
      </c>
      <c r="P248">
        <v>-98.53152</v>
      </c>
      <c r="Q248">
        <v>-28.76633</v>
      </c>
      <c r="R248">
        <v>-1.5763590000000001</v>
      </c>
      <c r="S248">
        <v>1.1915260000000001</v>
      </c>
      <c r="T248">
        <v>2.8441649999999998</v>
      </c>
      <c r="U248">
        <v>17.201879999999999</v>
      </c>
      <c r="V248">
        <v>95.094890000000007</v>
      </c>
      <c r="W248">
        <v>12.1479</v>
      </c>
      <c r="Y248">
        <f t="shared" si="10"/>
        <v>-5.3740000000000732E-4</v>
      </c>
      <c r="Z248">
        <f t="shared" si="11"/>
        <v>5.5884999999999876E-5</v>
      </c>
      <c r="AA248">
        <f t="shared" si="12"/>
        <v>-9.4643000000000158E-5</v>
      </c>
    </row>
    <row r="249" spans="1:27" x14ac:dyDescent="0.4">
      <c r="A249">
        <v>4.958221</v>
      </c>
      <c r="B249" s="1">
        <v>63800000000000</v>
      </c>
      <c r="C249">
        <v>0.12143610000000001</v>
      </c>
      <c r="D249">
        <v>-1.39723E-3</v>
      </c>
      <c r="E249">
        <v>-5.8022020000000002E-3</v>
      </c>
      <c r="F249">
        <v>-4.0390930000000003</v>
      </c>
      <c r="G249">
        <v>1.63358</v>
      </c>
      <c r="H249">
        <v>-0.54931640000000004</v>
      </c>
      <c r="I249">
        <v>-1.1178319999999999</v>
      </c>
      <c r="J249">
        <v>1.554103</v>
      </c>
      <c r="K249">
        <v>2.2839049999999999</v>
      </c>
      <c r="L249">
        <v>-0.6341097</v>
      </c>
      <c r="M249">
        <v>1.273771</v>
      </c>
      <c r="N249">
        <v>1.7401930000000001</v>
      </c>
      <c r="O249">
        <v>10.919040000000001</v>
      </c>
      <c r="P249">
        <v>-98.470489999999998</v>
      </c>
      <c r="Q249">
        <v>-29.180389999999999</v>
      </c>
      <c r="R249">
        <v>-1.5767230000000001</v>
      </c>
      <c r="S249">
        <v>1.191794</v>
      </c>
      <c r="T249">
        <v>2.8440120000000002</v>
      </c>
      <c r="U249">
        <v>17.191230000000001</v>
      </c>
      <c r="V249">
        <v>95.110050000000001</v>
      </c>
      <c r="W249">
        <v>12.286199999999999</v>
      </c>
      <c r="Y249">
        <f t="shared" si="10"/>
        <v>0</v>
      </c>
      <c r="Z249">
        <f t="shared" si="11"/>
        <v>0</v>
      </c>
      <c r="AA249">
        <f t="shared" si="12"/>
        <v>0</v>
      </c>
    </row>
    <row r="250" spans="1:27" x14ac:dyDescent="0.4">
      <c r="A250">
        <v>4.9782260000000003</v>
      </c>
      <c r="B250" s="1">
        <v>63800000000000</v>
      </c>
      <c r="C250">
        <v>0.12143610000000001</v>
      </c>
      <c r="D250">
        <v>-1.39723E-3</v>
      </c>
      <c r="E250">
        <v>-5.8022020000000002E-3</v>
      </c>
      <c r="F250">
        <v>-4.0390930000000003</v>
      </c>
      <c r="G250">
        <v>1.63358</v>
      </c>
      <c r="H250">
        <v>-0.54931640000000004</v>
      </c>
      <c r="I250">
        <v>-1.1178319999999999</v>
      </c>
      <c r="J250">
        <v>1.554103</v>
      </c>
      <c r="K250">
        <v>2.2839049999999999</v>
      </c>
      <c r="L250">
        <v>-0.6341097</v>
      </c>
      <c r="M250">
        <v>1.273771</v>
      </c>
      <c r="N250">
        <v>1.7401930000000001</v>
      </c>
      <c r="O250">
        <v>10.919040000000001</v>
      </c>
      <c r="P250">
        <v>-98.470489999999998</v>
      </c>
      <c r="Q250">
        <v>-29.180389999999999</v>
      </c>
      <c r="R250">
        <v>-1.5767230000000001</v>
      </c>
      <c r="S250">
        <v>1.191794</v>
      </c>
      <c r="T250">
        <v>2.8440120000000002</v>
      </c>
      <c r="U250">
        <v>17.191230000000001</v>
      </c>
      <c r="V250">
        <v>95.110050000000001</v>
      </c>
      <c r="W250">
        <v>12.286199999999999</v>
      </c>
      <c r="Y250">
        <f t="shared" si="10"/>
        <v>-5.0680000000000169E-4</v>
      </c>
      <c r="Z250">
        <f t="shared" si="11"/>
        <v>6.6089999999999986E-5</v>
      </c>
      <c r="AA250">
        <f t="shared" si="12"/>
        <v>-7.8370999999999823E-5</v>
      </c>
    </row>
    <row r="251" spans="1:27" x14ac:dyDescent="0.4">
      <c r="A251">
        <v>4.9982220000000002</v>
      </c>
      <c r="B251" s="1">
        <v>63800000000000</v>
      </c>
      <c r="C251">
        <v>0.12194290000000001</v>
      </c>
      <c r="D251">
        <v>-1.4633199999999999E-3</v>
      </c>
      <c r="E251">
        <v>-5.7238310000000004E-3</v>
      </c>
      <c r="F251">
        <v>-4.0061340000000003</v>
      </c>
      <c r="G251">
        <v>1.618601</v>
      </c>
      <c r="H251">
        <v>-0.53576659999999998</v>
      </c>
      <c r="I251">
        <v>-1.1182449999999999</v>
      </c>
      <c r="J251">
        <v>1.5540369999999999</v>
      </c>
      <c r="K251">
        <v>2.284208</v>
      </c>
      <c r="L251">
        <v>-0.63473639999999998</v>
      </c>
      <c r="M251">
        <v>1.2736689999999999</v>
      </c>
      <c r="N251">
        <v>1.7409060000000001</v>
      </c>
      <c r="O251">
        <v>10.929869999999999</v>
      </c>
      <c r="P251">
        <v>-98.562439999999995</v>
      </c>
      <c r="Q251">
        <v>-29.150569999999998</v>
      </c>
      <c r="R251">
        <v>-1.576927</v>
      </c>
      <c r="S251">
        <v>1.1921949999999999</v>
      </c>
      <c r="T251">
        <v>2.8438460000000001</v>
      </c>
      <c r="U251">
        <v>17.22092</v>
      </c>
      <c r="V251">
        <v>95.128050000000002</v>
      </c>
      <c r="W251">
        <v>12.18787</v>
      </c>
      <c r="Y251">
        <f t="shared" si="10"/>
        <v>-5.7089999999999919E-4</v>
      </c>
      <c r="Z251">
        <f t="shared" si="11"/>
        <v>-1.3931299999999985E-4</v>
      </c>
      <c r="AA251">
        <f t="shared" si="12"/>
        <v>-4.2006000000000682E-5</v>
      </c>
    </row>
    <row r="252" spans="1:27" x14ac:dyDescent="0.4">
      <c r="A252">
        <v>5.0182270000000004</v>
      </c>
      <c r="B252" s="1">
        <v>63800000000000</v>
      </c>
      <c r="C252">
        <v>0.12251380000000001</v>
      </c>
      <c r="D252">
        <v>-1.3240070000000001E-3</v>
      </c>
      <c r="E252">
        <v>-5.6818249999999997E-3</v>
      </c>
      <c r="F252">
        <v>-3.9836119999999999</v>
      </c>
      <c r="G252">
        <v>1.616522</v>
      </c>
      <c r="H252">
        <v>-0.5004883</v>
      </c>
      <c r="I252">
        <v>-1.118679</v>
      </c>
      <c r="J252">
        <v>1.554176</v>
      </c>
      <c r="K252">
        <v>2.2845819999999999</v>
      </c>
      <c r="L252">
        <v>-0.63594530000000005</v>
      </c>
      <c r="M252">
        <v>1.2725770000000001</v>
      </c>
      <c r="N252">
        <v>1.741922</v>
      </c>
      <c r="O252">
        <v>11.33319</v>
      </c>
      <c r="P252">
        <v>-98.445499999999996</v>
      </c>
      <c r="Q252">
        <v>-28.88242</v>
      </c>
      <c r="R252">
        <v>-1.577107</v>
      </c>
      <c r="S252">
        <v>1.1924969999999999</v>
      </c>
      <c r="T252">
        <v>2.843791</v>
      </c>
      <c r="U252">
        <v>17.225239999999999</v>
      </c>
      <c r="V252">
        <v>95.114890000000003</v>
      </c>
      <c r="W252">
        <v>12.11317</v>
      </c>
      <c r="Y252">
        <f t="shared" si="10"/>
        <v>0</v>
      </c>
      <c r="Z252">
        <f t="shared" si="11"/>
        <v>0</v>
      </c>
      <c r="AA252">
        <f t="shared" si="12"/>
        <v>0</v>
      </c>
    </row>
    <row r="253" spans="1:27" x14ac:dyDescent="0.4">
      <c r="A253">
        <v>5.0382230000000003</v>
      </c>
      <c r="B253" s="1">
        <v>63800000000000</v>
      </c>
      <c r="C253">
        <v>0.12251380000000001</v>
      </c>
      <c r="D253">
        <v>-1.3240070000000001E-3</v>
      </c>
      <c r="E253">
        <v>-5.6818249999999997E-3</v>
      </c>
      <c r="F253">
        <v>-3.9836119999999999</v>
      </c>
      <c r="G253">
        <v>1.616522</v>
      </c>
      <c r="H253">
        <v>-0.5004883</v>
      </c>
      <c r="I253">
        <v>-1.118679</v>
      </c>
      <c r="J253">
        <v>1.554176</v>
      </c>
      <c r="K253">
        <v>2.2845819999999999</v>
      </c>
      <c r="L253">
        <v>-0.63594530000000005</v>
      </c>
      <c r="M253">
        <v>1.2725770000000001</v>
      </c>
      <c r="N253">
        <v>1.741922</v>
      </c>
      <c r="O253">
        <v>11.33319</v>
      </c>
      <c r="P253">
        <v>-98.445499999999996</v>
      </c>
      <c r="Q253">
        <v>-28.88242</v>
      </c>
      <c r="R253">
        <v>-1.577107</v>
      </c>
      <c r="S253">
        <v>1.1924969999999999</v>
      </c>
      <c r="T253">
        <v>2.843791</v>
      </c>
      <c r="U253">
        <v>17.225239999999999</v>
      </c>
      <c r="V253">
        <v>95.114890000000003</v>
      </c>
      <c r="W253">
        <v>12.11317</v>
      </c>
      <c r="Y253">
        <f t="shared" si="10"/>
        <v>-5.1019999999998844E-4</v>
      </c>
      <c r="Z253">
        <f t="shared" si="11"/>
        <v>-3.7110400000000014E-4</v>
      </c>
      <c r="AA253">
        <f t="shared" si="12"/>
        <v>-2.7201999999999608E-5</v>
      </c>
    </row>
    <row r="254" spans="1:27" x14ac:dyDescent="0.4">
      <c r="A254">
        <v>5.0582279999999997</v>
      </c>
      <c r="B254" s="1">
        <v>63800000000000</v>
      </c>
      <c r="C254">
        <v>0.12302399999999999</v>
      </c>
      <c r="D254">
        <v>-9.5290299999999995E-4</v>
      </c>
      <c r="E254">
        <v>-5.6546230000000001E-3</v>
      </c>
      <c r="F254">
        <v>-3.9901430000000002</v>
      </c>
      <c r="G254">
        <v>1.6224019999999999</v>
      </c>
      <c r="H254">
        <v>-0.462677</v>
      </c>
      <c r="I254">
        <v>-1.119059</v>
      </c>
      <c r="J254">
        <v>1.5545469999999999</v>
      </c>
      <c r="K254">
        <v>2.2849240000000002</v>
      </c>
      <c r="L254">
        <v>-0.63664900000000002</v>
      </c>
      <c r="M254">
        <v>1.272635</v>
      </c>
      <c r="N254">
        <v>1.7425600000000001</v>
      </c>
      <c r="O254">
        <v>11.25515</v>
      </c>
      <c r="P254">
        <v>-98.508210000000005</v>
      </c>
      <c r="Q254">
        <v>-29.050840000000001</v>
      </c>
      <c r="R254">
        <v>-1.5773779999999999</v>
      </c>
      <c r="S254">
        <v>1.192836</v>
      </c>
      <c r="T254">
        <v>2.843753</v>
      </c>
      <c r="U254">
        <v>17.245339999999999</v>
      </c>
      <c r="V254">
        <v>95.168239999999997</v>
      </c>
      <c r="W254">
        <v>12.059419999999999</v>
      </c>
      <c r="Y254">
        <f t="shared" si="10"/>
        <v>-4.5270000000000032E-4</v>
      </c>
      <c r="Z254">
        <f t="shared" si="11"/>
        <v>-3.2652699999999996E-4</v>
      </c>
      <c r="AA254">
        <f t="shared" si="12"/>
        <v>-8.3200000000000288E-6</v>
      </c>
    </row>
    <row r="255" spans="1:27" x14ac:dyDescent="0.4">
      <c r="A255">
        <v>5.0782239999999996</v>
      </c>
      <c r="B255" s="1">
        <v>63800000000000</v>
      </c>
      <c r="C255">
        <v>0.12347669999999999</v>
      </c>
      <c r="D255">
        <v>-6.2637599999999999E-4</v>
      </c>
      <c r="E255">
        <v>-5.6463030000000001E-3</v>
      </c>
      <c r="F255">
        <v>-4.0068359999999998</v>
      </c>
      <c r="G255">
        <v>1.606312</v>
      </c>
      <c r="H255">
        <v>-0.43896479999999999</v>
      </c>
      <c r="I255">
        <v>-1.1193850000000001</v>
      </c>
      <c r="J255">
        <v>1.5548740000000001</v>
      </c>
      <c r="K255">
        <v>2.2852380000000001</v>
      </c>
      <c r="L255">
        <v>-0.63755039999999996</v>
      </c>
      <c r="M255">
        <v>1.2724230000000001</v>
      </c>
      <c r="N255">
        <v>1.743331</v>
      </c>
      <c r="O255">
        <v>11.28546</v>
      </c>
      <c r="P255">
        <v>-98.469269999999995</v>
      </c>
      <c r="Q255">
        <v>-29.074829999999999</v>
      </c>
      <c r="R255">
        <v>-1.577596</v>
      </c>
      <c r="S255">
        <v>1.1929829999999999</v>
      </c>
      <c r="T255">
        <v>2.843642</v>
      </c>
      <c r="U255">
        <v>17.29588</v>
      </c>
      <c r="V255">
        <v>95.132980000000003</v>
      </c>
      <c r="W255">
        <v>12.00976</v>
      </c>
      <c r="Y255">
        <f t="shared" si="10"/>
        <v>-4.533000000000037E-4</v>
      </c>
      <c r="Z255">
        <f t="shared" si="11"/>
        <v>-3.6885500000000002E-4</v>
      </c>
      <c r="AA255">
        <f t="shared" si="12"/>
        <v>-7.7325999999999957E-5</v>
      </c>
    </row>
    <row r="256" spans="1:27" x14ac:dyDescent="0.4">
      <c r="A256">
        <v>5.0982209999999997</v>
      </c>
      <c r="B256" s="1">
        <v>63800000000000</v>
      </c>
      <c r="C256">
        <v>0.12393</v>
      </c>
      <c r="D256">
        <v>-2.5752099999999998E-4</v>
      </c>
      <c r="E256">
        <v>-5.5689770000000001E-3</v>
      </c>
      <c r="F256">
        <v>-4.1148990000000003</v>
      </c>
      <c r="G256">
        <v>1.603817</v>
      </c>
      <c r="H256">
        <v>-0.3676758</v>
      </c>
      <c r="I256">
        <v>-1.1197600000000001</v>
      </c>
      <c r="J256">
        <v>1.5552429999999999</v>
      </c>
      <c r="K256">
        <v>2.2855029999999998</v>
      </c>
      <c r="L256">
        <v>-0.63852279999999995</v>
      </c>
      <c r="M256">
        <v>1.272173</v>
      </c>
      <c r="N256">
        <v>1.7442150000000001</v>
      </c>
      <c r="O256">
        <v>11.40324</v>
      </c>
      <c r="P256">
        <v>-98.52328</v>
      </c>
      <c r="Q256">
        <v>-29.155239999999999</v>
      </c>
      <c r="R256">
        <v>-1.5780970000000001</v>
      </c>
      <c r="S256">
        <v>1.1931080000000001</v>
      </c>
      <c r="T256">
        <v>2.8434360000000001</v>
      </c>
      <c r="U256">
        <v>17.364339999999999</v>
      </c>
      <c r="V256">
        <v>95.064989999999995</v>
      </c>
      <c r="W256">
        <v>12.18351</v>
      </c>
      <c r="Y256">
        <f t="shared" si="10"/>
        <v>0</v>
      </c>
      <c r="Z256">
        <f t="shared" si="11"/>
        <v>0</v>
      </c>
      <c r="AA256">
        <f t="shared" si="12"/>
        <v>0</v>
      </c>
    </row>
    <row r="257" spans="1:27" x14ac:dyDescent="0.4">
      <c r="A257">
        <v>5.1182249999999998</v>
      </c>
      <c r="B257" s="1">
        <v>63800000000000</v>
      </c>
      <c r="C257">
        <v>0.12393</v>
      </c>
      <c r="D257">
        <v>-2.5752099999999998E-4</v>
      </c>
      <c r="E257">
        <v>-5.5689770000000001E-3</v>
      </c>
      <c r="F257">
        <v>-4.1148990000000003</v>
      </c>
      <c r="G257">
        <v>1.603817</v>
      </c>
      <c r="H257">
        <v>-0.3676758</v>
      </c>
      <c r="I257">
        <v>-1.1197600000000001</v>
      </c>
      <c r="J257">
        <v>1.5552429999999999</v>
      </c>
      <c r="K257">
        <v>2.2855029999999998</v>
      </c>
      <c r="L257">
        <v>-0.63852279999999995</v>
      </c>
      <c r="M257">
        <v>1.272173</v>
      </c>
      <c r="N257">
        <v>1.7442150000000001</v>
      </c>
      <c r="O257">
        <v>11.40324</v>
      </c>
      <c r="P257">
        <v>-98.52328</v>
      </c>
      <c r="Q257">
        <v>-29.155239999999999</v>
      </c>
      <c r="R257">
        <v>-1.5780970000000001</v>
      </c>
      <c r="S257">
        <v>1.1931080000000001</v>
      </c>
      <c r="T257">
        <v>2.8434360000000001</v>
      </c>
      <c r="U257">
        <v>17.364339999999999</v>
      </c>
      <c r="V257">
        <v>95.064989999999995</v>
      </c>
      <c r="W257">
        <v>12.18351</v>
      </c>
      <c r="Y257">
        <f t="shared" si="10"/>
        <v>-4.3139999999999845E-4</v>
      </c>
      <c r="Z257">
        <f t="shared" si="11"/>
        <v>-2.6092099999999995E-4</v>
      </c>
      <c r="AA257">
        <f t="shared" si="12"/>
        <v>-8.0026000000000402E-5</v>
      </c>
    </row>
    <row r="258" spans="1:27" x14ac:dyDescent="0.4">
      <c r="A258">
        <v>5.1382219999999998</v>
      </c>
      <c r="B258" s="1">
        <v>63800000000000</v>
      </c>
      <c r="C258">
        <v>0.1243614</v>
      </c>
      <c r="D258" s="1">
        <v>3.4000000000000001E-6</v>
      </c>
      <c r="E258">
        <v>-5.4889509999999997E-3</v>
      </c>
      <c r="F258">
        <v>-4.184113</v>
      </c>
      <c r="G258">
        <v>1.6098060000000001</v>
      </c>
      <c r="H258">
        <v>-0.29302980000000001</v>
      </c>
      <c r="I258">
        <v>-1.1201220000000001</v>
      </c>
      <c r="J258">
        <v>1.555504</v>
      </c>
      <c r="K258">
        <v>2.285752</v>
      </c>
      <c r="L258">
        <v>-0.63932869999999997</v>
      </c>
      <c r="M258">
        <v>1.272319</v>
      </c>
      <c r="N258">
        <v>1.7449520000000001</v>
      </c>
      <c r="O258">
        <v>11.370290000000001</v>
      </c>
      <c r="P258">
        <v>-98.648160000000004</v>
      </c>
      <c r="Q258">
        <v>-29.184270000000001</v>
      </c>
      <c r="R258">
        <v>-1.5787450000000001</v>
      </c>
      <c r="S258">
        <v>1.1935800000000001</v>
      </c>
      <c r="T258">
        <v>2.8433290000000002</v>
      </c>
      <c r="U258">
        <v>17.297720000000002</v>
      </c>
      <c r="V258">
        <v>94.984539999999996</v>
      </c>
      <c r="W258">
        <v>12.58168</v>
      </c>
      <c r="Y258">
        <f t="shared" si="10"/>
        <v>0</v>
      </c>
      <c r="Z258">
        <f t="shared" si="11"/>
        <v>0</v>
      </c>
      <c r="AA258">
        <f t="shared" si="12"/>
        <v>0</v>
      </c>
    </row>
    <row r="259" spans="1:27" x14ac:dyDescent="0.4">
      <c r="A259">
        <v>5.158226</v>
      </c>
      <c r="B259" s="1">
        <v>63800000000000</v>
      </c>
      <c r="C259">
        <v>0.1243614</v>
      </c>
      <c r="D259" s="1">
        <v>3.4000000000000001E-6</v>
      </c>
      <c r="E259">
        <v>-5.4889509999999997E-3</v>
      </c>
      <c r="F259">
        <v>-4.184113</v>
      </c>
      <c r="G259">
        <v>1.6098060000000001</v>
      </c>
      <c r="H259">
        <v>-0.29302980000000001</v>
      </c>
      <c r="I259">
        <v>-1.1201220000000001</v>
      </c>
      <c r="J259">
        <v>1.555504</v>
      </c>
      <c r="K259">
        <v>2.285752</v>
      </c>
      <c r="L259">
        <v>-0.63932869999999997</v>
      </c>
      <c r="M259">
        <v>1.272319</v>
      </c>
      <c r="N259">
        <v>1.7449520000000001</v>
      </c>
      <c r="O259">
        <v>11.370290000000001</v>
      </c>
      <c r="P259">
        <v>-98.648160000000004</v>
      </c>
      <c r="Q259">
        <v>-29.184270000000001</v>
      </c>
      <c r="R259">
        <v>-1.5787450000000001</v>
      </c>
      <c r="S259">
        <v>1.1935800000000001</v>
      </c>
      <c r="T259">
        <v>2.8433290000000002</v>
      </c>
      <c r="U259">
        <v>17.297720000000002</v>
      </c>
      <c r="V259">
        <v>94.984539999999996</v>
      </c>
      <c r="W259">
        <v>12.58168</v>
      </c>
      <c r="Y259">
        <f t="shared" ref="Y259:Z322" si="13">C259-C260</f>
        <v>-4.0930000000000133E-4</v>
      </c>
      <c r="Z259">
        <f t="shared" si="11"/>
        <v>2.3410400000000001E-4</v>
      </c>
      <c r="AA259">
        <f t="shared" si="12"/>
        <v>-2.5771999999999427E-5</v>
      </c>
    </row>
    <row r="260" spans="1:27" x14ac:dyDescent="0.4">
      <c r="A260">
        <v>5.178223</v>
      </c>
      <c r="B260" s="1">
        <v>63800000000000</v>
      </c>
      <c r="C260">
        <v>0.1247707</v>
      </c>
      <c r="D260">
        <v>-2.3070400000000001E-4</v>
      </c>
      <c r="E260">
        <v>-5.4631790000000003E-3</v>
      </c>
      <c r="F260">
        <v>-4.1637269999999997</v>
      </c>
      <c r="G260">
        <v>1.5530200000000001</v>
      </c>
      <c r="H260">
        <v>-0.17660519999999999</v>
      </c>
      <c r="I260">
        <v>-1.1204289999999999</v>
      </c>
      <c r="J260">
        <v>1.5552699999999999</v>
      </c>
      <c r="K260">
        <v>2.2860230000000001</v>
      </c>
      <c r="L260">
        <v>-0.64098330000000003</v>
      </c>
      <c r="M260">
        <v>1.27261</v>
      </c>
      <c r="N260">
        <v>1.745846</v>
      </c>
      <c r="O260">
        <v>11.535869999999999</v>
      </c>
      <c r="P260">
        <v>-98.506200000000007</v>
      </c>
      <c r="Q260">
        <v>-28.789829999999998</v>
      </c>
      <c r="R260">
        <v>-1.5787789999999999</v>
      </c>
      <c r="S260">
        <v>1.1941569999999999</v>
      </c>
      <c r="T260">
        <v>2.8435980000000001</v>
      </c>
      <c r="U260">
        <v>17.24324</v>
      </c>
      <c r="V260">
        <v>95.075720000000004</v>
      </c>
      <c r="W260">
        <v>12.511139999999999</v>
      </c>
      <c r="Y260">
        <f t="shared" si="13"/>
        <v>-3.9080000000001058E-4</v>
      </c>
      <c r="Z260">
        <f t="shared" si="11"/>
        <v>6.968299999999999E-5</v>
      </c>
      <c r="AA260">
        <f t="shared" si="12"/>
        <v>-1.4558000000000019E-4</v>
      </c>
    </row>
    <row r="261" spans="1:27" x14ac:dyDescent="0.4">
      <c r="A261">
        <v>5.1982270000000002</v>
      </c>
      <c r="B261" s="1">
        <v>63800000000000</v>
      </c>
      <c r="C261">
        <v>0.12516150000000001</v>
      </c>
      <c r="D261">
        <v>-3.00387E-4</v>
      </c>
      <c r="E261">
        <v>-5.3175990000000001E-3</v>
      </c>
      <c r="F261">
        <v>-4.283264</v>
      </c>
      <c r="G261">
        <v>1.5012570000000001</v>
      </c>
      <c r="H261">
        <v>-0.20077510000000001</v>
      </c>
      <c r="I261">
        <v>-1.120808</v>
      </c>
      <c r="J261">
        <v>1.5551999999999999</v>
      </c>
      <c r="K261">
        <v>2.286197</v>
      </c>
      <c r="L261">
        <v>-0.64152220000000004</v>
      </c>
      <c r="M261">
        <v>1.2727889999999999</v>
      </c>
      <c r="N261">
        <v>1.74613</v>
      </c>
      <c r="O261">
        <v>11.4793</v>
      </c>
      <c r="P261">
        <v>-98.501400000000004</v>
      </c>
      <c r="Q261">
        <v>-28.90625</v>
      </c>
      <c r="R261">
        <v>-1.579213</v>
      </c>
      <c r="S261">
        <v>1.1952700000000001</v>
      </c>
      <c r="T261">
        <v>2.8445230000000001</v>
      </c>
      <c r="U261">
        <v>17.17942</v>
      </c>
      <c r="V261">
        <v>95.199330000000003</v>
      </c>
      <c r="W261">
        <v>12.21109</v>
      </c>
      <c r="Y261">
        <f t="shared" si="13"/>
        <v>-3.6709999999998133E-4</v>
      </c>
      <c r="Z261">
        <f t="shared" si="11"/>
        <v>-3.3325999999999972E-5</v>
      </c>
      <c r="AA261">
        <f t="shared" si="12"/>
        <v>-2.3140299999999982E-4</v>
      </c>
    </row>
    <row r="262" spans="1:27" x14ac:dyDescent="0.4">
      <c r="A262">
        <v>5.2182240000000002</v>
      </c>
      <c r="B262" s="1">
        <v>63800000000000</v>
      </c>
      <c r="C262">
        <v>0.12552859999999999</v>
      </c>
      <c r="D262">
        <v>-2.6706100000000002E-4</v>
      </c>
      <c r="E262">
        <v>-5.0861960000000003E-3</v>
      </c>
      <c r="F262">
        <v>-4.3763730000000001</v>
      </c>
      <c r="G262">
        <v>1.403016</v>
      </c>
      <c r="H262">
        <v>-0.24359130000000001</v>
      </c>
      <c r="I262">
        <v>-1.121232</v>
      </c>
      <c r="J262">
        <v>1.5552330000000001</v>
      </c>
      <c r="K262">
        <v>2.2862930000000001</v>
      </c>
      <c r="L262">
        <v>-0.64318109999999995</v>
      </c>
      <c r="M262">
        <v>1.273153</v>
      </c>
      <c r="N262">
        <v>1.746678</v>
      </c>
      <c r="O262">
        <v>11.26394</v>
      </c>
      <c r="P262">
        <v>-98.450739999999996</v>
      </c>
      <c r="Q262">
        <v>-29.07855</v>
      </c>
      <c r="R262">
        <v>-1.579391</v>
      </c>
      <c r="S262">
        <v>1.1961010000000001</v>
      </c>
      <c r="T262">
        <v>2.8447969999999998</v>
      </c>
      <c r="U262">
        <v>17.114940000000001</v>
      </c>
      <c r="V262">
        <v>95.162509999999997</v>
      </c>
      <c r="W262">
        <v>11.983639999999999</v>
      </c>
      <c r="Y262">
        <f t="shared" si="13"/>
        <v>-3.0060000000001197E-4</v>
      </c>
      <c r="Z262">
        <f t="shared" si="11"/>
        <v>4.4913999999999957E-5</v>
      </c>
      <c r="AA262">
        <f t="shared" si="12"/>
        <v>-2.28977E-4</v>
      </c>
    </row>
    <row r="263" spans="1:27" x14ac:dyDescent="0.4">
      <c r="A263">
        <v>5.2382280000000003</v>
      </c>
      <c r="B263" s="1">
        <v>63800000000000</v>
      </c>
      <c r="C263">
        <v>0.1258292</v>
      </c>
      <c r="D263">
        <v>-3.1197499999999998E-4</v>
      </c>
      <c r="E263">
        <v>-4.8572190000000003E-3</v>
      </c>
      <c r="F263">
        <v>-4.306915</v>
      </c>
      <c r="G263">
        <v>1.2699910000000001</v>
      </c>
      <c r="H263">
        <v>-0.2350159</v>
      </c>
      <c r="I263">
        <v>-1.1216060000000001</v>
      </c>
      <c r="J263">
        <v>1.555188</v>
      </c>
      <c r="K263">
        <v>2.286343</v>
      </c>
      <c r="L263">
        <v>-0.64392470000000002</v>
      </c>
      <c r="M263">
        <v>1.273301</v>
      </c>
      <c r="N263">
        <v>1.7469349999999999</v>
      </c>
      <c r="O263">
        <v>11.27267</v>
      </c>
      <c r="P263">
        <v>-98.407749999999993</v>
      </c>
      <c r="Q263">
        <v>-29.064509999999999</v>
      </c>
      <c r="R263">
        <v>-1.5795680000000001</v>
      </c>
      <c r="S263">
        <v>1.196202</v>
      </c>
      <c r="T263">
        <v>2.8447770000000001</v>
      </c>
      <c r="U263">
        <v>17.083929999999999</v>
      </c>
      <c r="V263">
        <v>95.231589999999997</v>
      </c>
      <c r="W263">
        <v>12.049110000000001</v>
      </c>
      <c r="Y263">
        <f t="shared" si="13"/>
        <v>0</v>
      </c>
      <c r="Z263">
        <f t="shared" si="11"/>
        <v>0</v>
      </c>
      <c r="AA263">
        <f t="shared" si="12"/>
        <v>0</v>
      </c>
    </row>
    <row r="264" spans="1:27" x14ac:dyDescent="0.4">
      <c r="A264">
        <v>5.2582240000000002</v>
      </c>
      <c r="B264" s="1">
        <v>63800000000000</v>
      </c>
      <c r="C264">
        <v>0.1258292</v>
      </c>
      <c r="D264">
        <v>-3.1197499999999998E-4</v>
      </c>
      <c r="E264">
        <v>-4.8572190000000003E-3</v>
      </c>
      <c r="F264">
        <v>-4.306915</v>
      </c>
      <c r="G264">
        <v>1.2699910000000001</v>
      </c>
      <c r="H264">
        <v>-0.2350159</v>
      </c>
      <c r="I264">
        <v>-1.1216060000000001</v>
      </c>
      <c r="J264">
        <v>1.555188</v>
      </c>
      <c r="K264">
        <v>2.286343</v>
      </c>
      <c r="L264">
        <v>-0.64392470000000002</v>
      </c>
      <c r="M264">
        <v>1.273301</v>
      </c>
      <c r="N264">
        <v>1.7469349999999999</v>
      </c>
      <c r="O264">
        <v>11.27267</v>
      </c>
      <c r="P264">
        <v>-98.407749999999993</v>
      </c>
      <c r="Q264">
        <v>-29.064509999999999</v>
      </c>
      <c r="R264">
        <v>-1.5795680000000001</v>
      </c>
      <c r="S264">
        <v>1.196202</v>
      </c>
      <c r="T264">
        <v>2.8447770000000001</v>
      </c>
      <c r="U264">
        <v>17.083929999999999</v>
      </c>
      <c r="V264">
        <v>95.231589999999997</v>
      </c>
      <c r="W264">
        <v>12.049110000000001</v>
      </c>
      <c r="Y264">
        <f t="shared" si="13"/>
        <v>-3.2999999999999696E-4</v>
      </c>
      <c r="Z264">
        <f t="shared" si="11"/>
        <v>-1.7465499999999999E-4</v>
      </c>
      <c r="AA264">
        <f t="shared" si="12"/>
        <v>-2.2070800000000002E-4</v>
      </c>
    </row>
    <row r="265" spans="1:27" x14ac:dyDescent="0.4">
      <c r="A265">
        <v>5.2782210000000003</v>
      </c>
      <c r="B265" s="1">
        <v>63800000000000</v>
      </c>
      <c r="C265">
        <v>0.1261592</v>
      </c>
      <c r="D265">
        <v>-1.3731999999999999E-4</v>
      </c>
      <c r="E265">
        <v>-4.6365110000000003E-3</v>
      </c>
      <c r="F265">
        <v>-4.3583069999999999</v>
      </c>
      <c r="G265">
        <v>1.2840849999999999</v>
      </c>
      <c r="H265">
        <v>-0.34228520000000001</v>
      </c>
      <c r="I265">
        <v>-1.121996</v>
      </c>
      <c r="J265">
        <v>1.5553630000000001</v>
      </c>
      <c r="K265">
        <v>2.2864200000000001</v>
      </c>
      <c r="L265">
        <v>-0.64515710000000004</v>
      </c>
      <c r="M265">
        <v>1.273423</v>
      </c>
      <c r="N265">
        <v>1.7472840000000001</v>
      </c>
      <c r="O265">
        <v>11.28321</v>
      </c>
      <c r="P265">
        <v>-98.341430000000003</v>
      </c>
      <c r="Q265">
        <v>-28.898959999999999</v>
      </c>
      <c r="R265">
        <v>-1.5798049999999999</v>
      </c>
      <c r="S265">
        <v>1.196143</v>
      </c>
      <c r="T265">
        <v>2.8446560000000001</v>
      </c>
      <c r="U265">
        <v>17.05688</v>
      </c>
      <c r="V265">
        <v>95.258960000000002</v>
      </c>
      <c r="W265">
        <v>12.05424</v>
      </c>
      <c r="Y265">
        <f t="shared" si="13"/>
        <v>-2.8220000000001022E-4</v>
      </c>
      <c r="Z265">
        <f t="shared" si="11"/>
        <v>-4.4942699999999996E-4</v>
      </c>
      <c r="AA265">
        <f t="shared" si="12"/>
        <v>-9.8977000000000093E-5</v>
      </c>
    </row>
    <row r="266" spans="1:27" x14ac:dyDescent="0.4">
      <c r="A266">
        <v>5.2982250000000004</v>
      </c>
      <c r="B266" s="1">
        <v>63800000000000</v>
      </c>
      <c r="C266">
        <v>0.12644140000000001</v>
      </c>
      <c r="D266">
        <v>3.12107E-4</v>
      </c>
      <c r="E266">
        <v>-4.5375340000000002E-3</v>
      </c>
      <c r="F266">
        <v>-4.513458</v>
      </c>
      <c r="G266">
        <v>1.311191</v>
      </c>
      <c r="H266">
        <v>-0.3659058</v>
      </c>
      <c r="I266">
        <v>-1.1222650000000001</v>
      </c>
      <c r="J266">
        <v>1.555812</v>
      </c>
      <c r="K266">
        <v>2.2865500000000001</v>
      </c>
      <c r="L266">
        <v>-0.64631079999999996</v>
      </c>
      <c r="M266">
        <v>1.273074</v>
      </c>
      <c r="N266">
        <v>1.747738</v>
      </c>
      <c r="O266">
        <v>11.398300000000001</v>
      </c>
      <c r="P266">
        <v>-98.177059999999997</v>
      </c>
      <c r="Q266">
        <v>-28.826630000000002</v>
      </c>
      <c r="R266">
        <v>-1.5803659999999999</v>
      </c>
      <c r="S266">
        <v>1.1952039999999999</v>
      </c>
      <c r="T266">
        <v>2.8437800000000002</v>
      </c>
      <c r="U266">
        <v>17.182780000000001</v>
      </c>
      <c r="V266">
        <v>95.065659999999994</v>
      </c>
      <c r="W266">
        <v>12.04716</v>
      </c>
      <c r="Y266">
        <f t="shared" si="13"/>
        <v>0</v>
      </c>
      <c r="Z266">
        <f t="shared" si="11"/>
        <v>0</v>
      </c>
      <c r="AA266">
        <f t="shared" si="12"/>
        <v>0</v>
      </c>
    </row>
    <row r="267" spans="1:27" x14ac:dyDescent="0.4">
      <c r="A267">
        <v>5.3182219999999996</v>
      </c>
      <c r="B267" s="1">
        <v>63800000000000</v>
      </c>
      <c r="C267">
        <v>0.12644140000000001</v>
      </c>
      <c r="D267">
        <v>3.12107E-4</v>
      </c>
      <c r="E267">
        <v>-4.5375340000000002E-3</v>
      </c>
      <c r="F267">
        <v>-4.513458</v>
      </c>
      <c r="G267">
        <v>1.311191</v>
      </c>
      <c r="H267">
        <v>-0.3659058</v>
      </c>
      <c r="I267">
        <v>-1.1222650000000001</v>
      </c>
      <c r="J267">
        <v>1.555812</v>
      </c>
      <c r="K267">
        <v>2.2865500000000001</v>
      </c>
      <c r="L267">
        <v>-0.64631079999999996</v>
      </c>
      <c r="M267">
        <v>1.273074</v>
      </c>
      <c r="N267">
        <v>1.747738</v>
      </c>
      <c r="O267">
        <v>11.398300000000001</v>
      </c>
      <c r="P267">
        <v>-98.177059999999997</v>
      </c>
      <c r="Q267">
        <v>-28.826630000000002</v>
      </c>
      <c r="R267">
        <v>-1.5803659999999999</v>
      </c>
      <c r="S267">
        <v>1.1952039999999999</v>
      </c>
      <c r="T267">
        <v>2.8437800000000002</v>
      </c>
      <c r="U267">
        <v>17.182780000000001</v>
      </c>
      <c r="V267">
        <v>95.065659999999994</v>
      </c>
      <c r="W267">
        <v>12.04716</v>
      </c>
      <c r="Y267">
        <f t="shared" si="13"/>
        <v>-1.5969999999998485E-4</v>
      </c>
      <c r="Z267">
        <f t="shared" si="11"/>
        <v>-2.4944000000000002E-4</v>
      </c>
      <c r="AA267">
        <f t="shared" si="12"/>
        <v>5.6228999999999654E-5</v>
      </c>
    </row>
    <row r="268" spans="1:27" x14ac:dyDescent="0.4">
      <c r="A268">
        <v>5.3382259999999997</v>
      </c>
      <c r="B268" s="1">
        <v>63800000000000</v>
      </c>
      <c r="C268">
        <v>0.12660109999999999</v>
      </c>
      <c r="D268">
        <v>5.6154700000000002E-4</v>
      </c>
      <c r="E268">
        <v>-4.5937629999999998E-3</v>
      </c>
      <c r="F268">
        <v>-4.6039430000000001</v>
      </c>
      <c r="G268">
        <v>1.358304</v>
      </c>
      <c r="H268">
        <v>-0.30584719999999999</v>
      </c>
      <c r="I268">
        <v>-1.1223380000000001</v>
      </c>
      <c r="J268">
        <v>1.5560620000000001</v>
      </c>
      <c r="K268">
        <v>2.2867030000000002</v>
      </c>
      <c r="L268">
        <v>-0.64731669999999997</v>
      </c>
      <c r="M268">
        <v>1.272292</v>
      </c>
      <c r="N268">
        <v>1.7481180000000001</v>
      </c>
      <c r="O268">
        <v>11.328569999999999</v>
      </c>
      <c r="P268">
        <v>-98.296970000000002</v>
      </c>
      <c r="Q268">
        <v>-29.409610000000001</v>
      </c>
      <c r="R268">
        <v>-1.580962</v>
      </c>
      <c r="S268">
        <v>1.1929320000000001</v>
      </c>
      <c r="T268">
        <v>2.842311</v>
      </c>
      <c r="U268">
        <v>17.404129999999999</v>
      </c>
      <c r="V268">
        <v>95.008920000000003</v>
      </c>
      <c r="W268">
        <v>12.4726</v>
      </c>
      <c r="Y268">
        <f t="shared" si="13"/>
        <v>-7.9400000000007243E-5</v>
      </c>
      <c r="Z268">
        <f t="shared" si="11"/>
        <v>-2.1342300000000002E-4</v>
      </c>
      <c r="AA268">
        <f t="shared" si="12"/>
        <v>6.4027000000000354E-5</v>
      </c>
    </row>
    <row r="269" spans="1:27" x14ac:dyDescent="0.4">
      <c r="A269">
        <v>5.3582229999999997</v>
      </c>
      <c r="B269" s="1">
        <v>63800000000000</v>
      </c>
      <c r="C269">
        <v>0.1266805</v>
      </c>
      <c r="D269">
        <v>7.7497000000000004E-4</v>
      </c>
      <c r="E269">
        <v>-4.6577900000000002E-3</v>
      </c>
      <c r="F269">
        <v>-4.5948789999999997</v>
      </c>
      <c r="G269">
        <v>1.353966</v>
      </c>
      <c r="H269">
        <v>-0.20770259999999999</v>
      </c>
      <c r="I269">
        <v>-1.122349</v>
      </c>
      <c r="J269">
        <v>1.5562750000000001</v>
      </c>
      <c r="K269">
        <v>2.2868040000000001</v>
      </c>
      <c r="L269">
        <v>-0.64730259999999995</v>
      </c>
      <c r="M269">
        <v>1.2724789999999999</v>
      </c>
      <c r="N269">
        <v>1.74841</v>
      </c>
      <c r="O269">
        <v>11.30156</v>
      </c>
      <c r="P269">
        <v>-98.348269999999999</v>
      </c>
      <c r="Q269">
        <v>-29.264130000000002</v>
      </c>
      <c r="R269">
        <v>-1.581404</v>
      </c>
      <c r="S269">
        <v>1.1903090000000001</v>
      </c>
      <c r="T269">
        <v>2.8408340000000001</v>
      </c>
      <c r="U269">
        <v>17.679320000000001</v>
      </c>
      <c r="V269">
        <v>95.144779999999997</v>
      </c>
      <c r="W269">
        <v>13.15695</v>
      </c>
      <c r="Y269">
        <f t="shared" si="13"/>
        <v>-1.4700000000000824E-4</v>
      </c>
      <c r="Z269">
        <f t="shared" si="11"/>
        <v>-3.4343299999999998E-4</v>
      </c>
      <c r="AA269">
        <f t="shared" si="12"/>
        <v>-3.4175000000000004E-5</v>
      </c>
    </row>
    <row r="270" spans="1:27" x14ac:dyDescent="0.4">
      <c r="A270">
        <v>5.3782269999999999</v>
      </c>
      <c r="B270" s="1">
        <v>63800000000000</v>
      </c>
      <c r="C270">
        <v>0.12682750000000001</v>
      </c>
      <c r="D270">
        <v>1.118403E-3</v>
      </c>
      <c r="E270">
        <v>-4.6236150000000002E-3</v>
      </c>
      <c r="F270">
        <v>-4.550446</v>
      </c>
      <c r="G270">
        <v>1.387421</v>
      </c>
      <c r="H270">
        <v>-0.1679688</v>
      </c>
      <c r="I270">
        <v>-1.1224769999999999</v>
      </c>
      <c r="J270">
        <v>1.556619</v>
      </c>
      <c r="K270">
        <v>2.2868840000000001</v>
      </c>
      <c r="L270">
        <v>-0.64794890000000005</v>
      </c>
      <c r="M270">
        <v>1.271873</v>
      </c>
      <c r="N270">
        <v>1.748842</v>
      </c>
      <c r="O270">
        <v>11.69065</v>
      </c>
      <c r="P270">
        <v>-98.31653</v>
      </c>
      <c r="Q270">
        <v>-28.8248</v>
      </c>
      <c r="R270">
        <v>-1.581602</v>
      </c>
      <c r="S270">
        <v>1.1892430000000001</v>
      </c>
      <c r="T270">
        <v>2.8399830000000001</v>
      </c>
      <c r="U270">
        <v>17.786180000000002</v>
      </c>
      <c r="V270">
        <v>95.087829999999997</v>
      </c>
      <c r="W270">
        <v>13.181979999999999</v>
      </c>
      <c r="Y270">
        <f t="shared" si="13"/>
        <v>0</v>
      </c>
      <c r="Z270">
        <f t="shared" si="11"/>
        <v>0</v>
      </c>
      <c r="AA270">
        <f t="shared" si="12"/>
        <v>0</v>
      </c>
    </row>
    <row r="271" spans="1:27" x14ac:dyDescent="0.4">
      <c r="A271">
        <v>5.3982239999999999</v>
      </c>
      <c r="B271" s="1">
        <v>63800000000000</v>
      </c>
      <c r="C271">
        <v>0.12682750000000001</v>
      </c>
      <c r="D271">
        <v>1.118403E-3</v>
      </c>
      <c r="E271">
        <v>-4.6236150000000002E-3</v>
      </c>
      <c r="F271">
        <v>-4.550446</v>
      </c>
      <c r="G271">
        <v>1.387421</v>
      </c>
      <c r="H271">
        <v>-0.1679688</v>
      </c>
      <c r="I271">
        <v>-1.1224769999999999</v>
      </c>
      <c r="J271">
        <v>1.556619</v>
      </c>
      <c r="K271">
        <v>2.2868840000000001</v>
      </c>
      <c r="L271">
        <v>-0.64794890000000005</v>
      </c>
      <c r="M271">
        <v>1.271873</v>
      </c>
      <c r="N271">
        <v>1.748842</v>
      </c>
      <c r="O271">
        <v>11.69065</v>
      </c>
      <c r="P271">
        <v>-98.31653</v>
      </c>
      <c r="Q271">
        <v>-28.8248</v>
      </c>
      <c r="R271">
        <v>-1.581602</v>
      </c>
      <c r="S271">
        <v>1.1892430000000001</v>
      </c>
      <c r="T271">
        <v>2.8399830000000001</v>
      </c>
      <c r="U271">
        <v>17.786180000000002</v>
      </c>
      <c r="V271">
        <v>95.087829999999997</v>
      </c>
      <c r="W271">
        <v>13.181979999999999</v>
      </c>
      <c r="Y271">
        <f t="shared" si="13"/>
        <v>-9.1700000000000115E-5</v>
      </c>
      <c r="Z271">
        <f t="shared" si="11"/>
        <v>-4.8153799999999989E-4</v>
      </c>
      <c r="AA271">
        <f t="shared" si="12"/>
        <v>-1.498300000000001E-4</v>
      </c>
    </row>
    <row r="272" spans="1:27" x14ac:dyDescent="0.4">
      <c r="A272">
        <v>5.418221</v>
      </c>
      <c r="B272" s="1">
        <v>63800000000000</v>
      </c>
      <c r="C272">
        <v>0.12691920000000001</v>
      </c>
      <c r="D272">
        <v>1.5999409999999999E-3</v>
      </c>
      <c r="E272">
        <v>-4.4737850000000001E-3</v>
      </c>
      <c r="F272">
        <v>-4.5147709999999996</v>
      </c>
      <c r="G272">
        <v>1.4167449999999999</v>
      </c>
      <c r="H272">
        <v>-0.14346310000000001</v>
      </c>
      <c r="I272">
        <v>-1.1226480000000001</v>
      </c>
      <c r="J272">
        <v>1.5570999999999999</v>
      </c>
      <c r="K272">
        <v>2.2868430000000002</v>
      </c>
      <c r="L272">
        <v>-0.64794560000000001</v>
      </c>
      <c r="M272">
        <v>1.2719240000000001</v>
      </c>
      <c r="N272">
        <v>1.7490380000000001</v>
      </c>
      <c r="O272">
        <v>11.60946</v>
      </c>
      <c r="P272">
        <v>-98.348179999999999</v>
      </c>
      <c r="Q272">
        <v>-28.978549999999998</v>
      </c>
      <c r="R272">
        <v>-1.581744</v>
      </c>
      <c r="S272">
        <v>1.1886049999999999</v>
      </c>
      <c r="T272">
        <v>2.8393000000000002</v>
      </c>
      <c r="U272">
        <v>17.978549999999998</v>
      </c>
      <c r="V272">
        <v>94.836460000000002</v>
      </c>
      <c r="W272">
        <v>12.833259999999999</v>
      </c>
      <c r="Y272">
        <f t="shared" si="13"/>
        <v>-4.0199999999990244E-5</v>
      </c>
      <c r="Z272">
        <f t="shared" si="11"/>
        <v>-5.3523800000000016E-4</v>
      </c>
      <c r="AA272">
        <f t="shared" si="12"/>
        <v>-3.6962899999999979E-4</v>
      </c>
    </row>
    <row r="273" spans="1:27" x14ac:dyDescent="0.4">
      <c r="A273">
        <v>5.4382250000000001</v>
      </c>
      <c r="B273" s="1">
        <v>63800000000000</v>
      </c>
      <c r="C273">
        <v>0.1269594</v>
      </c>
      <c r="D273">
        <v>2.1351790000000001E-3</v>
      </c>
      <c r="E273">
        <v>-4.1041560000000003E-3</v>
      </c>
      <c r="F273">
        <v>-4.5511169999999996</v>
      </c>
      <c r="G273">
        <v>1.4086730000000001</v>
      </c>
      <c r="H273">
        <v>-0.14251710000000001</v>
      </c>
      <c r="I273">
        <v>-1.122938</v>
      </c>
      <c r="J273">
        <v>1.557636</v>
      </c>
      <c r="K273">
        <v>2.28661</v>
      </c>
      <c r="L273">
        <v>-0.64808489999999996</v>
      </c>
      <c r="M273">
        <v>1.2717240000000001</v>
      </c>
      <c r="N273">
        <v>1.749355</v>
      </c>
      <c r="O273">
        <v>11.579879999999999</v>
      </c>
      <c r="P273">
        <v>-98.424679999999995</v>
      </c>
      <c r="Q273">
        <v>-29.056000000000001</v>
      </c>
      <c r="R273">
        <v>-1.5819000000000001</v>
      </c>
      <c r="S273">
        <v>1.1880120000000001</v>
      </c>
      <c r="T273">
        <v>2.8387509999999998</v>
      </c>
      <c r="U273">
        <v>18.035959999999999</v>
      </c>
      <c r="V273">
        <v>94.869140000000002</v>
      </c>
      <c r="W273">
        <v>13.08329</v>
      </c>
      <c r="Y273">
        <f t="shared" si="13"/>
        <v>0</v>
      </c>
      <c r="Z273">
        <f t="shared" si="11"/>
        <v>0</v>
      </c>
      <c r="AA273">
        <f t="shared" si="12"/>
        <v>0</v>
      </c>
    </row>
    <row r="274" spans="1:27" x14ac:dyDescent="0.4">
      <c r="A274">
        <v>5.458221</v>
      </c>
      <c r="B274" s="1">
        <v>63800000000000</v>
      </c>
      <c r="C274">
        <v>0.1269594</v>
      </c>
      <c r="D274">
        <v>2.1351790000000001E-3</v>
      </c>
      <c r="E274">
        <v>-4.1041560000000003E-3</v>
      </c>
      <c r="F274">
        <v>-4.5511169999999996</v>
      </c>
      <c r="G274">
        <v>1.4086730000000001</v>
      </c>
      <c r="H274">
        <v>-0.14251710000000001</v>
      </c>
      <c r="I274">
        <v>-1.122938</v>
      </c>
      <c r="J274">
        <v>1.557636</v>
      </c>
      <c r="K274">
        <v>2.28661</v>
      </c>
      <c r="L274">
        <v>-0.64808489999999996</v>
      </c>
      <c r="M274">
        <v>1.2717240000000001</v>
      </c>
      <c r="N274">
        <v>1.749355</v>
      </c>
      <c r="O274">
        <v>11.579879999999999</v>
      </c>
      <c r="P274">
        <v>-98.424679999999995</v>
      </c>
      <c r="Q274">
        <v>-29.056000000000001</v>
      </c>
      <c r="R274">
        <v>-1.5819000000000001</v>
      </c>
      <c r="S274">
        <v>1.1880120000000001</v>
      </c>
      <c r="T274">
        <v>2.8387509999999998</v>
      </c>
      <c r="U274">
        <v>18.035959999999999</v>
      </c>
      <c r="V274">
        <v>94.869140000000002</v>
      </c>
      <c r="W274">
        <v>13.08329</v>
      </c>
      <c r="Y274">
        <f t="shared" si="13"/>
        <v>4.9500000000007871E-5</v>
      </c>
      <c r="Z274">
        <f t="shared" ref="Z274:Z337" si="14">D274-D275</f>
        <v>-2.2134599999999987E-4</v>
      </c>
      <c r="AA274">
        <f t="shared" ref="AA274:AA337" si="15">E274-E275</f>
        <v>-3.9188800000000039E-4</v>
      </c>
    </row>
    <row r="275" spans="1:27" x14ac:dyDescent="0.4">
      <c r="A275">
        <v>5.4782260000000003</v>
      </c>
      <c r="B275" s="1">
        <v>63800000000000</v>
      </c>
      <c r="C275">
        <v>0.12690989999999999</v>
      </c>
      <c r="D275">
        <v>2.3565249999999999E-3</v>
      </c>
      <c r="E275">
        <v>-3.7122679999999999E-3</v>
      </c>
      <c r="F275">
        <v>-4.5432129999999997</v>
      </c>
      <c r="G275">
        <v>1.363632</v>
      </c>
      <c r="H275">
        <v>-0.1795349</v>
      </c>
      <c r="I275">
        <v>-1.1231800000000001</v>
      </c>
      <c r="J275">
        <v>1.557857</v>
      </c>
      <c r="K275">
        <v>2.2862979999999999</v>
      </c>
      <c r="L275">
        <v>-0.64816269999999998</v>
      </c>
      <c r="M275">
        <v>1.271366</v>
      </c>
      <c r="N275">
        <v>1.7497689999999999</v>
      </c>
      <c r="O275">
        <v>11.774509999999999</v>
      </c>
      <c r="P275">
        <v>-98.492490000000004</v>
      </c>
      <c r="Q275">
        <v>-29.082149999999999</v>
      </c>
      <c r="R275">
        <v>-1.582217</v>
      </c>
      <c r="S275">
        <v>1.1875</v>
      </c>
      <c r="T275">
        <v>2.8383980000000002</v>
      </c>
      <c r="U275">
        <v>18.14152</v>
      </c>
      <c r="V275">
        <v>95.054820000000007</v>
      </c>
      <c r="W275">
        <v>13.547790000000001</v>
      </c>
      <c r="Y275">
        <f t="shared" si="13"/>
        <v>1.1880000000000224E-4</v>
      </c>
      <c r="Z275">
        <f t="shared" si="14"/>
        <v>2.0937499999999993E-4</v>
      </c>
      <c r="AA275">
        <f t="shared" si="15"/>
        <v>-2.8785299999999981E-4</v>
      </c>
    </row>
    <row r="276" spans="1:27" x14ac:dyDescent="0.4">
      <c r="A276">
        <v>5.4982220000000002</v>
      </c>
      <c r="B276" s="1">
        <v>63800000000000</v>
      </c>
      <c r="C276">
        <v>0.12679109999999999</v>
      </c>
      <c r="D276">
        <v>2.14715E-3</v>
      </c>
      <c r="E276">
        <v>-3.4244150000000001E-3</v>
      </c>
      <c r="F276">
        <v>-4.4895019999999999</v>
      </c>
      <c r="G276">
        <v>1.2801899999999999</v>
      </c>
      <c r="H276">
        <v>-0.1309814</v>
      </c>
      <c r="I276">
        <v>-1.123299</v>
      </c>
      <c r="J276">
        <v>1.5576479999999999</v>
      </c>
      <c r="K276">
        <v>2.2860100000000001</v>
      </c>
      <c r="L276">
        <v>-0.64815219999999996</v>
      </c>
      <c r="M276">
        <v>1.2714570000000001</v>
      </c>
      <c r="N276">
        <v>1.749984</v>
      </c>
      <c r="O276">
        <v>11.731299999999999</v>
      </c>
      <c r="P276">
        <v>-98.512820000000005</v>
      </c>
      <c r="Q276">
        <v>-29.09451</v>
      </c>
      <c r="R276">
        <v>-1.582271</v>
      </c>
      <c r="S276">
        <v>1.188056</v>
      </c>
      <c r="T276">
        <v>2.838679</v>
      </c>
      <c r="U276">
        <v>18.13428</v>
      </c>
      <c r="V276">
        <v>95.107910000000004</v>
      </c>
      <c r="W276">
        <v>13.372479999999999</v>
      </c>
      <c r="Y276">
        <f t="shared" si="13"/>
        <v>1.5909999999999536E-4</v>
      </c>
      <c r="Z276">
        <f t="shared" si="14"/>
        <v>5.2433899999999997E-4</v>
      </c>
      <c r="AA276">
        <f t="shared" si="15"/>
        <v>-3.5648199999999998E-4</v>
      </c>
    </row>
    <row r="277" spans="1:27" x14ac:dyDescent="0.4">
      <c r="A277">
        <v>5.5182270000000004</v>
      </c>
      <c r="B277" s="1">
        <v>63800000000000</v>
      </c>
      <c r="C277">
        <v>0.12663199999999999</v>
      </c>
      <c r="D277">
        <v>1.622811E-3</v>
      </c>
      <c r="E277">
        <v>-3.0679330000000001E-3</v>
      </c>
      <c r="F277">
        <v>-4.4469909999999997</v>
      </c>
      <c r="G277">
        <v>1.2419279999999999</v>
      </c>
      <c r="H277">
        <v>-2.8717039999999999E-2</v>
      </c>
      <c r="I277">
        <v>-1.1234390000000001</v>
      </c>
      <c r="J277">
        <v>1.557123</v>
      </c>
      <c r="K277">
        <v>2.2856459999999998</v>
      </c>
      <c r="L277">
        <v>-0.64799660000000003</v>
      </c>
      <c r="M277">
        <v>1.2719199999999999</v>
      </c>
      <c r="N277">
        <v>1.750394</v>
      </c>
      <c r="O277">
        <v>11.575369999999999</v>
      </c>
      <c r="P277">
        <v>-98.623959999999997</v>
      </c>
      <c r="Q277">
        <v>-29.033259999999999</v>
      </c>
      <c r="R277">
        <v>-1.582684</v>
      </c>
      <c r="S277">
        <v>1.1887799999999999</v>
      </c>
      <c r="T277">
        <v>2.8385669999999998</v>
      </c>
      <c r="U277">
        <v>18.08089</v>
      </c>
      <c r="V277">
        <v>95.032880000000006</v>
      </c>
      <c r="W277">
        <v>13.243819999999999</v>
      </c>
      <c r="Y277">
        <f t="shared" si="13"/>
        <v>0</v>
      </c>
      <c r="Z277">
        <f t="shared" si="14"/>
        <v>0</v>
      </c>
      <c r="AA277">
        <f t="shared" si="15"/>
        <v>0</v>
      </c>
    </row>
    <row r="278" spans="1:27" x14ac:dyDescent="0.4">
      <c r="A278">
        <v>5.5382230000000003</v>
      </c>
      <c r="B278" s="1">
        <v>63800000000000</v>
      </c>
      <c r="C278">
        <v>0.12663199999999999</v>
      </c>
      <c r="D278">
        <v>1.622811E-3</v>
      </c>
      <c r="E278">
        <v>-3.0679330000000001E-3</v>
      </c>
      <c r="F278">
        <v>-4.4469909999999997</v>
      </c>
      <c r="G278">
        <v>1.2419279999999999</v>
      </c>
      <c r="H278">
        <v>-2.8717039999999999E-2</v>
      </c>
      <c r="I278">
        <v>-1.1234390000000001</v>
      </c>
      <c r="J278">
        <v>1.557123</v>
      </c>
      <c r="K278">
        <v>2.2856459999999998</v>
      </c>
      <c r="L278">
        <v>-0.64799660000000003</v>
      </c>
      <c r="M278">
        <v>1.2719199999999999</v>
      </c>
      <c r="N278">
        <v>1.750394</v>
      </c>
      <c r="O278">
        <v>11.575369999999999</v>
      </c>
      <c r="P278">
        <v>-98.623959999999997</v>
      </c>
      <c r="Q278">
        <v>-29.033259999999999</v>
      </c>
      <c r="R278">
        <v>-1.582684</v>
      </c>
      <c r="S278">
        <v>1.1887799999999999</v>
      </c>
      <c r="T278">
        <v>2.8385669999999998</v>
      </c>
      <c r="U278">
        <v>18.08089</v>
      </c>
      <c r="V278">
        <v>95.032880000000006</v>
      </c>
      <c r="W278">
        <v>13.243819999999999</v>
      </c>
      <c r="Y278">
        <f t="shared" si="13"/>
        <v>1.2339999999999574E-4</v>
      </c>
      <c r="Z278">
        <f t="shared" si="14"/>
        <v>4.5606800000000001E-4</v>
      </c>
      <c r="AA278">
        <f t="shared" si="15"/>
        <v>-5.2295700000000011E-4</v>
      </c>
    </row>
    <row r="279" spans="1:27" x14ac:dyDescent="0.4">
      <c r="A279">
        <v>5.5582279999999997</v>
      </c>
      <c r="B279" s="1">
        <v>63800000000000</v>
      </c>
      <c r="C279">
        <v>0.1265086</v>
      </c>
      <c r="D279">
        <v>1.166743E-3</v>
      </c>
      <c r="E279">
        <v>-2.544976E-3</v>
      </c>
      <c r="F279">
        <v>-4.4366760000000003</v>
      </c>
      <c r="G279">
        <v>1.2204140000000001</v>
      </c>
      <c r="H279">
        <v>4.3495489999999998E-2</v>
      </c>
      <c r="I279">
        <v>-1.1237220000000001</v>
      </c>
      <c r="J279">
        <v>1.556667</v>
      </c>
      <c r="K279">
        <v>2.2851880000000002</v>
      </c>
      <c r="L279">
        <v>-0.64802599999999999</v>
      </c>
      <c r="M279">
        <v>1.27203</v>
      </c>
      <c r="N279">
        <v>1.7506330000000001</v>
      </c>
      <c r="O279">
        <v>11.57987</v>
      </c>
      <c r="P279">
        <v>-98.636989999999997</v>
      </c>
      <c r="Q279">
        <v>-28.97833</v>
      </c>
      <c r="R279">
        <v>-1.583313</v>
      </c>
      <c r="S279">
        <v>1.190202</v>
      </c>
      <c r="T279">
        <v>2.838425</v>
      </c>
      <c r="U279">
        <v>17.871829999999999</v>
      </c>
      <c r="V279">
        <v>95.045969999999997</v>
      </c>
      <c r="W279">
        <v>13.24188</v>
      </c>
      <c r="Y279">
        <f t="shared" si="13"/>
        <v>2.8279999999999972E-4</v>
      </c>
      <c r="Z279">
        <f t="shared" si="14"/>
        <v>6.9171599999999999E-4</v>
      </c>
      <c r="AA279">
        <f t="shared" si="15"/>
        <v>-4.4390100000000002E-4</v>
      </c>
    </row>
    <row r="280" spans="1:27" x14ac:dyDescent="0.4">
      <c r="A280">
        <v>5.5782239999999996</v>
      </c>
      <c r="B280" s="1">
        <v>63800000000000</v>
      </c>
      <c r="C280">
        <v>0.1262258</v>
      </c>
      <c r="D280">
        <v>4.7502699999999999E-4</v>
      </c>
      <c r="E280">
        <v>-2.101075E-3</v>
      </c>
      <c r="F280">
        <v>-4.2924189999999998</v>
      </c>
      <c r="G280">
        <v>1.1547229999999999</v>
      </c>
      <c r="H280">
        <v>6.4759839999999999E-2</v>
      </c>
      <c r="I280">
        <v>-1.1238360000000001</v>
      </c>
      <c r="J280">
        <v>1.5559750000000001</v>
      </c>
      <c r="K280">
        <v>2.284675</v>
      </c>
      <c r="L280">
        <v>-0.6482116</v>
      </c>
      <c r="M280">
        <v>1.272078</v>
      </c>
      <c r="N280">
        <v>1.7509950000000001</v>
      </c>
      <c r="O280">
        <v>11.53279</v>
      </c>
      <c r="P280">
        <v>-98.547150000000002</v>
      </c>
      <c r="Q280">
        <v>-29.061309999999999</v>
      </c>
      <c r="R280">
        <v>-1.584117</v>
      </c>
      <c r="S280">
        <v>1.1918690000000001</v>
      </c>
      <c r="T280">
        <v>2.8381539999999998</v>
      </c>
      <c r="U280">
        <v>17.609819999999999</v>
      </c>
      <c r="V280">
        <v>95.002229999999997</v>
      </c>
      <c r="W280">
        <v>13.2818</v>
      </c>
      <c r="Y280">
        <f t="shared" si="13"/>
        <v>1.2049999999999561E-4</v>
      </c>
      <c r="Z280">
        <f t="shared" si="14"/>
        <v>4.5352700000000001E-4</v>
      </c>
      <c r="AA280">
        <f t="shared" si="15"/>
        <v>-3.2395300000000009E-4</v>
      </c>
    </row>
    <row r="281" spans="1:27" x14ac:dyDescent="0.4">
      <c r="A281">
        <v>5.5982209999999997</v>
      </c>
      <c r="B281" s="1">
        <v>63800000000000</v>
      </c>
      <c r="C281">
        <v>0.1261053</v>
      </c>
      <c r="D281" s="1">
        <v>2.1500000000000001E-5</v>
      </c>
      <c r="E281">
        <v>-1.7771219999999999E-3</v>
      </c>
      <c r="F281">
        <v>-4.0733639999999998</v>
      </c>
      <c r="G281">
        <v>1.0713029999999999</v>
      </c>
      <c r="H281">
        <v>6.968357E-2</v>
      </c>
      <c r="I281">
        <v>-1.1239790000000001</v>
      </c>
      <c r="J281">
        <v>1.5555220000000001</v>
      </c>
      <c r="K281">
        <v>2.2843599999999999</v>
      </c>
      <c r="L281">
        <v>-0.64827749999999995</v>
      </c>
      <c r="M281">
        <v>1.2719929999999999</v>
      </c>
      <c r="N281">
        <v>1.7512939999999999</v>
      </c>
      <c r="O281">
        <v>11.46058</v>
      </c>
      <c r="P281">
        <v>-98.576170000000005</v>
      </c>
      <c r="Q281">
        <v>-29.137879999999999</v>
      </c>
      <c r="R281">
        <v>-1.5846499999999999</v>
      </c>
      <c r="S281">
        <v>1.1931160000000001</v>
      </c>
      <c r="T281">
        <v>2.8376570000000001</v>
      </c>
      <c r="U281">
        <v>17.52542</v>
      </c>
      <c r="V281">
        <v>94.83175</v>
      </c>
      <c r="W281">
        <v>13.050990000000001</v>
      </c>
      <c r="Y281">
        <f t="shared" si="13"/>
        <v>0</v>
      </c>
      <c r="Z281">
        <f t="shared" si="14"/>
        <v>0</v>
      </c>
      <c r="AA281">
        <f t="shared" si="15"/>
        <v>0</v>
      </c>
    </row>
    <row r="282" spans="1:27" x14ac:dyDescent="0.4">
      <c r="A282">
        <v>5.6182249999999998</v>
      </c>
      <c r="B282" s="1">
        <v>63800000000000</v>
      </c>
      <c r="C282">
        <v>0.1261053</v>
      </c>
      <c r="D282" s="1">
        <v>2.1500000000000001E-5</v>
      </c>
      <c r="E282">
        <v>-1.7771219999999999E-3</v>
      </c>
      <c r="F282">
        <v>-4.0733639999999998</v>
      </c>
      <c r="G282">
        <v>1.0713029999999999</v>
      </c>
      <c r="H282">
        <v>6.968357E-2</v>
      </c>
      <c r="I282">
        <v>-1.1239790000000001</v>
      </c>
      <c r="J282">
        <v>1.5555220000000001</v>
      </c>
      <c r="K282">
        <v>2.2843599999999999</v>
      </c>
      <c r="L282">
        <v>-0.64827749999999995</v>
      </c>
      <c r="M282">
        <v>1.2719929999999999</v>
      </c>
      <c r="N282">
        <v>1.7512939999999999</v>
      </c>
      <c r="O282">
        <v>11.46058</v>
      </c>
      <c r="P282">
        <v>-98.576170000000005</v>
      </c>
      <c r="Q282">
        <v>-29.137879999999999</v>
      </c>
      <c r="R282">
        <v>-1.5846499999999999</v>
      </c>
      <c r="S282">
        <v>1.1931160000000001</v>
      </c>
      <c r="T282">
        <v>2.8376570000000001</v>
      </c>
      <c r="U282">
        <v>17.52542</v>
      </c>
      <c r="V282">
        <v>94.83175</v>
      </c>
      <c r="W282">
        <v>13.050990000000001</v>
      </c>
      <c r="Y282">
        <f t="shared" si="13"/>
        <v>8.5400000000013243E-5</v>
      </c>
      <c r="Z282">
        <f t="shared" si="14"/>
        <v>3.61417E-4</v>
      </c>
      <c r="AA282">
        <f t="shared" si="15"/>
        <v>-2.4265799999999998E-4</v>
      </c>
    </row>
    <row r="283" spans="1:27" x14ac:dyDescent="0.4">
      <c r="A283">
        <v>5.6382219999999998</v>
      </c>
      <c r="B283" s="1">
        <v>63800000000000</v>
      </c>
      <c r="C283">
        <v>0.12601989999999999</v>
      </c>
      <c r="D283">
        <v>-3.3991700000000002E-4</v>
      </c>
      <c r="E283">
        <v>-1.5344639999999999E-3</v>
      </c>
      <c r="F283">
        <v>-3.852814</v>
      </c>
      <c r="G283">
        <v>1.058732</v>
      </c>
      <c r="H283">
        <v>3.8284819999999998E-3</v>
      </c>
      <c r="I283">
        <v>-1.124091</v>
      </c>
      <c r="J283">
        <v>1.555161</v>
      </c>
      <c r="K283">
        <v>2.2841279999999999</v>
      </c>
      <c r="L283">
        <v>-0.64817970000000003</v>
      </c>
      <c r="M283">
        <v>1.2716989999999999</v>
      </c>
      <c r="N283">
        <v>1.7516970000000001</v>
      </c>
      <c r="O283">
        <v>11.59196</v>
      </c>
      <c r="P283">
        <v>-98.618620000000007</v>
      </c>
      <c r="Q283">
        <v>-29.082519999999999</v>
      </c>
      <c r="R283">
        <v>-1.5851679999999999</v>
      </c>
      <c r="S283">
        <v>1.194318</v>
      </c>
      <c r="T283">
        <v>2.8369360000000001</v>
      </c>
      <c r="U283">
        <v>17.42107</v>
      </c>
      <c r="V283">
        <v>94.586979999999997</v>
      </c>
      <c r="W283">
        <v>12.858180000000001</v>
      </c>
      <c r="Y283">
        <f t="shared" si="13"/>
        <v>0</v>
      </c>
      <c r="Z283">
        <f t="shared" si="14"/>
        <v>0</v>
      </c>
      <c r="AA283">
        <f t="shared" si="15"/>
        <v>0</v>
      </c>
    </row>
    <row r="284" spans="1:27" x14ac:dyDescent="0.4">
      <c r="A284">
        <v>5.658226</v>
      </c>
      <c r="B284" s="1">
        <v>63800000000000</v>
      </c>
      <c r="C284">
        <v>0.12601989999999999</v>
      </c>
      <c r="D284">
        <v>-3.3991700000000002E-4</v>
      </c>
      <c r="E284">
        <v>-1.5344639999999999E-3</v>
      </c>
      <c r="F284">
        <v>-3.852814</v>
      </c>
      <c r="G284">
        <v>1.058732</v>
      </c>
      <c r="H284">
        <v>3.8284819999999998E-3</v>
      </c>
      <c r="I284">
        <v>-1.124091</v>
      </c>
      <c r="J284">
        <v>1.555161</v>
      </c>
      <c r="K284">
        <v>2.2841279999999999</v>
      </c>
      <c r="L284">
        <v>-0.64817970000000003</v>
      </c>
      <c r="M284">
        <v>1.2716989999999999</v>
      </c>
      <c r="N284">
        <v>1.7516970000000001</v>
      </c>
      <c r="O284">
        <v>11.59196</v>
      </c>
      <c r="P284">
        <v>-98.618620000000007</v>
      </c>
      <c r="Q284">
        <v>-29.082519999999999</v>
      </c>
      <c r="R284">
        <v>-1.5851679999999999</v>
      </c>
      <c r="S284">
        <v>1.194318</v>
      </c>
      <c r="T284">
        <v>2.8369360000000001</v>
      </c>
      <c r="U284">
        <v>17.42107</v>
      </c>
      <c r="V284">
        <v>94.586979999999997</v>
      </c>
      <c r="W284">
        <v>12.858180000000001</v>
      </c>
      <c r="Y284">
        <f t="shared" si="13"/>
        <v>6.9699999999978113E-5</v>
      </c>
      <c r="Z284">
        <f t="shared" si="14"/>
        <v>2.3638999999999995E-4</v>
      </c>
      <c r="AA284">
        <f t="shared" si="15"/>
        <v>-8.155599999999999E-5</v>
      </c>
    </row>
    <row r="285" spans="1:27" x14ac:dyDescent="0.4">
      <c r="A285">
        <v>5.678223</v>
      </c>
      <c r="B285" s="1">
        <v>63800000000000</v>
      </c>
      <c r="C285">
        <v>0.12595020000000001</v>
      </c>
      <c r="D285">
        <v>-5.7630699999999997E-4</v>
      </c>
      <c r="E285">
        <v>-1.4529079999999999E-3</v>
      </c>
      <c r="F285">
        <v>-3.7305600000000001</v>
      </c>
      <c r="G285">
        <v>1.0605359999999999</v>
      </c>
      <c r="H285">
        <v>1.9207519999999999E-2</v>
      </c>
      <c r="I285">
        <v>-1.124099</v>
      </c>
      <c r="J285">
        <v>1.554924</v>
      </c>
      <c r="K285">
        <v>2.2840210000000001</v>
      </c>
      <c r="L285">
        <v>-0.64811490000000005</v>
      </c>
      <c r="M285">
        <v>1.27156</v>
      </c>
      <c r="N285">
        <v>1.7519309999999999</v>
      </c>
      <c r="O285">
        <v>11.60223</v>
      </c>
      <c r="P285">
        <v>-98.640199999999993</v>
      </c>
      <c r="Q285">
        <v>-29.092130000000001</v>
      </c>
      <c r="R285">
        <v>-1.5854809999999999</v>
      </c>
      <c r="S285">
        <v>1.194734</v>
      </c>
      <c r="T285">
        <v>2.836611</v>
      </c>
      <c r="U285">
        <v>17.326059999999998</v>
      </c>
      <c r="V285">
        <v>94.579269999999994</v>
      </c>
      <c r="W285">
        <v>12.93839</v>
      </c>
      <c r="Y285">
        <f t="shared" si="13"/>
        <v>2.0300000000000873E-5</v>
      </c>
      <c r="Z285">
        <f t="shared" si="14"/>
        <v>1.9850000000000293E-6</v>
      </c>
      <c r="AA285">
        <f t="shared" si="15"/>
        <v>-9.9369999999999884E-5</v>
      </c>
    </row>
    <row r="286" spans="1:27" x14ac:dyDescent="0.4">
      <c r="A286">
        <v>5.6982270000000002</v>
      </c>
      <c r="B286" s="1">
        <v>63800000000000</v>
      </c>
      <c r="C286">
        <v>0.12592990000000001</v>
      </c>
      <c r="D286">
        <v>-5.78292E-4</v>
      </c>
      <c r="E286">
        <v>-1.3535380000000001E-3</v>
      </c>
      <c r="F286">
        <v>-3.7607729999999999</v>
      </c>
      <c r="G286">
        <v>1.0452900000000001</v>
      </c>
      <c r="H286">
        <v>6.9262630000000006E-2</v>
      </c>
      <c r="I286">
        <v>-1.124155</v>
      </c>
      <c r="J286">
        <v>1.5549219999999999</v>
      </c>
      <c r="K286">
        <v>2.2839369999999999</v>
      </c>
      <c r="L286">
        <v>-0.6477908</v>
      </c>
      <c r="M286">
        <v>1.27101</v>
      </c>
      <c r="N286">
        <v>1.752343</v>
      </c>
      <c r="O286">
        <v>11.62853</v>
      </c>
      <c r="P286">
        <v>-98.722350000000006</v>
      </c>
      <c r="Q286">
        <v>-29.1998</v>
      </c>
      <c r="R286">
        <v>-1.585645</v>
      </c>
      <c r="S286">
        <v>1.1949749999999999</v>
      </c>
      <c r="T286">
        <v>2.8362970000000001</v>
      </c>
      <c r="U286">
        <v>17.304120000000001</v>
      </c>
      <c r="V286">
        <v>94.561229999999995</v>
      </c>
      <c r="W286">
        <v>12.900259999999999</v>
      </c>
      <c r="Y286">
        <f t="shared" si="13"/>
        <v>7.2700000000008869E-5</v>
      </c>
      <c r="Z286">
        <f t="shared" si="14"/>
        <v>-8.3709999999999644E-6</v>
      </c>
      <c r="AA286">
        <f t="shared" si="15"/>
        <v>-5.9379000000000029E-5</v>
      </c>
    </row>
    <row r="287" spans="1:27" x14ac:dyDescent="0.4">
      <c r="A287">
        <v>5.7182240000000002</v>
      </c>
      <c r="B287" s="1">
        <v>63800000000000</v>
      </c>
      <c r="C287">
        <v>0.1258572</v>
      </c>
      <c r="D287">
        <v>-5.6992100000000003E-4</v>
      </c>
      <c r="E287">
        <v>-1.294159E-3</v>
      </c>
      <c r="F287">
        <v>-3.8234560000000002</v>
      </c>
      <c r="G287">
        <v>1.088076</v>
      </c>
      <c r="H287">
        <v>-9.6221920000000002E-2</v>
      </c>
      <c r="I287">
        <v>-1.1241449999999999</v>
      </c>
      <c r="J287">
        <v>1.5549299999999999</v>
      </c>
      <c r="K287">
        <v>2.2838440000000002</v>
      </c>
      <c r="L287">
        <v>-0.64241409999999999</v>
      </c>
      <c r="M287">
        <v>1.266807</v>
      </c>
      <c r="N287">
        <v>1.747547</v>
      </c>
      <c r="O287">
        <v>11.821949999999999</v>
      </c>
      <c r="P287">
        <v>-98.822720000000004</v>
      </c>
      <c r="Q287">
        <v>-29.323969999999999</v>
      </c>
      <c r="R287">
        <v>-1.5857680000000001</v>
      </c>
      <c r="S287">
        <v>1.1950400000000001</v>
      </c>
      <c r="T287">
        <v>2.836096</v>
      </c>
      <c r="U287">
        <v>17.322150000000001</v>
      </c>
      <c r="V287">
        <v>94.571799999999996</v>
      </c>
      <c r="W287">
        <v>12.89601</v>
      </c>
      <c r="Y287">
        <f t="shared" si="13"/>
        <v>1.840999999999926E-4</v>
      </c>
      <c r="Z287">
        <f t="shared" si="14"/>
        <v>1.0552999999999995E-4</v>
      </c>
      <c r="AA287">
        <f t="shared" si="15"/>
        <v>2.1750000000000068E-5</v>
      </c>
    </row>
    <row r="288" spans="1:27" x14ac:dyDescent="0.4">
      <c r="A288">
        <v>5.7382280000000003</v>
      </c>
      <c r="B288" s="1">
        <v>63800000000000</v>
      </c>
      <c r="C288">
        <v>0.12567310000000001</v>
      </c>
      <c r="D288">
        <v>-6.7545099999999998E-4</v>
      </c>
      <c r="E288">
        <v>-1.3159090000000001E-3</v>
      </c>
      <c r="F288">
        <v>-3.8261720000000001</v>
      </c>
      <c r="G288">
        <v>1.110889</v>
      </c>
      <c r="H288">
        <v>-0.1583862</v>
      </c>
      <c r="I288">
        <v>-1.1240000000000001</v>
      </c>
      <c r="J288">
        <v>1.5548249999999999</v>
      </c>
      <c r="K288">
        <v>2.2837290000000001</v>
      </c>
      <c r="L288">
        <v>-0.63968210000000003</v>
      </c>
      <c r="M288">
        <v>1.26511</v>
      </c>
      <c r="N288">
        <v>1.7452080000000001</v>
      </c>
      <c r="O288">
        <v>11.828060000000001</v>
      </c>
      <c r="P288">
        <v>-98.930480000000003</v>
      </c>
      <c r="Q288">
        <v>-29.25864</v>
      </c>
      <c r="R288">
        <v>-1.586031</v>
      </c>
      <c r="S288">
        <v>1.195139</v>
      </c>
      <c r="T288">
        <v>2.8350840000000002</v>
      </c>
      <c r="U288">
        <v>17.33164</v>
      </c>
      <c r="V288">
        <v>94.572100000000006</v>
      </c>
      <c r="W288">
        <v>13.015779999999999</v>
      </c>
      <c r="Y288">
        <f t="shared" si="13"/>
        <v>0</v>
      </c>
      <c r="Z288">
        <f t="shared" si="14"/>
        <v>0</v>
      </c>
      <c r="AA288">
        <f t="shared" si="15"/>
        <v>0</v>
      </c>
    </row>
    <row r="289" spans="1:27" x14ac:dyDescent="0.4">
      <c r="A289">
        <v>5.7582240000000002</v>
      </c>
      <c r="B289" s="1">
        <v>63800000000000</v>
      </c>
      <c r="C289">
        <v>0.12567310000000001</v>
      </c>
      <c r="D289">
        <v>-6.7545099999999998E-4</v>
      </c>
      <c r="E289">
        <v>-1.3159090000000001E-3</v>
      </c>
      <c r="F289">
        <v>-3.8261720000000001</v>
      </c>
      <c r="G289">
        <v>1.110889</v>
      </c>
      <c r="H289">
        <v>-0.1583862</v>
      </c>
      <c r="I289">
        <v>-1.1240000000000001</v>
      </c>
      <c r="J289">
        <v>1.5548249999999999</v>
      </c>
      <c r="K289">
        <v>2.2837290000000001</v>
      </c>
      <c r="L289">
        <v>-0.63968210000000003</v>
      </c>
      <c r="M289">
        <v>1.26511</v>
      </c>
      <c r="N289">
        <v>1.7452080000000001</v>
      </c>
      <c r="O289">
        <v>11.828060000000001</v>
      </c>
      <c r="P289">
        <v>-98.930480000000003</v>
      </c>
      <c r="Q289">
        <v>-29.25864</v>
      </c>
      <c r="R289">
        <v>-1.586031</v>
      </c>
      <c r="S289">
        <v>1.195139</v>
      </c>
      <c r="T289">
        <v>2.8350840000000002</v>
      </c>
      <c r="U289">
        <v>17.33164</v>
      </c>
      <c r="V289">
        <v>94.572100000000006</v>
      </c>
      <c r="W289">
        <v>13.015779999999999</v>
      </c>
      <c r="Y289">
        <f t="shared" si="13"/>
        <v>1.8390000000001461E-4</v>
      </c>
      <c r="Z289">
        <f t="shared" si="14"/>
        <v>1.2239900000000003E-4</v>
      </c>
      <c r="AA289">
        <f t="shared" si="15"/>
        <v>7.4679999999999929E-5</v>
      </c>
    </row>
    <row r="290" spans="1:27" x14ac:dyDescent="0.4">
      <c r="A290">
        <v>5.7782210000000003</v>
      </c>
      <c r="B290" s="1">
        <v>63800000000000</v>
      </c>
      <c r="C290">
        <v>0.1254892</v>
      </c>
      <c r="D290">
        <v>-7.9785000000000001E-4</v>
      </c>
      <c r="E290">
        <v>-1.390589E-3</v>
      </c>
      <c r="F290">
        <v>-3.8435969999999999</v>
      </c>
      <c r="G290">
        <v>1.111591</v>
      </c>
      <c r="H290">
        <v>-9.9090579999999998E-2</v>
      </c>
      <c r="I290">
        <v>-1.1238170000000001</v>
      </c>
      <c r="J290">
        <v>1.5547029999999999</v>
      </c>
      <c r="K290">
        <v>2.283652</v>
      </c>
      <c r="L290">
        <v>-0.63891169999999997</v>
      </c>
      <c r="M290">
        <v>1.2652030000000001</v>
      </c>
      <c r="N290">
        <v>1.7448250000000001</v>
      </c>
      <c r="O290">
        <v>11.849299999999999</v>
      </c>
      <c r="P290">
        <v>-98.980260000000001</v>
      </c>
      <c r="Q290">
        <v>-29.069179999999999</v>
      </c>
      <c r="R290">
        <v>-1.5861320000000001</v>
      </c>
      <c r="S290">
        <v>1.194903</v>
      </c>
      <c r="T290">
        <v>2.8337840000000001</v>
      </c>
      <c r="U290">
        <v>17.354949999999999</v>
      </c>
      <c r="V290">
        <v>94.367170000000002</v>
      </c>
      <c r="W290">
        <v>13.060840000000001</v>
      </c>
      <c r="Y290">
        <f t="shared" si="13"/>
        <v>3.5150000000000459E-4</v>
      </c>
      <c r="Z290">
        <f t="shared" si="14"/>
        <v>-2.4819800000000004E-4</v>
      </c>
      <c r="AA290">
        <f t="shared" si="15"/>
        <v>-5.991799999999995E-5</v>
      </c>
    </row>
    <row r="291" spans="1:27" x14ac:dyDescent="0.4">
      <c r="A291">
        <v>5.7982250000000004</v>
      </c>
      <c r="B291" s="1">
        <v>63800000000000</v>
      </c>
      <c r="C291">
        <v>0.12513769999999999</v>
      </c>
      <c r="D291">
        <v>-5.4965199999999997E-4</v>
      </c>
      <c r="E291">
        <v>-1.3306710000000001E-3</v>
      </c>
      <c r="F291">
        <v>-4.0113529999999997</v>
      </c>
      <c r="G291">
        <v>0.96718649999999995</v>
      </c>
      <c r="H291">
        <v>-7.7977799999999996E-4</v>
      </c>
      <c r="I291">
        <v>-1.1236109999999999</v>
      </c>
      <c r="J291">
        <v>1.554951</v>
      </c>
      <c r="K291">
        <v>2.2833600000000001</v>
      </c>
      <c r="L291">
        <v>-0.63845560000000001</v>
      </c>
      <c r="M291">
        <v>1.2653509999999999</v>
      </c>
      <c r="N291">
        <v>1.7444280000000001</v>
      </c>
      <c r="O291">
        <v>11.842879999999999</v>
      </c>
      <c r="P291">
        <v>-99.055689999999998</v>
      </c>
      <c r="Q291">
        <v>-28.933620000000001</v>
      </c>
      <c r="R291">
        <v>-1.5860000000000001</v>
      </c>
      <c r="S291">
        <v>1.1945760000000001</v>
      </c>
      <c r="T291">
        <v>2.8331019999999998</v>
      </c>
      <c r="U291">
        <v>17.383870000000002</v>
      </c>
      <c r="V291">
        <v>94.323549999999997</v>
      </c>
      <c r="W291">
        <v>13.00482</v>
      </c>
      <c r="Y291">
        <f t="shared" si="13"/>
        <v>0</v>
      </c>
      <c r="Z291">
        <f t="shared" si="14"/>
        <v>0</v>
      </c>
      <c r="AA291">
        <f t="shared" si="15"/>
        <v>0</v>
      </c>
    </row>
    <row r="292" spans="1:27" x14ac:dyDescent="0.4">
      <c r="A292">
        <v>5.8182219999999996</v>
      </c>
      <c r="B292" s="1">
        <v>63800000000000</v>
      </c>
      <c r="C292">
        <v>0.12513769999999999</v>
      </c>
      <c r="D292">
        <v>-5.4965199999999997E-4</v>
      </c>
      <c r="E292">
        <v>-1.3306710000000001E-3</v>
      </c>
      <c r="F292">
        <v>-4.0113529999999997</v>
      </c>
      <c r="G292">
        <v>0.96718649999999995</v>
      </c>
      <c r="H292">
        <v>-7.7977799999999996E-4</v>
      </c>
      <c r="I292">
        <v>-1.1236109999999999</v>
      </c>
      <c r="J292">
        <v>1.554951</v>
      </c>
      <c r="K292">
        <v>2.2833600000000001</v>
      </c>
      <c r="L292">
        <v>-0.63845560000000001</v>
      </c>
      <c r="M292">
        <v>1.2653509999999999</v>
      </c>
      <c r="N292">
        <v>1.7444280000000001</v>
      </c>
      <c r="O292">
        <v>11.842879999999999</v>
      </c>
      <c r="P292">
        <v>-99.055689999999998</v>
      </c>
      <c r="Q292">
        <v>-28.933620000000001</v>
      </c>
      <c r="R292">
        <v>-1.5860000000000001</v>
      </c>
      <c r="S292">
        <v>1.1945760000000001</v>
      </c>
      <c r="T292">
        <v>2.8331019999999998</v>
      </c>
      <c r="U292">
        <v>17.383870000000002</v>
      </c>
      <c r="V292">
        <v>94.323549999999997</v>
      </c>
      <c r="W292">
        <v>13.00482</v>
      </c>
      <c r="Y292">
        <f t="shared" si="13"/>
        <v>4.3179999999999608E-4</v>
      </c>
      <c r="Z292">
        <f t="shared" si="14"/>
        <v>-3.0281199999999996E-4</v>
      </c>
      <c r="AA292">
        <f t="shared" si="15"/>
        <v>-2.5559999999999992E-5</v>
      </c>
    </row>
    <row r="293" spans="1:27" x14ac:dyDescent="0.4">
      <c r="A293">
        <v>5.8382259999999997</v>
      </c>
      <c r="B293" s="1">
        <v>63800000000000</v>
      </c>
      <c r="C293">
        <v>0.12470589999999999</v>
      </c>
      <c r="D293">
        <v>-2.4684000000000002E-4</v>
      </c>
      <c r="E293">
        <v>-1.3051110000000001E-3</v>
      </c>
      <c r="F293">
        <v>-4.0563960000000003</v>
      </c>
      <c r="G293">
        <v>0.93470520000000001</v>
      </c>
      <c r="H293">
        <v>-0.13363649999999999</v>
      </c>
      <c r="I293">
        <v>-1.123324</v>
      </c>
      <c r="J293">
        <v>1.5552539999999999</v>
      </c>
      <c r="K293">
        <v>2.2830370000000002</v>
      </c>
      <c r="L293">
        <v>-0.63828149999999995</v>
      </c>
      <c r="M293">
        <v>1.2652969999999999</v>
      </c>
      <c r="N293">
        <v>1.7438130000000001</v>
      </c>
      <c r="O293">
        <v>12.049390000000001</v>
      </c>
      <c r="P293">
        <v>-98.931460000000001</v>
      </c>
      <c r="Q293">
        <v>-28.69162</v>
      </c>
      <c r="R293">
        <v>-1.5857619999999999</v>
      </c>
      <c r="S293">
        <v>1.193719</v>
      </c>
      <c r="T293">
        <v>2.832103</v>
      </c>
      <c r="U293">
        <v>17.451969999999999</v>
      </c>
      <c r="V293">
        <v>94.248050000000006</v>
      </c>
      <c r="W293">
        <v>13.17193</v>
      </c>
      <c r="Y293">
        <f t="shared" si="13"/>
        <v>4.8909999999999232E-4</v>
      </c>
      <c r="Z293">
        <f t="shared" si="14"/>
        <v>-1.1395000000000001E-4</v>
      </c>
      <c r="AA293">
        <f t="shared" si="15"/>
        <v>9.7702999999999983E-5</v>
      </c>
    </row>
    <row r="294" spans="1:27" x14ac:dyDescent="0.4">
      <c r="A294">
        <v>5.8582229999999997</v>
      </c>
      <c r="B294" s="1">
        <v>63800000000000</v>
      </c>
      <c r="C294">
        <v>0.1242168</v>
      </c>
      <c r="D294">
        <v>-1.3289000000000001E-4</v>
      </c>
      <c r="E294">
        <v>-1.4028140000000001E-3</v>
      </c>
      <c r="F294">
        <v>-4.0528560000000002</v>
      </c>
      <c r="G294">
        <v>0.90189090000000005</v>
      </c>
      <c r="H294">
        <v>-0.33773799999999998</v>
      </c>
      <c r="I294">
        <v>-1.1229089999999999</v>
      </c>
      <c r="J294">
        <v>1.5553669999999999</v>
      </c>
      <c r="K294">
        <v>2.2827600000000001</v>
      </c>
      <c r="L294">
        <v>-0.63829369999999996</v>
      </c>
      <c r="M294">
        <v>1.2652760000000001</v>
      </c>
      <c r="N294">
        <v>1.7434339999999999</v>
      </c>
      <c r="O294">
        <v>12.10727</v>
      </c>
      <c r="P294">
        <v>-98.884889999999999</v>
      </c>
      <c r="Q294">
        <v>-28.77328</v>
      </c>
      <c r="R294">
        <v>-1.585294</v>
      </c>
      <c r="S294">
        <v>1.1929730000000001</v>
      </c>
      <c r="T294">
        <v>2.831588</v>
      </c>
      <c r="U294">
        <v>17.490490000000001</v>
      </c>
      <c r="V294">
        <v>94.377700000000004</v>
      </c>
      <c r="W294">
        <v>13.330489999999999</v>
      </c>
      <c r="Y294">
        <f t="shared" si="13"/>
        <v>5.002000000000062E-4</v>
      </c>
      <c r="Z294">
        <f t="shared" si="14"/>
        <v>5.1851000000000002E-5</v>
      </c>
      <c r="AA294">
        <f t="shared" si="15"/>
        <v>7.1872999999999859E-5</v>
      </c>
    </row>
    <row r="295" spans="1:27" x14ac:dyDescent="0.4">
      <c r="A295">
        <v>5.8782269999999999</v>
      </c>
      <c r="B295" s="1">
        <v>63800000000000</v>
      </c>
      <c r="C295">
        <v>0.1237166</v>
      </c>
      <c r="D295">
        <v>-1.8474100000000001E-4</v>
      </c>
      <c r="E295">
        <v>-1.4746869999999999E-3</v>
      </c>
      <c r="F295">
        <v>-4.0601500000000001</v>
      </c>
      <c r="G295">
        <v>0.8804092</v>
      </c>
      <c r="H295">
        <v>-0.47586060000000002</v>
      </c>
      <c r="I295">
        <v>-1.1225039999999999</v>
      </c>
      <c r="J295">
        <v>1.5553159999999999</v>
      </c>
      <c r="K295">
        <v>2.2824580000000001</v>
      </c>
      <c r="L295">
        <v>-0.63806770000000002</v>
      </c>
      <c r="M295">
        <v>1.2658210000000001</v>
      </c>
      <c r="N295">
        <v>1.742359</v>
      </c>
      <c r="O295">
        <v>11.929029999999999</v>
      </c>
      <c r="P295">
        <v>-98.862669999999994</v>
      </c>
      <c r="Q295">
        <v>-29.032869999999999</v>
      </c>
      <c r="R295">
        <v>-1.5847720000000001</v>
      </c>
      <c r="S295">
        <v>1.1923790000000001</v>
      </c>
      <c r="T295">
        <v>2.8310900000000001</v>
      </c>
      <c r="U295">
        <v>17.592759999999998</v>
      </c>
      <c r="V295">
        <v>94.400580000000005</v>
      </c>
      <c r="W295">
        <v>13.282780000000001</v>
      </c>
      <c r="Y295">
        <f t="shared" si="13"/>
        <v>0</v>
      </c>
      <c r="Z295">
        <f t="shared" si="14"/>
        <v>0</v>
      </c>
      <c r="AA295">
        <f t="shared" si="15"/>
        <v>0</v>
      </c>
    </row>
    <row r="296" spans="1:27" x14ac:dyDescent="0.4">
      <c r="A296">
        <v>5.8982239999999999</v>
      </c>
      <c r="B296" s="1">
        <v>63800000000000</v>
      </c>
      <c r="C296">
        <v>0.1237166</v>
      </c>
      <c r="D296">
        <v>-1.8474100000000001E-4</v>
      </c>
      <c r="E296">
        <v>-1.4746869999999999E-3</v>
      </c>
      <c r="F296">
        <v>-4.0601500000000001</v>
      </c>
      <c r="G296">
        <v>0.8804092</v>
      </c>
      <c r="H296">
        <v>-0.47586060000000002</v>
      </c>
      <c r="I296">
        <v>-1.1225039999999999</v>
      </c>
      <c r="J296">
        <v>1.5553159999999999</v>
      </c>
      <c r="K296">
        <v>2.2824580000000001</v>
      </c>
      <c r="L296">
        <v>-0.63806770000000002</v>
      </c>
      <c r="M296">
        <v>1.2658210000000001</v>
      </c>
      <c r="N296">
        <v>1.742359</v>
      </c>
      <c r="O296">
        <v>11.929029999999999</v>
      </c>
      <c r="P296">
        <v>-98.862669999999994</v>
      </c>
      <c r="Q296">
        <v>-29.032869999999999</v>
      </c>
      <c r="R296">
        <v>-1.5847720000000001</v>
      </c>
      <c r="S296">
        <v>1.1923790000000001</v>
      </c>
      <c r="T296">
        <v>2.8310900000000001</v>
      </c>
      <c r="U296">
        <v>17.592759999999998</v>
      </c>
      <c r="V296">
        <v>94.400580000000005</v>
      </c>
      <c r="W296">
        <v>13.282780000000001</v>
      </c>
      <c r="Y296">
        <f t="shared" si="13"/>
        <v>5.1690000000000069E-4</v>
      </c>
      <c r="Z296">
        <f t="shared" si="14"/>
        <v>1.3490199999999998E-4</v>
      </c>
      <c r="AA296">
        <f t="shared" si="15"/>
        <v>1.3544300000000007E-4</v>
      </c>
    </row>
    <row r="297" spans="1:27" x14ac:dyDescent="0.4">
      <c r="A297">
        <v>5.918221</v>
      </c>
      <c r="B297" s="1">
        <v>63800000000000</v>
      </c>
      <c r="C297">
        <v>0.1231997</v>
      </c>
      <c r="D297">
        <v>-3.1964299999999999E-4</v>
      </c>
      <c r="E297">
        <v>-1.61013E-3</v>
      </c>
      <c r="F297">
        <v>-4.1153560000000002</v>
      </c>
      <c r="G297">
        <v>0.86086439999999997</v>
      </c>
      <c r="H297">
        <v>-0.46414179999999999</v>
      </c>
      <c r="I297">
        <v>-1.1220429999999999</v>
      </c>
      <c r="J297">
        <v>1.5551809999999999</v>
      </c>
      <c r="K297">
        <v>2.2821880000000001</v>
      </c>
      <c r="L297">
        <v>-0.63795670000000004</v>
      </c>
      <c r="M297">
        <v>1.267083</v>
      </c>
      <c r="N297">
        <v>1.741328</v>
      </c>
      <c r="O297">
        <v>11.63334</v>
      </c>
      <c r="P297">
        <v>-98.806030000000007</v>
      </c>
      <c r="Q297">
        <v>-28.934909999999999</v>
      </c>
      <c r="R297">
        <v>-1.5841339999999999</v>
      </c>
      <c r="S297">
        <v>1.191479</v>
      </c>
      <c r="T297">
        <v>2.8303669999999999</v>
      </c>
      <c r="U297">
        <v>17.75891</v>
      </c>
      <c r="V297">
        <v>94.352350000000001</v>
      </c>
      <c r="W297">
        <v>13.320349999999999</v>
      </c>
      <c r="Y297">
        <f t="shared" si="13"/>
        <v>4.336999999999952E-4</v>
      </c>
      <c r="Z297">
        <f t="shared" si="14"/>
        <v>1.3143000000000003E-4</v>
      </c>
      <c r="AA297">
        <f t="shared" si="15"/>
        <v>1.3959299999999992E-4</v>
      </c>
    </row>
    <row r="298" spans="1:27" x14ac:dyDescent="0.4">
      <c r="A298">
        <v>5.9382250000000001</v>
      </c>
      <c r="B298" s="1">
        <v>63800000000000</v>
      </c>
      <c r="C298">
        <v>0.122766</v>
      </c>
      <c r="D298">
        <v>-4.5107300000000002E-4</v>
      </c>
      <c r="E298">
        <v>-1.7497229999999999E-3</v>
      </c>
      <c r="F298">
        <v>-4.1934810000000002</v>
      </c>
      <c r="G298">
        <v>0.88276540000000003</v>
      </c>
      <c r="H298">
        <v>-0.40075680000000002</v>
      </c>
      <c r="I298">
        <v>-1.121637</v>
      </c>
      <c r="J298">
        <v>1.5550489999999999</v>
      </c>
      <c r="K298">
        <v>2.2819799999999999</v>
      </c>
      <c r="L298">
        <v>-0.63799720000000004</v>
      </c>
      <c r="M298">
        <v>1.2684690000000001</v>
      </c>
      <c r="N298">
        <v>1.7402500000000001</v>
      </c>
      <c r="O298">
        <v>11.564209999999999</v>
      </c>
      <c r="P298">
        <v>-98.454279999999997</v>
      </c>
      <c r="Q298">
        <v>-28.52692</v>
      </c>
      <c r="R298">
        <v>-1.5837190000000001</v>
      </c>
      <c r="S298">
        <v>1.191031</v>
      </c>
      <c r="T298">
        <v>2.830158</v>
      </c>
      <c r="U298">
        <v>17.74689</v>
      </c>
      <c r="V298">
        <v>94.519490000000005</v>
      </c>
      <c r="W298">
        <v>13.48212</v>
      </c>
      <c r="Y298">
        <f t="shared" si="13"/>
        <v>0</v>
      </c>
      <c r="Z298">
        <f t="shared" si="14"/>
        <v>0</v>
      </c>
      <c r="AA298">
        <f t="shared" si="15"/>
        <v>0</v>
      </c>
    </row>
    <row r="299" spans="1:27" x14ac:dyDescent="0.4">
      <c r="A299">
        <v>5.958221</v>
      </c>
      <c r="B299" s="1">
        <v>63800000000000</v>
      </c>
      <c r="C299">
        <v>0.122766</v>
      </c>
      <c r="D299">
        <v>-4.5107300000000002E-4</v>
      </c>
      <c r="E299">
        <v>-1.7497229999999999E-3</v>
      </c>
      <c r="F299">
        <v>-4.1934810000000002</v>
      </c>
      <c r="G299">
        <v>0.88276540000000003</v>
      </c>
      <c r="H299">
        <v>-0.40075680000000002</v>
      </c>
      <c r="I299">
        <v>-1.121637</v>
      </c>
      <c r="J299">
        <v>1.5550489999999999</v>
      </c>
      <c r="K299">
        <v>2.2819799999999999</v>
      </c>
      <c r="L299">
        <v>-0.63799720000000004</v>
      </c>
      <c r="M299">
        <v>1.2684690000000001</v>
      </c>
      <c r="N299">
        <v>1.7402500000000001</v>
      </c>
      <c r="O299">
        <v>11.564209999999999</v>
      </c>
      <c r="P299">
        <v>-98.454279999999997</v>
      </c>
      <c r="Q299">
        <v>-28.52692</v>
      </c>
      <c r="R299">
        <v>-1.5837190000000001</v>
      </c>
      <c r="S299">
        <v>1.191031</v>
      </c>
      <c r="T299">
        <v>2.830158</v>
      </c>
      <c r="U299">
        <v>17.74689</v>
      </c>
      <c r="V299">
        <v>94.519490000000005</v>
      </c>
      <c r="W299">
        <v>13.48212</v>
      </c>
      <c r="Y299">
        <f t="shared" si="13"/>
        <v>3.5530000000000284E-4</v>
      </c>
      <c r="Z299">
        <f t="shared" si="14"/>
        <v>1.4337799999999994E-4</v>
      </c>
      <c r="AA299">
        <f t="shared" si="15"/>
        <v>2.9051899999999993E-4</v>
      </c>
    </row>
    <row r="300" spans="1:27" x14ac:dyDescent="0.4">
      <c r="A300">
        <v>5.9782260000000003</v>
      </c>
      <c r="B300" s="1">
        <v>63800000000000</v>
      </c>
      <c r="C300">
        <v>0.1224107</v>
      </c>
      <c r="D300">
        <v>-5.9445099999999996E-4</v>
      </c>
      <c r="E300">
        <v>-2.0402419999999998E-3</v>
      </c>
      <c r="F300">
        <v>-4.1438600000000001</v>
      </c>
      <c r="G300">
        <v>0.94205919999999999</v>
      </c>
      <c r="H300">
        <v>-0.35479739999999999</v>
      </c>
      <c r="I300">
        <v>-1.121181</v>
      </c>
      <c r="J300">
        <v>1.5549059999999999</v>
      </c>
      <c r="K300">
        <v>2.2819340000000001</v>
      </c>
      <c r="L300">
        <v>-0.63781060000000001</v>
      </c>
      <c r="M300">
        <v>1.268807</v>
      </c>
      <c r="N300">
        <v>1.739946</v>
      </c>
      <c r="O300">
        <v>11.50877</v>
      </c>
      <c r="P300">
        <v>-98.478579999999994</v>
      </c>
      <c r="Q300">
        <v>-28.688960000000002</v>
      </c>
      <c r="R300">
        <v>-1.583496</v>
      </c>
      <c r="S300">
        <v>1.1908840000000001</v>
      </c>
      <c r="T300">
        <v>2.83005</v>
      </c>
      <c r="U300">
        <v>17.702480000000001</v>
      </c>
      <c r="V300">
        <v>94.598079999999996</v>
      </c>
      <c r="W300">
        <v>13.5296</v>
      </c>
      <c r="Y300">
        <f t="shared" si="13"/>
        <v>2.5730000000000197E-4</v>
      </c>
      <c r="Z300">
        <f t="shared" si="14"/>
        <v>2.7404999999999986E-5</v>
      </c>
      <c r="AA300">
        <f t="shared" si="15"/>
        <v>3.5486100000000015E-4</v>
      </c>
    </row>
    <row r="301" spans="1:27" x14ac:dyDescent="0.4">
      <c r="A301">
        <v>5.9982220000000002</v>
      </c>
      <c r="B301" s="1">
        <v>63800000000000</v>
      </c>
      <c r="C301">
        <v>0.1221534</v>
      </c>
      <c r="D301">
        <v>-6.2185599999999995E-4</v>
      </c>
      <c r="E301">
        <v>-2.395103E-3</v>
      </c>
      <c r="F301">
        <v>-4.0637509999999999</v>
      </c>
      <c r="G301">
        <v>0.98406879999999997</v>
      </c>
      <c r="H301">
        <v>-0.19622800000000001</v>
      </c>
      <c r="I301">
        <v>-1.1207480000000001</v>
      </c>
      <c r="J301">
        <v>1.554878</v>
      </c>
      <c r="K301">
        <v>2.282003</v>
      </c>
      <c r="L301">
        <v>-0.63724329999999996</v>
      </c>
      <c r="M301">
        <v>1.2697419999999999</v>
      </c>
      <c r="N301">
        <v>1.73925</v>
      </c>
      <c r="O301">
        <v>11.312060000000001</v>
      </c>
      <c r="P301">
        <v>-98.465699999999998</v>
      </c>
      <c r="Q301">
        <v>-28.848050000000001</v>
      </c>
      <c r="R301">
        <v>-1.582956</v>
      </c>
      <c r="S301">
        <v>1.1906699999999999</v>
      </c>
      <c r="T301">
        <v>2.8292809999999999</v>
      </c>
      <c r="U301">
        <v>17.636710000000001</v>
      </c>
      <c r="V301">
        <v>94.448970000000003</v>
      </c>
      <c r="W301">
        <v>13.664770000000001</v>
      </c>
      <c r="Y301">
        <f t="shared" si="13"/>
        <v>6.2099999999995492E-5</v>
      </c>
      <c r="Z301">
        <f t="shared" si="14"/>
        <v>-3.1173299999999996E-4</v>
      </c>
      <c r="AA301">
        <f t="shared" si="15"/>
        <v>2.6493699999999981E-4</v>
      </c>
    </row>
    <row r="302" spans="1:27" x14ac:dyDescent="0.4">
      <c r="A302">
        <v>6.0182270000000004</v>
      </c>
      <c r="B302" s="1">
        <v>63800000000000</v>
      </c>
      <c r="C302">
        <v>0.1220913</v>
      </c>
      <c r="D302">
        <v>-3.1012299999999999E-4</v>
      </c>
      <c r="E302">
        <v>-2.6600399999999998E-3</v>
      </c>
      <c r="F302">
        <v>-4.1541139999999999</v>
      </c>
      <c r="G302">
        <v>1.086721</v>
      </c>
      <c r="H302">
        <v>-9.47876E-2</v>
      </c>
      <c r="I302">
        <v>-1.120517</v>
      </c>
      <c r="J302">
        <v>1.5551900000000001</v>
      </c>
      <c r="K302">
        <v>2.282146</v>
      </c>
      <c r="L302">
        <v>-0.63660510000000003</v>
      </c>
      <c r="M302">
        <v>1.2704029999999999</v>
      </c>
      <c r="N302">
        <v>1.7388870000000001</v>
      </c>
      <c r="O302">
        <v>11.233650000000001</v>
      </c>
      <c r="P302">
        <v>-98.495239999999995</v>
      </c>
      <c r="Q302">
        <v>-28.79984</v>
      </c>
      <c r="R302">
        <v>-1.58236</v>
      </c>
      <c r="S302">
        <v>1.190485</v>
      </c>
      <c r="T302">
        <v>2.828468</v>
      </c>
      <c r="U302">
        <v>17.54429</v>
      </c>
      <c r="V302">
        <v>94.419250000000005</v>
      </c>
      <c r="W302">
        <v>13.9398</v>
      </c>
      <c r="Y302">
        <f t="shared" si="13"/>
        <v>0</v>
      </c>
      <c r="Z302">
        <f t="shared" si="14"/>
        <v>0</v>
      </c>
      <c r="AA302">
        <f t="shared" si="15"/>
        <v>0</v>
      </c>
    </row>
    <row r="303" spans="1:27" x14ac:dyDescent="0.4">
      <c r="A303">
        <v>6.0382230000000003</v>
      </c>
      <c r="B303" s="1">
        <v>63800000000000</v>
      </c>
      <c r="C303">
        <v>0.1220913</v>
      </c>
      <c r="D303">
        <v>-3.1012299999999999E-4</v>
      </c>
      <c r="E303">
        <v>-2.6600399999999998E-3</v>
      </c>
      <c r="F303">
        <v>-4.1541139999999999</v>
      </c>
      <c r="G303">
        <v>1.086721</v>
      </c>
      <c r="H303">
        <v>-9.47876E-2</v>
      </c>
      <c r="I303">
        <v>-1.120517</v>
      </c>
      <c r="J303">
        <v>1.5551900000000001</v>
      </c>
      <c r="K303">
        <v>2.282146</v>
      </c>
      <c r="L303">
        <v>-0.63660510000000003</v>
      </c>
      <c r="M303">
        <v>1.2704029999999999</v>
      </c>
      <c r="N303">
        <v>1.7388870000000001</v>
      </c>
      <c r="O303">
        <v>11.233650000000001</v>
      </c>
      <c r="P303">
        <v>-98.495239999999995</v>
      </c>
      <c r="Q303">
        <v>-28.79984</v>
      </c>
      <c r="R303">
        <v>-1.58236</v>
      </c>
      <c r="S303">
        <v>1.190485</v>
      </c>
      <c r="T303">
        <v>2.828468</v>
      </c>
      <c r="U303">
        <v>17.54429</v>
      </c>
      <c r="V303">
        <v>94.419250000000005</v>
      </c>
      <c r="W303">
        <v>13.9398</v>
      </c>
      <c r="Y303">
        <f t="shared" si="13"/>
        <v>7.9700000000001991E-5</v>
      </c>
      <c r="Z303">
        <f t="shared" si="14"/>
        <v>-1.8911699999999999E-4</v>
      </c>
      <c r="AA303">
        <f t="shared" si="15"/>
        <v>1.9538600000000008E-4</v>
      </c>
    </row>
    <row r="304" spans="1:27" x14ac:dyDescent="0.4">
      <c r="A304">
        <v>6.0582279999999997</v>
      </c>
      <c r="B304" s="1">
        <v>63800000000000</v>
      </c>
      <c r="C304">
        <v>0.1220116</v>
      </c>
      <c r="D304">
        <v>-1.21006E-4</v>
      </c>
      <c r="E304">
        <v>-2.8554259999999999E-3</v>
      </c>
      <c r="F304">
        <v>-4.2207949999999999</v>
      </c>
      <c r="G304">
        <v>1.2487440000000001</v>
      </c>
      <c r="H304">
        <v>-0.15261839999999999</v>
      </c>
      <c r="I304">
        <v>-1.120322</v>
      </c>
      <c r="J304">
        <v>1.5553790000000001</v>
      </c>
      <c r="K304">
        <v>2.2822279999999999</v>
      </c>
      <c r="L304">
        <v>-0.63573179999999996</v>
      </c>
      <c r="M304">
        <v>1.271188</v>
      </c>
      <c r="N304">
        <v>1.738478</v>
      </c>
      <c r="O304">
        <v>11.231579999999999</v>
      </c>
      <c r="P304">
        <v>-98.594669999999994</v>
      </c>
      <c r="Q304">
        <v>-28.680879999999998</v>
      </c>
      <c r="R304">
        <v>-1.5817810000000001</v>
      </c>
      <c r="S304">
        <v>1.19025</v>
      </c>
      <c r="T304">
        <v>2.8280110000000001</v>
      </c>
      <c r="U304">
        <v>17.610309999999998</v>
      </c>
      <c r="V304">
        <v>94.289180000000002</v>
      </c>
      <c r="W304">
        <v>14.104799999999999</v>
      </c>
      <c r="Y304">
        <f t="shared" si="13"/>
        <v>1.6729999999999523E-4</v>
      </c>
      <c r="Z304">
        <f t="shared" si="14"/>
        <v>-1.5720600000000001E-4</v>
      </c>
      <c r="AA304">
        <f t="shared" si="15"/>
        <v>1.7103200000000022E-4</v>
      </c>
    </row>
    <row r="305" spans="1:27" x14ac:dyDescent="0.4">
      <c r="A305">
        <v>6.0782239999999996</v>
      </c>
      <c r="B305" s="1">
        <v>63800000000000</v>
      </c>
      <c r="C305">
        <v>0.1218443</v>
      </c>
      <c r="D305" s="1">
        <v>3.6199999999999999E-5</v>
      </c>
      <c r="E305">
        <v>-3.0264580000000001E-3</v>
      </c>
      <c r="F305">
        <v>-4.2818909999999999</v>
      </c>
      <c r="G305">
        <v>1.3702110000000001</v>
      </c>
      <c r="H305">
        <v>-0.18002319999999999</v>
      </c>
      <c r="I305">
        <v>-1.1200829999999999</v>
      </c>
      <c r="J305">
        <v>1.5555369999999999</v>
      </c>
      <c r="K305">
        <v>2.2822309999999999</v>
      </c>
      <c r="L305">
        <v>-0.63472600000000001</v>
      </c>
      <c r="M305">
        <v>1.2719560000000001</v>
      </c>
      <c r="N305">
        <v>1.7380580000000001</v>
      </c>
      <c r="O305">
        <v>11.22662</v>
      </c>
      <c r="P305">
        <v>-98.753630000000001</v>
      </c>
      <c r="Q305">
        <v>-28.554079999999999</v>
      </c>
      <c r="R305">
        <v>-1.581326</v>
      </c>
      <c r="S305">
        <v>1.1902969999999999</v>
      </c>
      <c r="T305">
        <v>2.828112</v>
      </c>
      <c r="U305">
        <v>17.503730000000001</v>
      </c>
      <c r="V305">
        <v>94.438299999999998</v>
      </c>
      <c r="W305">
        <v>14.43744</v>
      </c>
      <c r="Y305">
        <f t="shared" si="13"/>
        <v>0</v>
      </c>
      <c r="Z305">
        <f t="shared" si="14"/>
        <v>0</v>
      </c>
      <c r="AA305">
        <f t="shared" si="15"/>
        <v>0</v>
      </c>
    </row>
    <row r="306" spans="1:27" x14ac:dyDescent="0.4">
      <c r="A306">
        <v>6.0982209999999997</v>
      </c>
      <c r="B306" s="1">
        <v>63800000000000</v>
      </c>
      <c r="C306">
        <v>0.1218443</v>
      </c>
      <c r="D306" s="1">
        <v>3.6199999999999999E-5</v>
      </c>
      <c r="E306">
        <v>-3.0264580000000001E-3</v>
      </c>
      <c r="F306">
        <v>-4.2818909999999999</v>
      </c>
      <c r="G306">
        <v>1.3702110000000001</v>
      </c>
      <c r="H306">
        <v>-0.18002319999999999</v>
      </c>
      <c r="I306">
        <v>-1.1200829999999999</v>
      </c>
      <c r="J306">
        <v>1.5555369999999999</v>
      </c>
      <c r="K306">
        <v>2.2822309999999999</v>
      </c>
      <c r="L306">
        <v>-0.63472600000000001</v>
      </c>
      <c r="M306">
        <v>1.2719560000000001</v>
      </c>
      <c r="N306">
        <v>1.7380580000000001</v>
      </c>
      <c r="O306">
        <v>11.22662</v>
      </c>
      <c r="P306">
        <v>-98.753630000000001</v>
      </c>
      <c r="Q306">
        <v>-28.554079999999999</v>
      </c>
      <c r="R306">
        <v>-1.581326</v>
      </c>
      <c r="S306">
        <v>1.1902969999999999</v>
      </c>
      <c r="T306">
        <v>2.828112</v>
      </c>
      <c r="U306">
        <v>17.503730000000001</v>
      </c>
      <c r="V306">
        <v>94.438299999999998</v>
      </c>
      <c r="W306">
        <v>14.43744</v>
      </c>
      <c r="Y306">
        <f t="shared" si="13"/>
        <v>1.0300000000000586E-4</v>
      </c>
      <c r="Z306">
        <f t="shared" si="14"/>
        <v>2.4408299999999997E-4</v>
      </c>
      <c r="AA306">
        <f t="shared" si="15"/>
        <v>2.5854799999999994E-4</v>
      </c>
    </row>
    <row r="307" spans="1:27" x14ac:dyDescent="0.4">
      <c r="A307">
        <v>6.1182249999999998</v>
      </c>
      <c r="B307" s="1">
        <v>63800000000000</v>
      </c>
      <c r="C307">
        <v>0.1217413</v>
      </c>
      <c r="D307">
        <v>-2.0788299999999999E-4</v>
      </c>
      <c r="E307">
        <v>-3.285006E-3</v>
      </c>
      <c r="F307">
        <v>-4.2686460000000004</v>
      </c>
      <c r="G307">
        <v>1.4379729999999999</v>
      </c>
      <c r="H307">
        <v>-0.14575199999999999</v>
      </c>
      <c r="I307">
        <v>-1.1198269999999999</v>
      </c>
      <c r="J307">
        <v>1.5552919999999999</v>
      </c>
      <c r="K307">
        <v>2.2823410000000002</v>
      </c>
      <c r="L307">
        <v>-0.63449820000000001</v>
      </c>
      <c r="M307">
        <v>1.272141</v>
      </c>
      <c r="N307">
        <v>1.737879</v>
      </c>
      <c r="O307">
        <v>11.237579999999999</v>
      </c>
      <c r="P307">
        <v>-98.774230000000003</v>
      </c>
      <c r="Q307">
        <v>-28.53012</v>
      </c>
      <c r="R307">
        <v>-1.581083</v>
      </c>
      <c r="S307">
        <v>1.1904619999999999</v>
      </c>
      <c r="T307">
        <v>2.8284150000000001</v>
      </c>
      <c r="U307">
        <v>17.510639999999999</v>
      </c>
      <c r="V307">
        <v>94.462789999999998</v>
      </c>
      <c r="W307">
        <v>14.35713</v>
      </c>
      <c r="Y307">
        <f t="shared" si="13"/>
        <v>3.2199999999996121E-5</v>
      </c>
      <c r="Z307">
        <f t="shared" si="14"/>
        <v>5.0556200000000009E-4</v>
      </c>
      <c r="AA307">
        <f t="shared" si="15"/>
        <v>3.1017499999999977E-4</v>
      </c>
    </row>
    <row r="308" spans="1:27" x14ac:dyDescent="0.4">
      <c r="A308">
        <v>6.1382219999999998</v>
      </c>
      <c r="B308" s="1">
        <v>63800000000000</v>
      </c>
      <c r="C308">
        <v>0.1217091</v>
      </c>
      <c r="D308">
        <v>-7.1344500000000005E-4</v>
      </c>
      <c r="E308">
        <v>-3.5951809999999998E-3</v>
      </c>
      <c r="F308">
        <v>-4.2888489999999999</v>
      </c>
      <c r="G308">
        <v>1.529239</v>
      </c>
      <c r="H308">
        <v>-0.1407166</v>
      </c>
      <c r="I308">
        <v>-1.1195850000000001</v>
      </c>
      <c r="J308">
        <v>1.5547869999999999</v>
      </c>
      <c r="K308">
        <v>2.282537</v>
      </c>
      <c r="L308">
        <v>-0.63440019999999997</v>
      </c>
      <c r="M308">
        <v>1.272354</v>
      </c>
      <c r="N308">
        <v>1.7375339999999999</v>
      </c>
      <c r="O308">
        <v>11.188789999999999</v>
      </c>
      <c r="P308">
        <v>-98.691220000000001</v>
      </c>
      <c r="Q308">
        <v>-28.50769</v>
      </c>
      <c r="R308">
        <v>-1.5803970000000001</v>
      </c>
      <c r="S308">
        <v>1.190726</v>
      </c>
      <c r="T308">
        <v>2.8288039999999999</v>
      </c>
      <c r="U308">
        <v>17.4696</v>
      </c>
      <c r="V308">
        <v>94.415940000000006</v>
      </c>
      <c r="W308">
        <v>14.25952</v>
      </c>
      <c r="Y308">
        <f t="shared" si="13"/>
        <v>0</v>
      </c>
      <c r="Z308">
        <f t="shared" si="14"/>
        <v>0</v>
      </c>
      <c r="AA308">
        <f t="shared" si="15"/>
        <v>0</v>
      </c>
    </row>
    <row r="309" spans="1:27" x14ac:dyDescent="0.4">
      <c r="A309">
        <v>6.158226</v>
      </c>
      <c r="B309" s="1">
        <v>63800000000000</v>
      </c>
      <c r="C309">
        <v>0.1217091</v>
      </c>
      <c r="D309">
        <v>-7.1344500000000005E-4</v>
      </c>
      <c r="E309">
        <v>-3.5951809999999998E-3</v>
      </c>
      <c r="F309">
        <v>-4.2888489999999999</v>
      </c>
      <c r="G309">
        <v>1.529239</v>
      </c>
      <c r="H309">
        <v>-0.1407166</v>
      </c>
      <c r="I309">
        <v>-1.1195850000000001</v>
      </c>
      <c r="J309">
        <v>1.5547869999999999</v>
      </c>
      <c r="K309">
        <v>2.282537</v>
      </c>
      <c r="L309">
        <v>-0.63440019999999997</v>
      </c>
      <c r="M309">
        <v>1.272354</v>
      </c>
      <c r="N309">
        <v>1.7375339999999999</v>
      </c>
      <c r="O309">
        <v>11.188789999999999</v>
      </c>
      <c r="P309">
        <v>-98.691220000000001</v>
      </c>
      <c r="Q309">
        <v>-28.50769</v>
      </c>
      <c r="R309">
        <v>-1.5803970000000001</v>
      </c>
      <c r="S309">
        <v>1.190726</v>
      </c>
      <c r="T309">
        <v>2.8288039999999999</v>
      </c>
      <c r="U309">
        <v>17.4696</v>
      </c>
      <c r="V309">
        <v>94.415940000000006</v>
      </c>
      <c r="W309">
        <v>14.25952</v>
      </c>
      <c r="Y309">
        <f t="shared" si="13"/>
        <v>3.4500000000006747E-5</v>
      </c>
      <c r="Z309">
        <f t="shared" si="14"/>
        <v>2.6136499999999995E-4</v>
      </c>
      <c r="AA309">
        <f t="shared" si="15"/>
        <v>1.9776700000000017E-4</v>
      </c>
    </row>
    <row r="310" spans="1:27" x14ac:dyDescent="0.4">
      <c r="A310">
        <v>6.178223</v>
      </c>
      <c r="B310" s="1">
        <v>63800000000000</v>
      </c>
      <c r="C310">
        <v>0.12167459999999999</v>
      </c>
      <c r="D310">
        <v>-9.7481E-4</v>
      </c>
      <c r="E310">
        <v>-3.792948E-3</v>
      </c>
      <c r="F310">
        <v>-4.3353580000000003</v>
      </c>
      <c r="G310">
        <v>1.5635619999999999</v>
      </c>
      <c r="H310">
        <v>-0.16479489999999999</v>
      </c>
      <c r="I310">
        <v>-1.119421</v>
      </c>
      <c r="J310">
        <v>1.5545260000000001</v>
      </c>
      <c r="K310">
        <v>2.2826529999999998</v>
      </c>
      <c r="L310">
        <v>-0.63444239999999996</v>
      </c>
      <c r="M310">
        <v>1.272438</v>
      </c>
      <c r="N310">
        <v>1.7370650000000001</v>
      </c>
      <c r="O310">
        <v>11.06635</v>
      </c>
      <c r="P310">
        <v>-98.576629999999994</v>
      </c>
      <c r="Q310">
        <v>-28.531459999999999</v>
      </c>
      <c r="R310">
        <v>-1.579183</v>
      </c>
      <c r="S310">
        <v>1.191095</v>
      </c>
      <c r="T310">
        <v>2.83</v>
      </c>
      <c r="U310">
        <v>17.293230000000001</v>
      </c>
      <c r="V310">
        <v>94.676850000000002</v>
      </c>
      <c r="W310">
        <v>14.26975</v>
      </c>
      <c r="Y310">
        <f t="shared" si="13"/>
        <v>5.9099999999992492E-5</v>
      </c>
      <c r="Z310">
        <f t="shared" si="14"/>
        <v>2.374670000000001E-4</v>
      </c>
      <c r="AA310">
        <f t="shared" si="15"/>
        <v>1.6881399999999977E-4</v>
      </c>
    </row>
    <row r="311" spans="1:27" x14ac:dyDescent="0.4">
      <c r="A311">
        <v>6.1982270000000002</v>
      </c>
      <c r="B311" s="1">
        <v>63800000000000</v>
      </c>
      <c r="C311">
        <v>0.1216155</v>
      </c>
      <c r="D311">
        <v>-1.2122770000000001E-3</v>
      </c>
      <c r="E311">
        <v>-3.9617619999999997E-3</v>
      </c>
      <c r="F311">
        <v>-4.2207030000000003</v>
      </c>
      <c r="G311">
        <v>1.5884529999999999</v>
      </c>
      <c r="H311">
        <v>-0.2086182</v>
      </c>
      <c r="I311">
        <v>-1.1192599999999999</v>
      </c>
      <c r="J311">
        <v>1.5542879999999999</v>
      </c>
      <c r="K311">
        <v>2.2827310000000001</v>
      </c>
      <c r="L311">
        <v>-0.6346638</v>
      </c>
      <c r="M311">
        <v>1.272084</v>
      </c>
      <c r="N311">
        <v>1.73682</v>
      </c>
      <c r="O311">
        <v>11.100490000000001</v>
      </c>
      <c r="P311">
        <v>-98.529359999999997</v>
      </c>
      <c r="Q311">
        <v>-28.498660000000001</v>
      </c>
      <c r="R311">
        <v>-1.5781480000000001</v>
      </c>
      <c r="S311">
        <v>1.1909940000000001</v>
      </c>
      <c r="T311">
        <v>2.8309890000000002</v>
      </c>
      <c r="U311">
        <v>17.282029999999999</v>
      </c>
      <c r="V311">
        <v>94.846819999999994</v>
      </c>
      <c r="W311">
        <v>14.027200000000001</v>
      </c>
      <c r="Y311">
        <f t="shared" si="13"/>
        <v>8.9099999999994739E-5</v>
      </c>
      <c r="Z311">
        <f t="shared" si="14"/>
        <v>-7.4920000000000021E-6</v>
      </c>
      <c r="AA311">
        <f t="shared" si="15"/>
        <v>1.68016E-4</v>
      </c>
    </row>
    <row r="312" spans="1:27" x14ac:dyDescent="0.4">
      <c r="A312">
        <v>6.2182240000000002</v>
      </c>
      <c r="B312" s="1">
        <v>63800000000000</v>
      </c>
      <c r="C312">
        <v>0.12152640000000001</v>
      </c>
      <c r="D312">
        <v>-1.2047850000000001E-3</v>
      </c>
      <c r="E312">
        <v>-4.1297779999999997E-3</v>
      </c>
      <c r="F312">
        <v>-4.091431</v>
      </c>
      <c r="G312">
        <v>1.5746560000000001</v>
      </c>
      <c r="H312">
        <v>-0.2844238</v>
      </c>
      <c r="I312">
        <v>-1.119078</v>
      </c>
      <c r="J312">
        <v>1.5542959999999999</v>
      </c>
      <c r="K312">
        <v>2.2827860000000002</v>
      </c>
      <c r="L312">
        <v>-0.63505429999999996</v>
      </c>
      <c r="M312">
        <v>1.271075</v>
      </c>
      <c r="N312">
        <v>1.7364090000000001</v>
      </c>
      <c r="O312">
        <v>11.21604</v>
      </c>
      <c r="P312">
        <v>-98.386170000000007</v>
      </c>
      <c r="Q312">
        <v>-28.572479999999999</v>
      </c>
      <c r="R312">
        <v>-1.5772550000000001</v>
      </c>
      <c r="S312">
        <v>1.1903429999999999</v>
      </c>
      <c r="T312">
        <v>2.8313060000000001</v>
      </c>
      <c r="U312">
        <v>17.427230000000002</v>
      </c>
      <c r="V312">
        <v>94.772890000000004</v>
      </c>
      <c r="W312">
        <v>13.754720000000001</v>
      </c>
      <c r="Y312">
        <f t="shared" si="13"/>
        <v>9.0600000000010117E-5</v>
      </c>
      <c r="Z312">
        <f t="shared" si="14"/>
        <v>-1.9168400000000013E-4</v>
      </c>
      <c r="AA312">
        <f t="shared" si="15"/>
        <v>2.5013399999999995E-4</v>
      </c>
    </row>
    <row r="313" spans="1:27" x14ac:dyDescent="0.4">
      <c r="A313">
        <v>6.2382280000000003</v>
      </c>
      <c r="B313" s="1">
        <v>63800000000000</v>
      </c>
      <c r="C313">
        <v>0.1214358</v>
      </c>
      <c r="D313">
        <v>-1.013101E-3</v>
      </c>
      <c r="E313">
        <v>-4.3799119999999997E-3</v>
      </c>
      <c r="F313">
        <v>-4.0571590000000004</v>
      </c>
      <c r="G313">
        <v>1.5684670000000001</v>
      </c>
      <c r="H313">
        <v>-0.31881710000000002</v>
      </c>
      <c r="I313">
        <v>-1.1188370000000001</v>
      </c>
      <c r="J313">
        <v>1.554487</v>
      </c>
      <c r="K313">
        <v>2.282899</v>
      </c>
      <c r="L313">
        <v>-0.63525220000000004</v>
      </c>
      <c r="M313">
        <v>1.269863</v>
      </c>
      <c r="N313">
        <v>1.7360169999999999</v>
      </c>
      <c r="O313">
        <v>11.19445</v>
      </c>
      <c r="P313">
        <v>-98.314149999999998</v>
      </c>
      <c r="Q313">
        <v>-28.85501</v>
      </c>
      <c r="R313">
        <v>-1.576735</v>
      </c>
      <c r="S313">
        <v>1.1893530000000001</v>
      </c>
      <c r="T313">
        <v>2.8312870000000001</v>
      </c>
      <c r="U313">
        <v>17.478549999999998</v>
      </c>
      <c r="V313">
        <v>94.909300000000002</v>
      </c>
      <c r="W313">
        <v>13.9262</v>
      </c>
      <c r="Y313">
        <f t="shared" si="13"/>
        <v>0</v>
      </c>
      <c r="Z313">
        <f t="shared" si="14"/>
        <v>0</v>
      </c>
      <c r="AA313">
        <f t="shared" si="15"/>
        <v>0</v>
      </c>
    </row>
    <row r="314" spans="1:27" x14ac:dyDescent="0.4">
      <c r="A314">
        <v>6.2582240000000002</v>
      </c>
      <c r="B314" s="1">
        <v>63800000000000</v>
      </c>
      <c r="C314">
        <v>0.1214358</v>
      </c>
      <c r="D314">
        <v>-1.013101E-3</v>
      </c>
      <c r="E314">
        <v>-4.3799119999999997E-3</v>
      </c>
      <c r="F314">
        <v>-4.0571590000000004</v>
      </c>
      <c r="G314">
        <v>1.5684670000000001</v>
      </c>
      <c r="H314">
        <v>-0.31881710000000002</v>
      </c>
      <c r="I314">
        <v>-1.1188370000000001</v>
      </c>
      <c r="J314">
        <v>1.554487</v>
      </c>
      <c r="K314">
        <v>2.282899</v>
      </c>
      <c r="L314">
        <v>-0.63525220000000004</v>
      </c>
      <c r="M314">
        <v>1.269863</v>
      </c>
      <c r="N314">
        <v>1.7360169999999999</v>
      </c>
      <c r="O314">
        <v>11.19445</v>
      </c>
      <c r="P314">
        <v>-98.314149999999998</v>
      </c>
      <c r="Q314">
        <v>-28.85501</v>
      </c>
      <c r="R314">
        <v>-1.576735</v>
      </c>
      <c r="S314">
        <v>1.1893530000000001</v>
      </c>
      <c r="T314">
        <v>2.8312870000000001</v>
      </c>
      <c r="U314">
        <v>17.478549999999998</v>
      </c>
      <c r="V314">
        <v>94.909300000000002</v>
      </c>
      <c r="W314">
        <v>13.9262</v>
      </c>
      <c r="Y314">
        <f t="shared" si="13"/>
        <v>1.3689999999999536E-4</v>
      </c>
      <c r="Z314">
        <f t="shared" si="14"/>
        <v>-3.3123499999999993E-4</v>
      </c>
      <c r="AA314">
        <f t="shared" si="15"/>
        <v>1.4187000000000054E-4</v>
      </c>
    </row>
    <row r="315" spans="1:27" x14ac:dyDescent="0.4">
      <c r="A315">
        <v>6.2782210000000003</v>
      </c>
      <c r="B315" s="1">
        <v>63800000000000</v>
      </c>
      <c r="C315">
        <v>0.1212989</v>
      </c>
      <c r="D315">
        <v>-6.8186600000000005E-4</v>
      </c>
      <c r="E315">
        <v>-4.5217820000000002E-3</v>
      </c>
      <c r="F315">
        <v>-4.1640629999999996</v>
      </c>
      <c r="G315">
        <v>1.640442</v>
      </c>
      <c r="H315">
        <v>-0.40139770000000002</v>
      </c>
      <c r="I315">
        <v>-1.1186400000000001</v>
      </c>
      <c r="J315">
        <v>1.554819</v>
      </c>
      <c r="K315">
        <v>2.282902</v>
      </c>
      <c r="L315">
        <v>-0.63499620000000001</v>
      </c>
      <c r="M315">
        <v>1.26939</v>
      </c>
      <c r="N315">
        <v>1.7359599999999999</v>
      </c>
      <c r="O315">
        <v>11.240320000000001</v>
      </c>
      <c r="P315">
        <v>-98.445189999999997</v>
      </c>
      <c r="Q315">
        <v>-28.85876</v>
      </c>
      <c r="R315">
        <v>-1.5756730000000001</v>
      </c>
      <c r="S315">
        <v>1.1874610000000001</v>
      </c>
      <c r="T315">
        <v>2.8307850000000001</v>
      </c>
      <c r="U315">
        <v>17.657060000000001</v>
      </c>
      <c r="V315">
        <v>94.879779999999997</v>
      </c>
      <c r="W315">
        <v>13.990130000000001</v>
      </c>
      <c r="Y315">
        <f t="shared" si="13"/>
        <v>1.0939999999999561E-4</v>
      </c>
      <c r="Z315">
        <f t="shared" si="14"/>
        <v>4.8124999999999991E-5</v>
      </c>
      <c r="AA315">
        <f t="shared" si="15"/>
        <v>2.3875599999999969E-4</v>
      </c>
    </row>
    <row r="316" spans="1:27" x14ac:dyDescent="0.4">
      <c r="A316">
        <v>6.2982250000000004</v>
      </c>
      <c r="B316" s="1">
        <v>63800000000000</v>
      </c>
      <c r="C316">
        <v>0.12118950000000001</v>
      </c>
      <c r="D316">
        <v>-7.2999100000000004E-4</v>
      </c>
      <c r="E316">
        <v>-4.7605379999999999E-3</v>
      </c>
      <c r="F316">
        <v>-4.2804869999999999</v>
      </c>
      <c r="G316">
        <v>1.8239780000000001</v>
      </c>
      <c r="H316">
        <v>-0.48791499999999999</v>
      </c>
      <c r="I316">
        <v>-1.1183940000000001</v>
      </c>
      <c r="J316">
        <v>1.55477</v>
      </c>
      <c r="K316">
        <v>2.282994</v>
      </c>
      <c r="L316">
        <v>-0.63442370000000003</v>
      </c>
      <c r="M316">
        <v>1.268411</v>
      </c>
      <c r="N316">
        <v>1.735644</v>
      </c>
      <c r="O316">
        <v>11.48793</v>
      </c>
      <c r="P316">
        <v>-98.613219999999998</v>
      </c>
      <c r="Q316">
        <v>-28.608250000000002</v>
      </c>
      <c r="R316">
        <v>-1.574036</v>
      </c>
      <c r="S316">
        <v>1.183535</v>
      </c>
      <c r="T316">
        <v>2.8294389999999998</v>
      </c>
      <c r="U316">
        <v>18.142810000000001</v>
      </c>
      <c r="V316">
        <v>94.523799999999994</v>
      </c>
      <c r="W316">
        <v>14.67652</v>
      </c>
      <c r="Y316">
        <f t="shared" si="13"/>
        <v>0</v>
      </c>
      <c r="Z316">
        <f t="shared" si="14"/>
        <v>0</v>
      </c>
      <c r="AA316">
        <f t="shared" si="15"/>
        <v>0</v>
      </c>
    </row>
    <row r="317" spans="1:27" x14ac:dyDescent="0.4">
      <c r="A317">
        <v>6.3182219999999996</v>
      </c>
      <c r="B317" s="1">
        <v>63800000000000</v>
      </c>
      <c r="C317">
        <v>0.12118950000000001</v>
      </c>
      <c r="D317">
        <v>-7.2999100000000004E-4</v>
      </c>
      <c r="E317">
        <v>-4.7605379999999999E-3</v>
      </c>
      <c r="F317">
        <v>-4.2804869999999999</v>
      </c>
      <c r="G317">
        <v>1.8239780000000001</v>
      </c>
      <c r="H317">
        <v>-0.48791499999999999</v>
      </c>
      <c r="I317">
        <v>-1.1183940000000001</v>
      </c>
      <c r="J317">
        <v>1.55477</v>
      </c>
      <c r="K317">
        <v>2.282994</v>
      </c>
      <c r="L317">
        <v>-0.63442370000000003</v>
      </c>
      <c r="M317">
        <v>1.268411</v>
      </c>
      <c r="N317">
        <v>1.735644</v>
      </c>
      <c r="O317">
        <v>11.48793</v>
      </c>
      <c r="P317">
        <v>-98.613219999999998</v>
      </c>
      <c r="Q317">
        <v>-28.608250000000002</v>
      </c>
      <c r="R317">
        <v>-1.574036</v>
      </c>
      <c r="S317">
        <v>1.183535</v>
      </c>
      <c r="T317">
        <v>2.8294389999999998</v>
      </c>
      <c r="U317">
        <v>18.142810000000001</v>
      </c>
      <c r="V317">
        <v>94.523799999999994</v>
      </c>
      <c r="W317">
        <v>14.67652</v>
      </c>
      <c r="Y317">
        <f t="shared" si="13"/>
        <v>1.7410000000001036E-4</v>
      </c>
      <c r="Z317">
        <f t="shared" si="14"/>
        <v>-1.4689200000000003E-4</v>
      </c>
      <c r="AA317">
        <f t="shared" si="15"/>
        <v>2.1039099999999988E-4</v>
      </c>
    </row>
    <row r="318" spans="1:27" x14ac:dyDescent="0.4">
      <c r="A318">
        <v>6.3382259999999997</v>
      </c>
      <c r="B318" s="1">
        <v>63800000000000</v>
      </c>
      <c r="C318">
        <v>0.1210154</v>
      </c>
      <c r="D318">
        <v>-5.8309900000000001E-4</v>
      </c>
      <c r="E318">
        <v>-4.9709289999999998E-3</v>
      </c>
      <c r="F318">
        <v>-4.375</v>
      </c>
      <c r="G318">
        <v>2.0217309999999999</v>
      </c>
      <c r="H318">
        <v>-0.50134279999999998</v>
      </c>
      <c r="I318">
        <v>-1.1181220000000001</v>
      </c>
      <c r="J318">
        <v>1.5549170000000001</v>
      </c>
      <c r="K318">
        <v>2.28302</v>
      </c>
      <c r="L318">
        <v>-0.63447399999999998</v>
      </c>
      <c r="M318">
        <v>1.2683819999999999</v>
      </c>
      <c r="N318">
        <v>1.7356739999999999</v>
      </c>
      <c r="O318">
        <v>11.477359999999999</v>
      </c>
      <c r="P318">
        <v>-98.599429999999998</v>
      </c>
      <c r="Q318">
        <v>-28.588989999999999</v>
      </c>
      <c r="R318">
        <v>-1.573305</v>
      </c>
      <c r="S318">
        <v>1.181605</v>
      </c>
      <c r="T318">
        <v>2.8294809999999999</v>
      </c>
      <c r="U318">
        <v>17.971150000000002</v>
      </c>
      <c r="V318">
        <v>94.979969999999994</v>
      </c>
      <c r="W318">
        <v>15.85169</v>
      </c>
      <c r="Y318">
        <f t="shared" si="13"/>
        <v>2.566999999999986E-4</v>
      </c>
      <c r="Z318">
        <f t="shared" si="14"/>
        <v>-1.6562200000000003E-4</v>
      </c>
      <c r="AA318">
        <f t="shared" si="15"/>
        <v>1.454150000000003E-4</v>
      </c>
    </row>
    <row r="319" spans="1:27" x14ac:dyDescent="0.4">
      <c r="A319">
        <v>6.3582229999999997</v>
      </c>
      <c r="B319" s="1">
        <v>63800000000000</v>
      </c>
      <c r="C319">
        <v>0.1207587</v>
      </c>
      <c r="D319">
        <v>-4.1747699999999997E-4</v>
      </c>
      <c r="E319">
        <v>-5.1163440000000001E-3</v>
      </c>
      <c r="F319">
        <v>-4.4109800000000003</v>
      </c>
      <c r="G319">
        <v>2.110522</v>
      </c>
      <c r="H319">
        <v>-0.31323240000000002</v>
      </c>
      <c r="I319">
        <v>-1.1178380000000001</v>
      </c>
      <c r="J319">
        <v>1.555083</v>
      </c>
      <c r="K319">
        <v>2.2829410000000001</v>
      </c>
      <c r="L319">
        <v>-0.63454440000000001</v>
      </c>
      <c r="M319">
        <v>1.2681990000000001</v>
      </c>
      <c r="N319">
        <v>1.7356069999999999</v>
      </c>
      <c r="O319">
        <v>11.39644</v>
      </c>
      <c r="P319">
        <v>-98.630489999999995</v>
      </c>
      <c r="Q319">
        <v>-28.601959999999998</v>
      </c>
      <c r="R319">
        <v>-1.5723020000000001</v>
      </c>
      <c r="S319">
        <v>1.1804399999999999</v>
      </c>
      <c r="T319">
        <v>2.829653</v>
      </c>
      <c r="U319">
        <v>18.161650000000002</v>
      </c>
      <c r="V319">
        <v>95.023700000000005</v>
      </c>
      <c r="W319">
        <v>16.006699999999999</v>
      </c>
      <c r="Y319">
        <f t="shared" si="13"/>
        <v>2.9309999999999059E-4</v>
      </c>
      <c r="Z319">
        <f t="shared" si="14"/>
        <v>8.5391999999999998E-5</v>
      </c>
      <c r="AA319">
        <f t="shared" si="15"/>
        <v>2.8784699999999993E-4</v>
      </c>
    </row>
    <row r="320" spans="1:27" x14ac:dyDescent="0.4">
      <c r="A320">
        <v>6.3782269999999999</v>
      </c>
      <c r="B320" s="1">
        <v>63800000000000</v>
      </c>
      <c r="C320">
        <v>0.12046560000000001</v>
      </c>
      <c r="D320">
        <v>-5.0286899999999997E-4</v>
      </c>
      <c r="E320">
        <v>-5.404191E-3</v>
      </c>
      <c r="F320">
        <v>-4.3165589999999998</v>
      </c>
      <c r="G320">
        <v>2.1610100000000001</v>
      </c>
      <c r="H320">
        <v>-0.15164179999999999</v>
      </c>
      <c r="I320">
        <v>-1.1174269999999999</v>
      </c>
      <c r="J320">
        <v>1.5549980000000001</v>
      </c>
      <c r="K320">
        <v>2.282937</v>
      </c>
      <c r="L320">
        <v>-0.63479280000000005</v>
      </c>
      <c r="M320">
        <v>1.2678990000000001</v>
      </c>
      <c r="N320">
        <v>1.7355240000000001</v>
      </c>
      <c r="O320">
        <v>11.44913</v>
      </c>
      <c r="P320">
        <v>-98.607240000000004</v>
      </c>
      <c r="Q320">
        <v>-28.583069999999999</v>
      </c>
      <c r="R320">
        <v>-1.571942</v>
      </c>
      <c r="S320">
        <v>1.1807810000000001</v>
      </c>
      <c r="T320">
        <v>2.8303410000000002</v>
      </c>
      <c r="U320">
        <v>18.22672</v>
      </c>
      <c r="V320">
        <v>95.057320000000004</v>
      </c>
      <c r="W320">
        <v>15.649089999999999</v>
      </c>
      <c r="Y320">
        <f t="shared" si="13"/>
        <v>0</v>
      </c>
      <c r="Z320">
        <f t="shared" si="14"/>
        <v>0</v>
      </c>
      <c r="AA320">
        <f t="shared" si="15"/>
        <v>0</v>
      </c>
    </row>
    <row r="321" spans="1:27" x14ac:dyDescent="0.4">
      <c r="A321">
        <v>6.3982239999999999</v>
      </c>
      <c r="B321" s="1">
        <v>63800000000000</v>
      </c>
      <c r="C321">
        <v>0.12046560000000001</v>
      </c>
      <c r="D321">
        <v>-5.0286899999999997E-4</v>
      </c>
      <c r="E321">
        <v>-5.404191E-3</v>
      </c>
      <c r="F321">
        <v>-4.3165589999999998</v>
      </c>
      <c r="G321">
        <v>2.1610100000000001</v>
      </c>
      <c r="H321">
        <v>-0.15164179999999999</v>
      </c>
      <c r="I321">
        <v>-1.1174269999999999</v>
      </c>
      <c r="J321">
        <v>1.5549980000000001</v>
      </c>
      <c r="K321">
        <v>2.282937</v>
      </c>
      <c r="L321">
        <v>-0.63479280000000005</v>
      </c>
      <c r="M321">
        <v>1.2678990000000001</v>
      </c>
      <c r="N321">
        <v>1.7355240000000001</v>
      </c>
      <c r="O321">
        <v>11.44913</v>
      </c>
      <c r="P321">
        <v>-98.607240000000004</v>
      </c>
      <c r="Q321">
        <v>-28.583069999999999</v>
      </c>
      <c r="R321">
        <v>-1.571942</v>
      </c>
      <c r="S321">
        <v>1.1807810000000001</v>
      </c>
      <c r="T321">
        <v>2.8303410000000002</v>
      </c>
      <c r="U321">
        <v>18.22672</v>
      </c>
      <c r="V321">
        <v>95.057320000000004</v>
      </c>
      <c r="W321">
        <v>15.649089999999999</v>
      </c>
      <c r="Y321">
        <f t="shared" si="13"/>
        <v>3.5380000000000134E-4</v>
      </c>
      <c r="Z321">
        <f t="shared" si="14"/>
        <v>-1.0527199999999995E-4</v>
      </c>
      <c r="AA321">
        <f t="shared" si="15"/>
        <v>2.9397899999999977E-4</v>
      </c>
    </row>
    <row r="322" spans="1:27" x14ac:dyDescent="0.4">
      <c r="A322">
        <v>6.418221</v>
      </c>
      <c r="B322" s="1">
        <v>63800000000000</v>
      </c>
      <c r="C322">
        <v>0.1201118</v>
      </c>
      <c r="D322">
        <v>-3.9759700000000002E-4</v>
      </c>
      <c r="E322">
        <v>-5.6981699999999998E-3</v>
      </c>
      <c r="F322">
        <v>-4.2633359999999998</v>
      </c>
      <c r="G322">
        <v>2.132924</v>
      </c>
      <c r="H322">
        <v>-6.6619869999999998E-2</v>
      </c>
      <c r="I322">
        <v>-1.1169690000000001</v>
      </c>
      <c r="J322">
        <v>1.5551029999999999</v>
      </c>
      <c r="K322">
        <v>2.2828949999999999</v>
      </c>
      <c r="L322">
        <v>-0.63519190000000003</v>
      </c>
      <c r="M322">
        <v>1.2674799999999999</v>
      </c>
      <c r="N322">
        <v>1.7353069999999999</v>
      </c>
      <c r="O322">
        <v>11.49668</v>
      </c>
      <c r="P322">
        <v>-98.494720000000001</v>
      </c>
      <c r="Q322">
        <v>-28.51117</v>
      </c>
      <c r="R322">
        <v>-1.5706560000000001</v>
      </c>
      <c r="S322">
        <v>1.1806950000000001</v>
      </c>
      <c r="T322">
        <v>2.8314050000000002</v>
      </c>
      <c r="U322">
        <v>18.37555</v>
      </c>
      <c r="V322">
        <v>95.324190000000002</v>
      </c>
      <c r="W322">
        <v>15.230309999999999</v>
      </c>
      <c r="Y322">
        <f t="shared" si="13"/>
        <v>4.7880000000000145E-4</v>
      </c>
      <c r="Z322">
        <f t="shared" si="14"/>
        <v>-2.0377200000000001E-4</v>
      </c>
      <c r="AA322">
        <f t="shared" si="15"/>
        <v>1.6080000000000001E-4</v>
      </c>
    </row>
    <row r="323" spans="1:27" x14ac:dyDescent="0.4">
      <c r="A323">
        <v>6.4382250000000001</v>
      </c>
      <c r="B323" s="1">
        <v>63800000000000</v>
      </c>
      <c r="C323">
        <v>0.119633</v>
      </c>
      <c r="D323">
        <v>-1.9382500000000001E-4</v>
      </c>
      <c r="E323">
        <v>-5.8589699999999998E-3</v>
      </c>
      <c r="F323">
        <v>-4.324249</v>
      </c>
      <c r="G323">
        <v>2.0631930000000001</v>
      </c>
      <c r="H323">
        <v>-7.5531009999999996E-2</v>
      </c>
      <c r="I323">
        <v>-1.1165160000000001</v>
      </c>
      <c r="J323">
        <v>1.555307</v>
      </c>
      <c r="K323">
        <v>2.28267</v>
      </c>
      <c r="L323">
        <v>-0.63556179999999995</v>
      </c>
      <c r="M323">
        <v>1.267134</v>
      </c>
      <c r="N323">
        <v>1.735158</v>
      </c>
      <c r="O323">
        <v>11.55715</v>
      </c>
      <c r="P323">
        <v>-98.439880000000002</v>
      </c>
      <c r="Q323">
        <v>-28.5932</v>
      </c>
      <c r="R323">
        <v>-1.569588</v>
      </c>
      <c r="S323">
        <v>1.181263</v>
      </c>
      <c r="T323">
        <v>2.8322859999999999</v>
      </c>
      <c r="U323">
        <v>18.39359</v>
      </c>
      <c r="V323">
        <v>95.290490000000005</v>
      </c>
      <c r="W323">
        <v>14.718920000000001</v>
      </c>
      <c r="Y323">
        <f t="shared" ref="Y323:Z386" si="16">C323-C324</f>
        <v>0</v>
      </c>
      <c r="Z323">
        <f t="shared" si="14"/>
        <v>0</v>
      </c>
      <c r="AA323">
        <f t="shared" si="15"/>
        <v>0</v>
      </c>
    </row>
    <row r="324" spans="1:27" x14ac:dyDescent="0.4">
      <c r="A324">
        <v>6.458221</v>
      </c>
      <c r="B324" s="1">
        <v>63800000000000</v>
      </c>
      <c r="C324">
        <v>0.119633</v>
      </c>
      <c r="D324">
        <v>-1.9382500000000001E-4</v>
      </c>
      <c r="E324">
        <v>-5.8589699999999998E-3</v>
      </c>
      <c r="F324">
        <v>-4.324249</v>
      </c>
      <c r="G324">
        <v>2.0631930000000001</v>
      </c>
      <c r="H324">
        <v>-7.5531009999999996E-2</v>
      </c>
      <c r="I324">
        <v>-1.1165160000000001</v>
      </c>
      <c r="J324">
        <v>1.555307</v>
      </c>
      <c r="K324">
        <v>2.28267</v>
      </c>
      <c r="L324">
        <v>-0.63556179999999995</v>
      </c>
      <c r="M324">
        <v>1.267134</v>
      </c>
      <c r="N324">
        <v>1.735158</v>
      </c>
      <c r="O324">
        <v>11.55715</v>
      </c>
      <c r="P324">
        <v>-98.439880000000002</v>
      </c>
      <c r="Q324">
        <v>-28.5932</v>
      </c>
      <c r="R324">
        <v>-1.569588</v>
      </c>
      <c r="S324">
        <v>1.181263</v>
      </c>
      <c r="T324">
        <v>2.8322859999999999</v>
      </c>
      <c r="U324">
        <v>18.39359</v>
      </c>
      <c r="V324">
        <v>95.290490000000005</v>
      </c>
      <c r="W324">
        <v>14.718920000000001</v>
      </c>
      <c r="Y324">
        <f t="shared" si="16"/>
        <v>4.0620000000000933E-4</v>
      </c>
      <c r="Z324">
        <f t="shared" si="14"/>
        <v>-1.8951000000000016E-5</v>
      </c>
      <c r="AA324">
        <f t="shared" si="15"/>
        <v>4.9211000000000393E-5</v>
      </c>
    </row>
    <row r="325" spans="1:27" x14ac:dyDescent="0.4">
      <c r="A325">
        <v>6.4782260000000003</v>
      </c>
      <c r="B325" s="1">
        <v>63800000000000</v>
      </c>
      <c r="C325">
        <v>0.11922679999999999</v>
      </c>
      <c r="D325">
        <v>-1.7487399999999999E-4</v>
      </c>
      <c r="E325">
        <v>-5.9081810000000002E-3</v>
      </c>
      <c r="F325">
        <v>-4.4022519999999998</v>
      </c>
      <c r="G325">
        <v>1.9760869999999999</v>
      </c>
      <c r="H325">
        <v>-8.2122799999999996E-2</v>
      </c>
      <c r="I325">
        <v>-1.1161939999999999</v>
      </c>
      <c r="J325">
        <v>1.555326</v>
      </c>
      <c r="K325">
        <v>2.2824179999999998</v>
      </c>
      <c r="L325">
        <v>-0.63594569999999995</v>
      </c>
      <c r="M325">
        <v>1.267039</v>
      </c>
      <c r="N325">
        <v>1.7351570000000001</v>
      </c>
      <c r="O325">
        <v>11.51624</v>
      </c>
      <c r="P325">
        <v>-98.431370000000001</v>
      </c>
      <c r="Q325">
        <v>-28.62567</v>
      </c>
      <c r="R325">
        <v>-1.569453</v>
      </c>
      <c r="S325">
        <v>1.181762</v>
      </c>
      <c r="T325">
        <v>2.8328509999999998</v>
      </c>
      <c r="U325">
        <v>18.363140000000001</v>
      </c>
      <c r="V325">
        <v>95.440569999999994</v>
      </c>
      <c r="W325">
        <v>14.850770000000001</v>
      </c>
      <c r="Y325">
        <f t="shared" si="16"/>
        <v>4.2449999999999433E-4</v>
      </c>
      <c r="Z325">
        <f t="shared" si="14"/>
        <v>1.0798099999999999E-4</v>
      </c>
      <c r="AA325">
        <f t="shared" si="15"/>
        <v>3.3695999999999726E-5</v>
      </c>
    </row>
    <row r="326" spans="1:27" x14ac:dyDescent="0.4">
      <c r="A326">
        <v>6.4982220000000002</v>
      </c>
      <c r="B326" s="1">
        <v>63800000000000</v>
      </c>
      <c r="C326">
        <v>0.1188023</v>
      </c>
      <c r="D326">
        <v>-2.8285499999999999E-4</v>
      </c>
      <c r="E326">
        <v>-5.9418769999999999E-3</v>
      </c>
      <c r="F326">
        <v>-4.4864499999999996</v>
      </c>
      <c r="G326">
        <v>1.9093389999999999</v>
      </c>
      <c r="H326">
        <v>-0.15734860000000001</v>
      </c>
      <c r="I326">
        <v>-1.1158699999999999</v>
      </c>
      <c r="J326">
        <v>1.555218</v>
      </c>
      <c r="K326">
        <v>2.2821410000000002</v>
      </c>
      <c r="L326">
        <v>-0.63646809999999998</v>
      </c>
      <c r="M326">
        <v>1.266797</v>
      </c>
      <c r="N326">
        <v>1.734888</v>
      </c>
      <c r="O326">
        <v>11.553089999999999</v>
      </c>
      <c r="P326">
        <v>-98.386439999999993</v>
      </c>
      <c r="Q326">
        <v>-28.63504</v>
      </c>
      <c r="R326">
        <v>-1.569347</v>
      </c>
      <c r="S326">
        <v>1.182215</v>
      </c>
      <c r="T326">
        <v>2.8331590000000002</v>
      </c>
      <c r="U326">
        <v>18.25386</v>
      </c>
      <c r="V326">
        <v>95.423360000000002</v>
      </c>
      <c r="W326">
        <v>14.951029999999999</v>
      </c>
      <c r="Y326">
        <f t="shared" si="16"/>
        <v>5.0079999999999569E-4</v>
      </c>
      <c r="Z326">
        <f t="shared" si="14"/>
        <v>3.8983000000000003E-4</v>
      </c>
      <c r="AA326">
        <f t="shared" si="15"/>
        <v>-3.3868000000000266E-5</v>
      </c>
    </row>
    <row r="327" spans="1:27" x14ac:dyDescent="0.4">
      <c r="A327">
        <v>6.5182270000000004</v>
      </c>
      <c r="B327" s="1">
        <v>63800000000000</v>
      </c>
      <c r="C327">
        <v>0.1183015</v>
      </c>
      <c r="D327">
        <v>-6.7268500000000001E-4</v>
      </c>
      <c r="E327">
        <v>-5.9080089999999997E-3</v>
      </c>
      <c r="F327">
        <v>-4.5377809999999998</v>
      </c>
      <c r="G327">
        <v>1.862519</v>
      </c>
      <c r="H327">
        <v>-0.14227290000000001</v>
      </c>
      <c r="I327">
        <v>-1.11554</v>
      </c>
      <c r="J327">
        <v>1.5548280000000001</v>
      </c>
      <c r="K327">
        <v>2.2817630000000002</v>
      </c>
      <c r="L327">
        <v>-0.63720699999999997</v>
      </c>
      <c r="M327">
        <v>1.266551</v>
      </c>
      <c r="N327">
        <v>1.7343090000000001</v>
      </c>
      <c r="O327">
        <v>11.36178</v>
      </c>
      <c r="P327">
        <v>-98.271000000000001</v>
      </c>
      <c r="Q327">
        <v>-28.882809999999999</v>
      </c>
      <c r="R327">
        <v>-1.568818</v>
      </c>
      <c r="S327">
        <v>1.183117</v>
      </c>
      <c r="T327">
        <v>2.8336670000000002</v>
      </c>
      <c r="U327">
        <v>18.13326</v>
      </c>
      <c r="V327">
        <v>95.410259999999994</v>
      </c>
      <c r="W327">
        <v>15.012829999999999</v>
      </c>
      <c r="Y327">
        <f t="shared" si="16"/>
        <v>0</v>
      </c>
      <c r="Z327">
        <f t="shared" si="14"/>
        <v>0</v>
      </c>
      <c r="AA327">
        <f t="shared" si="15"/>
        <v>0</v>
      </c>
    </row>
    <row r="328" spans="1:27" x14ac:dyDescent="0.4">
      <c r="A328">
        <v>6.5382230000000003</v>
      </c>
      <c r="B328" s="1">
        <v>63800000000000</v>
      </c>
      <c r="C328">
        <v>0.1183015</v>
      </c>
      <c r="D328">
        <v>-6.7268500000000001E-4</v>
      </c>
      <c r="E328">
        <v>-5.9080089999999997E-3</v>
      </c>
      <c r="F328">
        <v>-4.5377809999999998</v>
      </c>
      <c r="G328">
        <v>1.862519</v>
      </c>
      <c r="H328">
        <v>-0.14227290000000001</v>
      </c>
      <c r="I328">
        <v>-1.11554</v>
      </c>
      <c r="J328">
        <v>1.5548280000000001</v>
      </c>
      <c r="K328">
        <v>2.2817630000000002</v>
      </c>
      <c r="L328">
        <v>-0.63720699999999997</v>
      </c>
      <c r="M328">
        <v>1.266551</v>
      </c>
      <c r="N328">
        <v>1.7343090000000001</v>
      </c>
      <c r="O328">
        <v>11.36178</v>
      </c>
      <c r="P328">
        <v>-98.271000000000001</v>
      </c>
      <c r="Q328">
        <v>-28.882809999999999</v>
      </c>
      <c r="R328">
        <v>-1.568818</v>
      </c>
      <c r="S328">
        <v>1.183117</v>
      </c>
      <c r="T328">
        <v>2.8336670000000002</v>
      </c>
      <c r="U328">
        <v>18.13326</v>
      </c>
      <c r="V328">
        <v>95.410259999999994</v>
      </c>
      <c r="W328">
        <v>15.012829999999999</v>
      </c>
      <c r="Y328">
        <f t="shared" si="16"/>
        <v>4.8170000000000157E-4</v>
      </c>
      <c r="Z328">
        <f t="shared" si="14"/>
        <v>-1.5675200000000002E-4</v>
      </c>
      <c r="AA328">
        <f t="shared" si="15"/>
        <v>-2.8820399999999937E-4</v>
      </c>
    </row>
    <row r="329" spans="1:27" x14ac:dyDescent="0.4">
      <c r="A329">
        <v>6.5582279999999997</v>
      </c>
      <c r="B329" s="1">
        <v>63800000000000</v>
      </c>
      <c r="C329">
        <v>0.1178198</v>
      </c>
      <c r="D329">
        <v>-5.1593299999999999E-4</v>
      </c>
      <c r="E329">
        <v>-5.6198050000000003E-3</v>
      </c>
      <c r="F329">
        <v>-4.5372009999999996</v>
      </c>
      <c r="G329">
        <v>1.794578</v>
      </c>
      <c r="H329">
        <v>1.5364859999999999E-2</v>
      </c>
      <c r="I329">
        <v>-1.1154029999999999</v>
      </c>
      <c r="J329">
        <v>1.5549839999999999</v>
      </c>
      <c r="K329">
        <v>2.2812190000000001</v>
      </c>
      <c r="L329">
        <v>-0.63776259999999996</v>
      </c>
      <c r="M329">
        <v>1.2664409999999999</v>
      </c>
      <c r="N329">
        <v>1.7341500000000001</v>
      </c>
      <c r="O329">
        <v>11.180149999999999</v>
      </c>
      <c r="P329">
        <v>-98.307010000000005</v>
      </c>
      <c r="Q329">
        <v>-29.025729999999999</v>
      </c>
      <c r="R329">
        <v>-1.568309</v>
      </c>
      <c r="S329">
        <v>1.184326</v>
      </c>
      <c r="T329">
        <v>2.8344140000000002</v>
      </c>
      <c r="U329">
        <v>18.009550000000001</v>
      </c>
      <c r="V329">
        <v>95.555499999999995</v>
      </c>
      <c r="W329">
        <v>14.82962</v>
      </c>
      <c r="Y329">
        <f t="shared" si="16"/>
        <v>4.3129999999999558E-4</v>
      </c>
      <c r="Z329">
        <f t="shared" si="14"/>
        <v>-2.3533899999999999E-4</v>
      </c>
      <c r="AA329">
        <f t="shared" si="15"/>
        <v>-2.1640300000000043E-4</v>
      </c>
    </row>
    <row r="330" spans="1:27" x14ac:dyDescent="0.4">
      <c r="A330">
        <v>6.5782239999999996</v>
      </c>
      <c r="B330" s="1">
        <v>63800000000000</v>
      </c>
      <c r="C330">
        <v>0.11738850000000001</v>
      </c>
      <c r="D330">
        <v>-2.80594E-4</v>
      </c>
      <c r="E330">
        <v>-5.4034019999999999E-3</v>
      </c>
      <c r="F330">
        <v>-4.377014</v>
      </c>
      <c r="G330">
        <v>1.7515609999999999</v>
      </c>
      <c r="H330">
        <v>0.1039443</v>
      </c>
      <c r="I330">
        <v>-1.115251</v>
      </c>
      <c r="J330">
        <v>1.55522</v>
      </c>
      <c r="K330">
        <v>2.280761</v>
      </c>
      <c r="L330">
        <v>-0.63869690000000001</v>
      </c>
      <c r="M330">
        <v>1.2659910000000001</v>
      </c>
      <c r="N330">
        <v>1.734205</v>
      </c>
      <c r="O330">
        <v>11.27388</v>
      </c>
      <c r="P330">
        <v>-98.092619999999997</v>
      </c>
      <c r="Q330">
        <v>-29.10596</v>
      </c>
      <c r="R330">
        <v>-1.567968</v>
      </c>
      <c r="S330">
        <v>1.1849400000000001</v>
      </c>
      <c r="T330">
        <v>2.834533</v>
      </c>
      <c r="U330">
        <v>18.015419999999999</v>
      </c>
      <c r="V330">
        <v>95.507260000000002</v>
      </c>
      <c r="W330">
        <v>14.57888</v>
      </c>
      <c r="Y330">
        <f t="shared" si="16"/>
        <v>0</v>
      </c>
      <c r="Z330">
        <f t="shared" si="14"/>
        <v>0</v>
      </c>
      <c r="AA330">
        <f t="shared" si="15"/>
        <v>0</v>
      </c>
    </row>
    <row r="331" spans="1:27" x14ac:dyDescent="0.4">
      <c r="A331">
        <v>6.5982209999999997</v>
      </c>
      <c r="B331" s="1">
        <v>63800000000000</v>
      </c>
      <c r="C331">
        <v>0.11738850000000001</v>
      </c>
      <c r="D331">
        <v>-2.80594E-4</v>
      </c>
      <c r="E331">
        <v>-5.4034019999999999E-3</v>
      </c>
      <c r="F331">
        <v>-4.377014</v>
      </c>
      <c r="G331">
        <v>1.7515609999999999</v>
      </c>
      <c r="H331">
        <v>0.1039443</v>
      </c>
      <c r="I331">
        <v>-1.115251</v>
      </c>
      <c r="J331">
        <v>1.55522</v>
      </c>
      <c r="K331">
        <v>2.280761</v>
      </c>
      <c r="L331">
        <v>-0.63869690000000001</v>
      </c>
      <c r="M331">
        <v>1.2659910000000001</v>
      </c>
      <c r="N331">
        <v>1.734205</v>
      </c>
      <c r="O331">
        <v>11.27388</v>
      </c>
      <c r="P331">
        <v>-98.092619999999997</v>
      </c>
      <c r="Q331">
        <v>-29.10596</v>
      </c>
      <c r="R331">
        <v>-1.567968</v>
      </c>
      <c r="S331">
        <v>1.1849400000000001</v>
      </c>
      <c r="T331">
        <v>2.834533</v>
      </c>
      <c r="U331">
        <v>18.015419999999999</v>
      </c>
      <c r="V331">
        <v>95.507260000000002</v>
      </c>
      <c r="W331">
        <v>14.57888</v>
      </c>
      <c r="Y331">
        <f t="shared" si="16"/>
        <v>5.4840000000000444E-4</v>
      </c>
      <c r="Z331">
        <f t="shared" si="14"/>
        <v>1.4647000000000011E-5</v>
      </c>
      <c r="AA331">
        <f t="shared" si="15"/>
        <v>-4.14949999999999E-5</v>
      </c>
    </row>
    <row r="332" spans="1:27" x14ac:dyDescent="0.4">
      <c r="A332">
        <v>6.6182249999999998</v>
      </c>
      <c r="B332" s="1">
        <v>63800000000000</v>
      </c>
      <c r="C332">
        <v>0.1168401</v>
      </c>
      <c r="D332">
        <v>-2.9524100000000001E-4</v>
      </c>
      <c r="E332">
        <v>-5.361907E-3</v>
      </c>
      <c r="F332">
        <v>-4.1407470000000002</v>
      </c>
      <c r="G332">
        <v>1.703103</v>
      </c>
      <c r="H332">
        <v>0.10228710000000001</v>
      </c>
      <c r="I332">
        <v>-1.1148929999999999</v>
      </c>
      <c r="J332">
        <v>1.5552049999999999</v>
      </c>
      <c r="K332">
        <v>2.2803439999999999</v>
      </c>
      <c r="L332">
        <v>-0.63931079999999996</v>
      </c>
      <c r="M332">
        <v>1.265436</v>
      </c>
      <c r="N332">
        <v>1.734172</v>
      </c>
      <c r="O332">
        <v>11.37861</v>
      </c>
      <c r="P332">
        <v>-97.85324</v>
      </c>
      <c r="Q332">
        <v>-29.357569999999999</v>
      </c>
      <c r="R332">
        <v>-1.5678989999999999</v>
      </c>
      <c r="S332">
        <v>1.185057</v>
      </c>
      <c r="T332">
        <v>2.8344529999999999</v>
      </c>
      <c r="U332">
        <v>18.04006</v>
      </c>
      <c r="V332">
        <v>95.537999999999997</v>
      </c>
      <c r="W332">
        <v>14.55275</v>
      </c>
      <c r="Y332">
        <f t="shared" si="16"/>
        <v>5.2530000000000632E-4</v>
      </c>
      <c r="Z332">
        <f t="shared" si="14"/>
        <v>-1.217E-4</v>
      </c>
      <c r="AA332">
        <f t="shared" si="15"/>
        <v>-5.0022000000000261E-5</v>
      </c>
    </row>
    <row r="333" spans="1:27" x14ac:dyDescent="0.4">
      <c r="A333">
        <v>6.6382219999999998</v>
      </c>
      <c r="B333" s="1">
        <v>63800000000000</v>
      </c>
      <c r="C333">
        <v>0.1163148</v>
      </c>
      <c r="D333">
        <v>-1.7354100000000001E-4</v>
      </c>
      <c r="E333">
        <v>-5.3118849999999997E-3</v>
      </c>
      <c r="F333">
        <v>-4.1242979999999996</v>
      </c>
      <c r="G333">
        <v>1.679435</v>
      </c>
      <c r="H333">
        <v>0.1119478</v>
      </c>
      <c r="I333">
        <v>-1.114557</v>
      </c>
      <c r="J333">
        <v>1.5553269999999999</v>
      </c>
      <c r="K333">
        <v>2.2799369999999999</v>
      </c>
      <c r="L333">
        <v>-0.63899600000000001</v>
      </c>
      <c r="M333">
        <v>1.265674</v>
      </c>
      <c r="N333">
        <v>1.734389</v>
      </c>
      <c r="O333">
        <v>11.30791</v>
      </c>
      <c r="P333">
        <v>-98.132810000000006</v>
      </c>
      <c r="Q333">
        <v>-29.324280000000002</v>
      </c>
      <c r="R333">
        <v>-1.567787</v>
      </c>
      <c r="S333">
        <v>1.185219</v>
      </c>
      <c r="T333">
        <v>2.8342010000000002</v>
      </c>
      <c r="U333">
        <v>18.056349999999998</v>
      </c>
      <c r="V333">
        <v>95.508790000000005</v>
      </c>
      <c r="W333">
        <v>14.46177</v>
      </c>
      <c r="Y333">
        <f t="shared" si="16"/>
        <v>0</v>
      </c>
      <c r="Z333">
        <f t="shared" si="14"/>
        <v>0</v>
      </c>
      <c r="AA333">
        <f t="shared" si="15"/>
        <v>0</v>
      </c>
    </row>
    <row r="334" spans="1:27" x14ac:dyDescent="0.4">
      <c r="A334">
        <v>6.658226</v>
      </c>
      <c r="B334" s="1">
        <v>63800000000000</v>
      </c>
      <c r="C334">
        <v>0.1163148</v>
      </c>
      <c r="D334">
        <v>-1.7354100000000001E-4</v>
      </c>
      <c r="E334">
        <v>-5.3118849999999997E-3</v>
      </c>
      <c r="F334">
        <v>-4.1242979999999996</v>
      </c>
      <c r="G334">
        <v>1.679435</v>
      </c>
      <c r="H334">
        <v>0.1119478</v>
      </c>
      <c r="I334">
        <v>-1.114557</v>
      </c>
      <c r="J334">
        <v>1.5553269999999999</v>
      </c>
      <c r="K334">
        <v>2.2799369999999999</v>
      </c>
      <c r="L334">
        <v>-0.63899600000000001</v>
      </c>
      <c r="M334">
        <v>1.265674</v>
      </c>
      <c r="N334">
        <v>1.734389</v>
      </c>
      <c r="O334">
        <v>11.30791</v>
      </c>
      <c r="P334">
        <v>-98.132810000000006</v>
      </c>
      <c r="Q334">
        <v>-29.324280000000002</v>
      </c>
      <c r="R334">
        <v>-1.567787</v>
      </c>
      <c r="S334">
        <v>1.185219</v>
      </c>
      <c r="T334">
        <v>2.8342010000000002</v>
      </c>
      <c r="U334">
        <v>18.056349999999998</v>
      </c>
      <c r="V334">
        <v>95.508790000000005</v>
      </c>
      <c r="W334">
        <v>14.46177</v>
      </c>
      <c r="Y334">
        <f t="shared" si="16"/>
        <v>4.5259999999999745E-4</v>
      </c>
      <c r="Z334">
        <f t="shared" si="14"/>
        <v>1.4618300000000001E-4</v>
      </c>
      <c r="AA334">
        <f t="shared" si="15"/>
        <v>-1.6083399999999946E-4</v>
      </c>
    </row>
    <row r="335" spans="1:27" x14ac:dyDescent="0.4">
      <c r="A335">
        <v>6.678223</v>
      </c>
      <c r="B335" s="1">
        <v>63800000000000</v>
      </c>
      <c r="C335">
        <v>0.1158622</v>
      </c>
      <c r="D335">
        <v>-3.1972400000000002E-4</v>
      </c>
      <c r="E335">
        <v>-5.1510510000000002E-3</v>
      </c>
      <c r="F335">
        <v>-4.240875</v>
      </c>
      <c r="G335">
        <v>1.702142</v>
      </c>
      <c r="H335">
        <v>9.3662350000000005E-2</v>
      </c>
      <c r="I335">
        <v>-1.1143510000000001</v>
      </c>
      <c r="J335">
        <v>1.5551809999999999</v>
      </c>
      <c r="K335">
        <v>2.2795030000000001</v>
      </c>
      <c r="L335">
        <v>-0.63819179999999998</v>
      </c>
      <c r="M335">
        <v>1.265881</v>
      </c>
      <c r="N335">
        <v>1.7341709999999999</v>
      </c>
      <c r="O335">
        <v>11.49424</v>
      </c>
      <c r="P335">
        <v>-98.427250000000001</v>
      </c>
      <c r="Q335">
        <v>-29.029330000000002</v>
      </c>
      <c r="R335">
        <v>-1.567545</v>
      </c>
      <c r="S335">
        <v>1.185438</v>
      </c>
      <c r="T335">
        <v>2.8330829999999998</v>
      </c>
      <c r="U335">
        <v>17.986529999999998</v>
      </c>
      <c r="V335">
        <v>95.324730000000002</v>
      </c>
      <c r="W335">
        <v>14.842639999999999</v>
      </c>
      <c r="Y335">
        <f t="shared" si="16"/>
        <v>5.5080000000000406E-4</v>
      </c>
      <c r="Z335">
        <f t="shared" si="14"/>
        <v>1.58975E-4</v>
      </c>
      <c r="AA335">
        <f t="shared" si="15"/>
        <v>-2.5339600000000035E-4</v>
      </c>
    </row>
    <row r="336" spans="1:27" x14ac:dyDescent="0.4">
      <c r="A336">
        <v>6.6982270000000002</v>
      </c>
      <c r="B336" s="1">
        <v>63800000000000</v>
      </c>
      <c r="C336">
        <v>0.11531139999999999</v>
      </c>
      <c r="D336">
        <v>-4.7869900000000002E-4</v>
      </c>
      <c r="E336">
        <v>-4.8976549999999999E-3</v>
      </c>
      <c r="F336">
        <v>-4.4286500000000002</v>
      </c>
      <c r="G336">
        <v>1.791995</v>
      </c>
      <c r="H336">
        <v>4.0602949999999999E-2</v>
      </c>
      <c r="I336">
        <v>-1.1141399999999999</v>
      </c>
      <c r="J336">
        <v>1.5550219999999999</v>
      </c>
      <c r="K336">
        <v>2.278934</v>
      </c>
      <c r="L336">
        <v>-0.63833899999999999</v>
      </c>
      <c r="M336">
        <v>1.2662180000000001</v>
      </c>
      <c r="N336">
        <v>1.734226</v>
      </c>
      <c r="O336">
        <v>11.4613</v>
      </c>
      <c r="P336">
        <v>-98.386899999999997</v>
      </c>
      <c r="Q336">
        <v>-28.945530000000002</v>
      </c>
      <c r="R336">
        <v>-1.5675429999999999</v>
      </c>
      <c r="S336">
        <v>1.185532</v>
      </c>
      <c r="T336">
        <v>2.8327110000000002</v>
      </c>
      <c r="U336">
        <v>17.915610000000001</v>
      </c>
      <c r="V336">
        <v>95.49879</v>
      </c>
      <c r="W336">
        <v>15.36294</v>
      </c>
      <c r="Y336">
        <f t="shared" si="16"/>
        <v>7.7689999999999704E-4</v>
      </c>
      <c r="Z336">
        <f t="shared" si="14"/>
        <v>4.8120899999999997E-4</v>
      </c>
      <c r="AA336">
        <f t="shared" si="15"/>
        <v>-1.2656099999999986E-4</v>
      </c>
    </row>
    <row r="337" spans="1:27" x14ac:dyDescent="0.4">
      <c r="A337">
        <v>6.7182240000000002</v>
      </c>
      <c r="B337" s="1">
        <v>63800000000000</v>
      </c>
      <c r="C337">
        <v>0.1145345</v>
      </c>
      <c r="D337">
        <v>-9.5990799999999999E-4</v>
      </c>
      <c r="E337">
        <v>-4.771094E-3</v>
      </c>
      <c r="F337">
        <v>-4.3961490000000003</v>
      </c>
      <c r="G337">
        <v>1.797723</v>
      </c>
      <c r="H337">
        <v>0.15125659999999999</v>
      </c>
      <c r="I337">
        <v>-1.11368</v>
      </c>
      <c r="J337">
        <v>1.554541</v>
      </c>
      <c r="K337">
        <v>2.2782960000000001</v>
      </c>
      <c r="L337">
        <v>-0.63855309999999998</v>
      </c>
      <c r="M337">
        <v>1.2665169999999999</v>
      </c>
      <c r="N337">
        <v>1.7341200000000001</v>
      </c>
      <c r="O337">
        <v>11.313459999999999</v>
      </c>
      <c r="P337">
        <v>-98.210719999999995</v>
      </c>
      <c r="Q337">
        <v>-28.95898</v>
      </c>
      <c r="R337">
        <v>-1.567566</v>
      </c>
      <c r="S337">
        <v>1.185627</v>
      </c>
      <c r="T337">
        <v>2.8329569999999999</v>
      </c>
      <c r="U337">
        <v>17.958500000000001</v>
      </c>
      <c r="V337">
        <v>95.462370000000007</v>
      </c>
      <c r="W337">
        <v>15.00028</v>
      </c>
      <c r="Y337">
        <f t="shared" si="16"/>
        <v>0</v>
      </c>
      <c r="Z337">
        <f t="shared" si="14"/>
        <v>0</v>
      </c>
      <c r="AA337">
        <f t="shared" si="15"/>
        <v>0</v>
      </c>
    </row>
    <row r="338" spans="1:27" x14ac:dyDescent="0.4">
      <c r="A338">
        <v>6.7382280000000003</v>
      </c>
      <c r="B338" s="1">
        <v>63800000000000</v>
      </c>
      <c r="C338">
        <v>0.1145345</v>
      </c>
      <c r="D338">
        <v>-9.5990799999999999E-4</v>
      </c>
      <c r="E338">
        <v>-4.771094E-3</v>
      </c>
      <c r="F338">
        <v>-4.3961490000000003</v>
      </c>
      <c r="G338">
        <v>1.797723</v>
      </c>
      <c r="H338">
        <v>0.15125659999999999</v>
      </c>
      <c r="I338">
        <v>-1.11368</v>
      </c>
      <c r="J338">
        <v>1.554541</v>
      </c>
      <c r="K338">
        <v>2.2782960000000001</v>
      </c>
      <c r="L338">
        <v>-0.63855309999999998</v>
      </c>
      <c r="M338">
        <v>1.2665169999999999</v>
      </c>
      <c r="N338">
        <v>1.7341200000000001</v>
      </c>
      <c r="O338">
        <v>11.313459999999999</v>
      </c>
      <c r="P338">
        <v>-98.210719999999995</v>
      </c>
      <c r="Q338">
        <v>-28.95898</v>
      </c>
      <c r="R338">
        <v>-1.567566</v>
      </c>
      <c r="S338">
        <v>1.185627</v>
      </c>
      <c r="T338">
        <v>2.8329569999999999</v>
      </c>
      <c r="U338">
        <v>17.958500000000001</v>
      </c>
      <c r="V338">
        <v>95.462370000000007</v>
      </c>
      <c r="W338">
        <v>15.00028</v>
      </c>
      <c r="Y338">
        <f t="shared" si="16"/>
        <v>4.7640000000000182E-4</v>
      </c>
      <c r="Z338">
        <f t="shared" ref="Z338:Z401" si="17">D338-D339</f>
        <v>5.435800000000001E-4</v>
      </c>
      <c r="AA338">
        <f t="shared" ref="AA338:AA401" si="18">E338-E339</f>
        <v>1.4587300000000036E-4</v>
      </c>
    </row>
    <row r="339" spans="1:27" x14ac:dyDescent="0.4">
      <c r="A339">
        <v>6.7582240000000002</v>
      </c>
      <c r="B339" s="1">
        <v>63800000000000</v>
      </c>
      <c r="C339">
        <v>0.1140581</v>
      </c>
      <c r="D339">
        <v>-1.5034880000000001E-3</v>
      </c>
      <c r="E339">
        <v>-4.9169670000000004E-3</v>
      </c>
      <c r="F339">
        <v>-4.2978519999999998</v>
      </c>
      <c r="G339">
        <v>1.843534</v>
      </c>
      <c r="H339">
        <v>0.1781316</v>
      </c>
      <c r="I339">
        <v>-1.11324</v>
      </c>
      <c r="J339">
        <v>1.5539970000000001</v>
      </c>
      <c r="K339">
        <v>2.2780619999999998</v>
      </c>
      <c r="L339">
        <v>-0.63868049999999998</v>
      </c>
      <c r="M339">
        <v>1.2664839999999999</v>
      </c>
      <c r="N339">
        <v>1.733968</v>
      </c>
      <c r="O339">
        <v>11.276249999999999</v>
      </c>
      <c r="P339">
        <v>-98.167969999999997</v>
      </c>
      <c r="Q339">
        <v>-29.019010000000002</v>
      </c>
      <c r="R339">
        <v>-1.5671980000000001</v>
      </c>
      <c r="S339">
        <v>1.1861349999999999</v>
      </c>
      <c r="T339">
        <v>2.8325619999999998</v>
      </c>
      <c r="U339">
        <v>17.978120000000001</v>
      </c>
      <c r="V339">
        <v>95.428049999999999</v>
      </c>
      <c r="W339">
        <v>14.76792</v>
      </c>
      <c r="Y339">
        <f t="shared" si="16"/>
        <v>7.1809999999999929E-4</v>
      </c>
      <c r="Z339">
        <f t="shared" si="17"/>
        <v>-1.8693200000000011E-4</v>
      </c>
      <c r="AA339">
        <f t="shared" si="18"/>
        <v>-1.4925100000000042E-4</v>
      </c>
    </row>
    <row r="340" spans="1:27" x14ac:dyDescent="0.4">
      <c r="A340">
        <v>6.7782210000000003</v>
      </c>
      <c r="B340" s="1">
        <v>63800000000000</v>
      </c>
      <c r="C340">
        <v>0.11334</v>
      </c>
      <c r="D340">
        <v>-1.316556E-3</v>
      </c>
      <c r="E340">
        <v>-4.767716E-3</v>
      </c>
      <c r="F340">
        <v>-4.2560419999999999</v>
      </c>
      <c r="G340">
        <v>1.8700570000000001</v>
      </c>
      <c r="H340">
        <v>0.17620710000000001</v>
      </c>
      <c r="I340">
        <v>-1.112838</v>
      </c>
      <c r="J340">
        <v>1.554184</v>
      </c>
      <c r="K340">
        <v>2.2774489999999998</v>
      </c>
      <c r="L340">
        <v>-0.63867859999999999</v>
      </c>
      <c r="M340">
        <v>1.2663770000000001</v>
      </c>
      <c r="N340">
        <v>1.7338469999999999</v>
      </c>
      <c r="O340">
        <v>11.22381</v>
      </c>
      <c r="P340">
        <v>-98.108800000000002</v>
      </c>
      <c r="Q340">
        <v>-29.088899999999999</v>
      </c>
      <c r="R340">
        <v>-1.566897</v>
      </c>
      <c r="S340">
        <v>1.1864440000000001</v>
      </c>
      <c r="T340">
        <v>2.8324069999999999</v>
      </c>
      <c r="U340">
        <v>17.969480000000001</v>
      </c>
      <c r="V340">
        <v>95.486310000000003</v>
      </c>
      <c r="W340">
        <v>14.60352</v>
      </c>
      <c r="Y340">
        <f t="shared" si="16"/>
        <v>6.6709999999998992E-4</v>
      </c>
      <c r="Z340">
        <f t="shared" si="17"/>
        <v>-2.9339100000000005E-4</v>
      </c>
      <c r="AA340">
        <f t="shared" si="18"/>
        <v>-1.6780699999999985E-4</v>
      </c>
    </row>
    <row r="341" spans="1:27" x14ac:dyDescent="0.4">
      <c r="A341">
        <v>6.7982250000000004</v>
      </c>
      <c r="B341" s="1">
        <v>63800000000000</v>
      </c>
      <c r="C341">
        <v>0.11267290000000001</v>
      </c>
      <c r="D341">
        <v>-1.0231649999999999E-3</v>
      </c>
      <c r="E341">
        <v>-4.5999090000000001E-3</v>
      </c>
      <c r="F341">
        <v>-4.339264</v>
      </c>
      <c r="G341">
        <v>1.839078</v>
      </c>
      <c r="H341">
        <v>0.23666580000000001</v>
      </c>
      <c r="I341">
        <v>-1.1124849999999999</v>
      </c>
      <c r="J341">
        <v>1.5544770000000001</v>
      </c>
      <c r="K341">
        <v>2.2768579999999998</v>
      </c>
      <c r="L341">
        <v>-0.63861069999999998</v>
      </c>
      <c r="M341">
        <v>1.2661880000000001</v>
      </c>
      <c r="N341">
        <v>1.733995</v>
      </c>
      <c r="O341">
        <v>11.16695</v>
      </c>
      <c r="P341">
        <v>-98.202089999999998</v>
      </c>
      <c r="Q341">
        <v>-29.04279</v>
      </c>
      <c r="R341">
        <v>-1.5664089999999999</v>
      </c>
      <c r="S341">
        <v>1.186542</v>
      </c>
      <c r="T341">
        <v>2.83202</v>
      </c>
      <c r="U341">
        <v>18.081040000000002</v>
      </c>
      <c r="V341">
        <v>95.477869999999996</v>
      </c>
      <c r="W341">
        <v>14.145860000000001</v>
      </c>
      <c r="Y341">
        <f t="shared" si="16"/>
        <v>0</v>
      </c>
      <c r="Z341">
        <f t="shared" si="17"/>
        <v>0</v>
      </c>
      <c r="AA341">
        <f t="shared" si="18"/>
        <v>0</v>
      </c>
    </row>
    <row r="342" spans="1:27" x14ac:dyDescent="0.4">
      <c r="A342">
        <v>6.8182219999999996</v>
      </c>
      <c r="B342" s="1">
        <v>63800000000000</v>
      </c>
      <c r="C342">
        <v>0.11267290000000001</v>
      </c>
      <c r="D342">
        <v>-1.0231649999999999E-3</v>
      </c>
      <c r="E342">
        <v>-4.5999090000000001E-3</v>
      </c>
      <c r="F342">
        <v>-4.339264</v>
      </c>
      <c r="G342">
        <v>1.839078</v>
      </c>
      <c r="H342">
        <v>0.23666580000000001</v>
      </c>
      <c r="I342">
        <v>-1.1124849999999999</v>
      </c>
      <c r="J342">
        <v>1.5544770000000001</v>
      </c>
      <c r="K342">
        <v>2.2768579999999998</v>
      </c>
      <c r="L342">
        <v>-0.63861069999999998</v>
      </c>
      <c r="M342">
        <v>1.2661880000000001</v>
      </c>
      <c r="N342">
        <v>1.733995</v>
      </c>
      <c r="O342">
        <v>11.16695</v>
      </c>
      <c r="P342">
        <v>-98.202089999999998</v>
      </c>
      <c r="Q342">
        <v>-29.04279</v>
      </c>
      <c r="R342">
        <v>-1.5664089999999999</v>
      </c>
      <c r="S342">
        <v>1.186542</v>
      </c>
      <c r="T342">
        <v>2.83202</v>
      </c>
      <c r="U342">
        <v>18.081040000000002</v>
      </c>
      <c r="V342">
        <v>95.477869999999996</v>
      </c>
      <c r="W342">
        <v>14.145860000000001</v>
      </c>
      <c r="Y342">
        <f t="shared" si="16"/>
        <v>6.7120000000001068E-4</v>
      </c>
      <c r="Z342">
        <f t="shared" si="17"/>
        <v>-6.0257999999999883E-5</v>
      </c>
      <c r="AA342">
        <f t="shared" si="18"/>
        <v>6.8735999999999797E-5</v>
      </c>
    </row>
    <row r="343" spans="1:27" x14ac:dyDescent="0.4">
      <c r="A343">
        <v>6.8382259999999997</v>
      </c>
      <c r="B343" s="1">
        <v>63800000000000</v>
      </c>
      <c r="C343">
        <v>0.1120017</v>
      </c>
      <c r="D343">
        <v>-9.6290700000000004E-4</v>
      </c>
      <c r="E343">
        <v>-4.6686449999999999E-3</v>
      </c>
      <c r="F343">
        <v>-4.3285520000000002</v>
      </c>
      <c r="G343">
        <v>1.7884850000000001</v>
      </c>
      <c r="H343">
        <v>0.22711509999999999</v>
      </c>
      <c r="I343">
        <v>-1.1119619999999999</v>
      </c>
      <c r="J343">
        <v>1.554538</v>
      </c>
      <c r="K343">
        <v>2.2764319999999998</v>
      </c>
      <c r="L343">
        <v>-0.63834100000000005</v>
      </c>
      <c r="M343">
        <v>1.264929</v>
      </c>
      <c r="N343">
        <v>1.7341009999999999</v>
      </c>
      <c r="O343">
        <v>11.463279999999999</v>
      </c>
      <c r="P343">
        <v>-98.007779999999997</v>
      </c>
      <c r="Q343">
        <v>-28.948730000000001</v>
      </c>
      <c r="R343">
        <v>-1.566298</v>
      </c>
      <c r="S343">
        <v>1.1862410000000001</v>
      </c>
      <c r="T343">
        <v>2.8317890000000001</v>
      </c>
      <c r="U343">
        <v>18.11937</v>
      </c>
      <c r="V343">
        <v>95.514300000000006</v>
      </c>
      <c r="W343">
        <v>14.1869</v>
      </c>
      <c r="Y343">
        <f t="shared" si="16"/>
        <v>7.2669999999999679E-4</v>
      </c>
      <c r="Z343">
        <f t="shared" si="17"/>
        <v>-2.6026800000000002E-4</v>
      </c>
      <c r="AA343">
        <f t="shared" si="18"/>
        <v>1.8729000000000315E-5</v>
      </c>
    </row>
    <row r="344" spans="1:27" x14ac:dyDescent="0.4">
      <c r="A344">
        <v>6.8582229999999997</v>
      </c>
      <c r="B344" s="1">
        <v>63800000000000</v>
      </c>
      <c r="C344">
        <v>0.111275</v>
      </c>
      <c r="D344">
        <v>-7.0263900000000002E-4</v>
      </c>
      <c r="E344">
        <v>-4.6873740000000002E-3</v>
      </c>
      <c r="F344">
        <v>-4.3289790000000004</v>
      </c>
      <c r="G344">
        <v>1.7467280000000001</v>
      </c>
      <c r="H344">
        <v>0.18344759999999999</v>
      </c>
      <c r="I344">
        <v>-1.111435</v>
      </c>
      <c r="J344">
        <v>1.5547979999999999</v>
      </c>
      <c r="K344">
        <v>2.2759320000000001</v>
      </c>
      <c r="L344">
        <v>-0.63775700000000002</v>
      </c>
      <c r="M344">
        <v>1.2638830000000001</v>
      </c>
      <c r="N344">
        <v>1.734273</v>
      </c>
      <c r="O344">
        <v>11.42146</v>
      </c>
      <c r="P344">
        <v>-98.088620000000006</v>
      </c>
      <c r="Q344">
        <v>-29.260770000000001</v>
      </c>
      <c r="R344">
        <v>-1.5661400000000001</v>
      </c>
      <c r="S344">
        <v>1.1859409999999999</v>
      </c>
      <c r="T344">
        <v>2.8314219999999999</v>
      </c>
      <c r="U344">
        <v>18.172219999999999</v>
      </c>
      <c r="V344">
        <v>95.642340000000004</v>
      </c>
      <c r="W344">
        <v>14.16404</v>
      </c>
      <c r="Y344">
        <f t="shared" si="16"/>
        <v>5.9140000000000581E-4</v>
      </c>
      <c r="Z344">
        <f t="shared" si="17"/>
        <v>8.3356999999999941E-5</v>
      </c>
      <c r="AA344">
        <f t="shared" si="18"/>
        <v>-1.0402500000000064E-4</v>
      </c>
    </row>
    <row r="345" spans="1:27" x14ac:dyDescent="0.4">
      <c r="A345">
        <v>6.8782269999999999</v>
      </c>
      <c r="B345" s="1">
        <v>63800000000000</v>
      </c>
      <c r="C345">
        <v>0.11068359999999999</v>
      </c>
      <c r="D345">
        <v>-7.8599599999999996E-4</v>
      </c>
      <c r="E345">
        <v>-4.5833489999999996E-3</v>
      </c>
      <c r="F345">
        <v>-4.437195</v>
      </c>
      <c r="G345">
        <v>1.688331</v>
      </c>
      <c r="H345">
        <v>0.19439200000000001</v>
      </c>
      <c r="I345">
        <v>-1.1110899999999999</v>
      </c>
      <c r="J345">
        <v>1.5547139999999999</v>
      </c>
      <c r="K345">
        <v>2.2754400000000001</v>
      </c>
      <c r="L345">
        <v>-0.63595040000000003</v>
      </c>
      <c r="M345">
        <v>1.2625459999999999</v>
      </c>
      <c r="N345">
        <v>1.7346919999999999</v>
      </c>
      <c r="O345">
        <v>11.351279999999999</v>
      </c>
      <c r="P345">
        <v>-98.625460000000004</v>
      </c>
      <c r="Q345">
        <v>-29.620760000000001</v>
      </c>
      <c r="R345">
        <v>-1.5661099999999999</v>
      </c>
      <c r="S345">
        <v>1.185711</v>
      </c>
      <c r="T345">
        <v>2.8307730000000002</v>
      </c>
      <c r="U345">
        <v>18.210640000000001</v>
      </c>
      <c r="V345">
        <v>95.518159999999995</v>
      </c>
      <c r="W345">
        <v>14.14274</v>
      </c>
      <c r="Y345">
        <f t="shared" si="16"/>
        <v>0</v>
      </c>
      <c r="Z345">
        <f t="shared" si="17"/>
        <v>0</v>
      </c>
      <c r="AA345">
        <f t="shared" si="18"/>
        <v>0</v>
      </c>
    </row>
    <row r="346" spans="1:27" x14ac:dyDescent="0.4">
      <c r="A346">
        <v>6.8982239999999999</v>
      </c>
      <c r="B346" s="1">
        <v>63800000000000</v>
      </c>
      <c r="C346">
        <v>0.11068359999999999</v>
      </c>
      <c r="D346">
        <v>-7.8599599999999996E-4</v>
      </c>
      <c r="E346">
        <v>-4.5833489999999996E-3</v>
      </c>
      <c r="F346">
        <v>-4.437195</v>
      </c>
      <c r="G346">
        <v>1.688331</v>
      </c>
      <c r="H346">
        <v>0.19439200000000001</v>
      </c>
      <c r="I346">
        <v>-1.1110899999999999</v>
      </c>
      <c r="J346">
        <v>1.5547139999999999</v>
      </c>
      <c r="K346">
        <v>2.2754400000000001</v>
      </c>
      <c r="L346">
        <v>-0.63595040000000003</v>
      </c>
      <c r="M346">
        <v>1.2625459999999999</v>
      </c>
      <c r="N346">
        <v>1.7346919999999999</v>
      </c>
      <c r="O346">
        <v>11.351279999999999</v>
      </c>
      <c r="P346">
        <v>-98.625460000000004</v>
      </c>
      <c r="Q346">
        <v>-29.620760000000001</v>
      </c>
      <c r="R346">
        <v>-1.5661099999999999</v>
      </c>
      <c r="S346">
        <v>1.185711</v>
      </c>
      <c r="T346">
        <v>2.8307730000000002</v>
      </c>
      <c r="U346">
        <v>18.210640000000001</v>
      </c>
      <c r="V346">
        <v>95.518159999999995</v>
      </c>
      <c r="W346">
        <v>14.14274</v>
      </c>
      <c r="Y346">
        <f t="shared" si="16"/>
        <v>4.230999999999957E-4</v>
      </c>
      <c r="Z346">
        <f t="shared" si="17"/>
        <v>-5.510599999999997E-5</v>
      </c>
      <c r="AA346">
        <f t="shared" si="18"/>
        <v>-2.339729999999993E-4</v>
      </c>
    </row>
    <row r="347" spans="1:27" x14ac:dyDescent="0.4">
      <c r="A347">
        <v>6.918221</v>
      </c>
      <c r="B347" s="1">
        <v>63800000000000</v>
      </c>
      <c r="C347">
        <v>0.1102605</v>
      </c>
      <c r="D347">
        <v>-7.3088999999999999E-4</v>
      </c>
      <c r="E347">
        <v>-4.3493760000000003E-3</v>
      </c>
      <c r="F347">
        <v>-4.6126709999999997</v>
      </c>
      <c r="G347">
        <v>1.6687350000000001</v>
      </c>
      <c r="H347">
        <v>0.22750190000000001</v>
      </c>
      <c r="I347">
        <v>-1.110957</v>
      </c>
      <c r="J347">
        <v>1.55477</v>
      </c>
      <c r="K347">
        <v>2.274975</v>
      </c>
      <c r="L347">
        <v>-0.63475749999999997</v>
      </c>
      <c r="M347">
        <v>1.261992</v>
      </c>
      <c r="N347">
        <v>1.7350490000000001</v>
      </c>
      <c r="O347">
        <v>11.67022</v>
      </c>
      <c r="P347">
        <v>-98.761780000000002</v>
      </c>
      <c r="Q347">
        <v>-29.295470000000002</v>
      </c>
      <c r="R347">
        <v>-1.5661320000000001</v>
      </c>
      <c r="S347">
        <v>1.185578</v>
      </c>
      <c r="T347">
        <v>2.829863</v>
      </c>
      <c r="U347">
        <v>18.191780000000001</v>
      </c>
      <c r="V347">
        <v>95.497879999999995</v>
      </c>
      <c r="W347">
        <v>14.297790000000001</v>
      </c>
      <c r="Y347">
        <f t="shared" si="16"/>
        <v>4.7529999999999795E-4</v>
      </c>
      <c r="Z347">
        <f t="shared" si="17"/>
        <v>4.5892999999999975E-5</v>
      </c>
      <c r="AA347">
        <f t="shared" si="18"/>
        <v>-1.9131300000000025E-4</v>
      </c>
    </row>
    <row r="348" spans="1:27" x14ac:dyDescent="0.4">
      <c r="A348">
        <v>6.9382250000000001</v>
      </c>
      <c r="B348" s="1">
        <v>63800000000000</v>
      </c>
      <c r="C348">
        <v>0.1097852</v>
      </c>
      <c r="D348">
        <v>-7.7678299999999997E-4</v>
      </c>
      <c r="E348">
        <v>-4.158063E-3</v>
      </c>
      <c r="F348">
        <v>-4.7355960000000001</v>
      </c>
      <c r="G348">
        <v>1.72855</v>
      </c>
      <c r="H348">
        <v>0.2111305</v>
      </c>
      <c r="I348">
        <v>-1.1107560000000001</v>
      </c>
      <c r="J348">
        <v>1.554724</v>
      </c>
      <c r="K348">
        <v>2.2745039999999999</v>
      </c>
      <c r="L348">
        <v>-0.63399340000000004</v>
      </c>
      <c r="M348">
        <v>1.261544</v>
      </c>
      <c r="N348">
        <v>1.7353080000000001</v>
      </c>
      <c r="O348">
        <v>11.78992</v>
      </c>
      <c r="P348">
        <v>-98.891019999999997</v>
      </c>
      <c r="Q348">
        <v>-29.196750000000002</v>
      </c>
      <c r="R348">
        <v>-1.5661780000000001</v>
      </c>
      <c r="S348">
        <v>1.185613</v>
      </c>
      <c r="T348">
        <v>2.8294739999999998</v>
      </c>
      <c r="U348">
        <v>18.170649999999998</v>
      </c>
      <c r="V348">
        <v>95.498729999999995</v>
      </c>
      <c r="W348">
        <v>14.26783</v>
      </c>
      <c r="Y348">
        <f t="shared" si="16"/>
        <v>0</v>
      </c>
      <c r="Z348">
        <f t="shared" si="17"/>
        <v>0</v>
      </c>
      <c r="AA348">
        <f t="shared" si="18"/>
        <v>0</v>
      </c>
    </row>
    <row r="349" spans="1:27" x14ac:dyDescent="0.4">
      <c r="A349">
        <v>6.958221</v>
      </c>
      <c r="B349" s="1">
        <v>63800000000000</v>
      </c>
      <c r="C349">
        <v>0.1097852</v>
      </c>
      <c r="D349">
        <v>-7.7678299999999997E-4</v>
      </c>
      <c r="E349">
        <v>-4.158063E-3</v>
      </c>
      <c r="F349">
        <v>-4.7355960000000001</v>
      </c>
      <c r="G349">
        <v>1.72855</v>
      </c>
      <c r="H349">
        <v>0.2111305</v>
      </c>
      <c r="I349">
        <v>-1.1107560000000001</v>
      </c>
      <c r="J349">
        <v>1.554724</v>
      </c>
      <c r="K349">
        <v>2.2745039999999999</v>
      </c>
      <c r="L349">
        <v>-0.63399340000000004</v>
      </c>
      <c r="M349">
        <v>1.261544</v>
      </c>
      <c r="N349">
        <v>1.7353080000000001</v>
      </c>
      <c r="O349">
        <v>11.78992</v>
      </c>
      <c r="P349">
        <v>-98.891019999999997</v>
      </c>
      <c r="Q349">
        <v>-29.196750000000002</v>
      </c>
      <c r="R349">
        <v>-1.5661780000000001</v>
      </c>
      <c r="S349">
        <v>1.185613</v>
      </c>
      <c r="T349">
        <v>2.8294739999999998</v>
      </c>
      <c r="U349">
        <v>18.170649999999998</v>
      </c>
      <c r="V349">
        <v>95.498729999999995</v>
      </c>
      <c r="W349">
        <v>14.26783</v>
      </c>
      <c r="Y349">
        <f t="shared" si="16"/>
        <v>4.371999999999987E-4</v>
      </c>
      <c r="Z349">
        <f t="shared" si="17"/>
        <v>5.553300000000008E-5</v>
      </c>
      <c r="AA349">
        <f t="shared" si="18"/>
        <v>-1.0339800000000021E-4</v>
      </c>
    </row>
    <row r="350" spans="1:27" x14ac:dyDescent="0.4">
      <c r="A350">
        <v>6.9782260000000003</v>
      </c>
      <c r="B350" s="1">
        <v>63800000000000</v>
      </c>
      <c r="C350">
        <v>0.109348</v>
      </c>
      <c r="D350">
        <v>-8.3231600000000005E-4</v>
      </c>
      <c r="E350">
        <v>-4.0546649999999998E-3</v>
      </c>
      <c r="F350">
        <v>-4.6643679999999996</v>
      </c>
      <c r="G350">
        <v>1.7898890000000001</v>
      </c>
      <c r="H350">
        <v>0.2430571</v>
      </c>
      <c r="I350">
        <v>-1.11052</v>
      </c>
      <c r="J350">
        <v>1.5546679999999999</v>
      </c>
      <c r="K350">
        <v>2.2741220000000002</v>
      </c>
      <c r="L350">
        <v>-0.63390919999999995</v>
      </c>
      <c r="M350">
        <v>1.2612239999999999</v>
      </c>
      <c r="N350">
        <v>1.7355039999999999</v>
      </c>
      <c r="O350">
        <v>11.85463</v>
      </c>
      <c r="P350">
        <v>-98.932919999999996</v>
      </c>
      <c r="Q350">
        <v>-29.20786</v>
      </c>
      <c r="R350">
        <v>-1.566246</v>
      </c>
      <c r="S350">
        <v>1.185754</v>
      </c>
      <c r="T350">
        <v>2.8286989999999999</v>
      </c>
      <c r="U350">
        <v>18.170369999999998</v>
      </c>
      <c r="V350">
        <v>95.428790000000006</v>
      </c>
      <c r="W350">
        <v>14.22146</v>
      </c>
      <c r="Y350">
        <f t="shared" si="16"/>
        <v>2.9129999999999434E-4</v>
      </c>
      <c r="Z350">
        <f t="shared" si="17"/>
        <v>4.1338999999999937E-5</v>
      </c>
      <c r="AA350">
        <f t="shared" si="18"/>
        <v>-2.6737099999999975E-4</v>
      </c>
    </row>
    <row r="351" spans="1:27" x14ac:dyDescent="0.4">
      <c r="A351">
        <v>6.9982220000000002</v>
      </c>
      <c r="B351" s="1">
        <v>63800000000000</v>
      </c>
      <c r="C351">
        <v>0.10905670000000001</v>
      </c>
      <c r="D351">
        <v>-8.7365499999999998E-4</v>
      </c>
      <c r="E351">
        <v>-3.7872940000000001E-3</v>
      </c>
      <c r="F351">
        <v>-4.6170960000000001</v>
      </c>
      <c r="G351">
        <v>1.7882960000000001</v>
      </c>
      <c r="H351">
        <v>0.30336229999999997</v>
      </c>
      <c r="I351">
        <v>-1.110503</v>
      </c>
      <c r="J351">
        <v>1.554627</v>
      </c>
      <c r="K351">
        <v>2.2737270000000001</v>
      </c>
      <c r="L351">
        <v>-0.63401949999999996</v>
      </c>
      <c r="M351">
        <v>1.2610159999999999</v>
      </c>
      <c r="N351">
        <v>1.735663</v>
      </c>
      <c r="O351">
        <v>11.894259999999999</v>
      </c>
      <c r="P351">
        <v>-98.8215</v>
      </c>
      <c r="Q351">
        <v>-29.197510000000001</v>
      </c>
      <c r="R351">
        <v>-1.5662849999999999</v>
      </c>
      <c r="S351">
        <v>1.1860729999999999</v>
      </c>
      <c r="T351">
        <v>2.8278379999999999</v>
      </c>
      <c r="U351">
        <v>18.205760000000001</v>
      </c>
      <c r="V351">
        <v>95.401849999999996</v>
      </c>
      <c r="W351">
        <v>14.11842</v>
      </c>
      <c r="Y351">
        <f t="shared" si="16"/>
        <v>2.2770000000001123E-4</v>
      </c>
      <c r="Z351">
        <f t="shared" si="17"/>
        <v>-1.8871799999999994E-4</v>
      </c>
      <c r="AA351">
        <f t="shared" si="18"/>
        <v>-3.987629999999999E-4</v>
      </c>
    </row>
    <row r="352" spans="1:27" x14ac:dyDescent="0.4">
      <c r="A352">
        <v>7.0182270000000004</v>
      </c>
      <c r="B352" s="1">
        <v>63800000000000</v>
      </c>
      <c r="C352">
        <v>0.108829</v>
      </c>
      <c r="D352">
        <v>-6.8493700000000005E-4</v>
      </c>
      <c r="E352">
        <v>-3.3885310000000002E-3</v>
      </c>
      <c r="F352">
        <v>-4.6686100000000001</v>
      </c>
      <c r="G352">
        <v>1.8286420000000001</v>
      </c>
      <c r="H352">
        <v>0.29578209999999999</v>
      </c>
      <c r="I352">
        <v>-1.1106240000000001</v>
      </c>
      <c r="J352">
        <v>1.5548150000000001</v>
      </c>
      <c r="K352">
        <v>2.2732839999999999</v>
      </c>
      <c r="L352">
        <v>-0.6337718</v>
      </c>
      <c r="M352">
        <v>1.260559</v>
      </c>
      <c r="N352">
        <v>1.735568</v>
      </c>
      <c r="O352">
        <v>12.093500000000001</v>
      </c>
      <c r="P352">
        <v>-98.825199999999995</v>
      </c>
      <c r="Q352">
        <v>-29.096250000000001</v>
      </c>
      <c r="R352">
        <v>-1.5662560000000001</v>
      </c>
      <c r="S352">
        <v>1.18631</v>
      </c>
      <c r="T352">
        <v>2.8272110000000001</v>
      </c>
      <c r="U352">
        <v>18.234110000000001</v>
      </c>
      <c r="V352">
        <v>95.310069999999996</v>
      </c>
      <c r="W352">
        <v>14.006069999999999</v>
      </c>
      <c r="Y352">
        <f t="shared" si="16"/>
        <v>0</v>
      </c>
      <c r="Z352">
        <f t="shared" si="17"/>
        <v>0</v>
      </c>
      <c r="AA352">
        <f t="shared" si="18"/>
        <v>0</v>
      </c>
    </row>
    <row r="353" spans="1:27" x14ac:dyDescent="0.4">
      <c r="A353">
        <v>7.0382230000000003</v>
      </c>
      <c r="B353" s="1">
        <v>63800000000000</v>
      </c>
      <c r="C353">
        <v>0.108829</v>
      </c>
      <c r="D353">
        <v>-6.8493700000000005E-4</v>
      </c>
      <c r="E353">
        <v>-3.3885310000000002E-3</v>
      </c>
      <c r="F353">
        <v>-4.6686100000000001</v>
      </c>
      <c r="G353">
        <v>1.8286420000000001</v>
      </c>
      <c r="H353">
        <v>0.29578209999999999</v>
      </c>
      <c r="I353">
        <v>-1.1106240000000001</v>
      </c>
      <c r="J353">
        <v>1.5548150000000001</v>
      </c>
      <c r="K353">
        <v>2.2732839999999999</v>
      </c>
      <c r="L353">
        <v>-0.6337718</v>
      </c>
      <c r="M353">
        <v>1.260559</v>
      </c>
      <c r="N353">
        <v>1.735568</v>
      </c>
      <c r="O353">
        <v>12.093500000000001</v>
      </c>
      <c r="P353">
        <v>-98.825199999999995</v>
      </c>
      <c r="Q353">
        <v>-29.096250000000001</v>
      </c>
      <c r="R353">
        <v>-1.5662560000000001</v>
      </c>
      <c r="S353">
        <v>1.18631</v>
      </c>
      <c r="T353">
        <v>2.8272110000000001</v>
      </c>
      <c r="U353">
        <v>18.234110000000001</v>
      </c>
      <c r="V353">
        <v>95.310069999999996</v>
      </c>
      <c r="W353">
        <v>14.006069999999999</v>
      </c>
      <c r="Y353">
        <f t="shared" si="16"/>
        <v>1.0159999999999336E-4</v>
      </c>
      <c r="Z353">
        <f t="shared" si="17"/>
        <v>-5.4380000000000791E-6</v>
      </c>
      <c r="AA353">
        <f t="shared" si="18"/>
        <v>-4.074170000000002E-4</v>
      </c>
    </row>
    <row r="354" spans="1:27" x14ac:dyDescent="0.4">
      <c r="A354">
        <v>7.0582279999999997</v>
      </c>
      <c r="B354" s="1">
        <v>63800000000000</v>
      </c>
      <c r="C354">
        <v>0.1087274</v>
      </c>
      <c r="D354">
        <v>-6.7949899999999997E-4</v>
      </c>
      <c r="E354">
        <v>-2.981114E-3</v>
      </c>
      <c r="F354">
        <v>-4.7256159999999996</v>
      </c>
      <c r="G354">
        <v>1.886047</v>
      </c>
      <c r="H354">
        <v>0.23188790000000001</v>
      </c>
      <c r="I354">
        <v>-1.11084</v>
      </c>
      <c r="J354">
        <v>1.554821</v>
      </c>
      <c r="K354">
        <v>2.2729240000000002</v>
      </c>
      <c r="L354">
        <v>-0.63384910000000005</v>
      </c>
      <c r="M354">
        <v>1.2606029999999999</v>
      </c>
      <c r="N354">
        <v>1.735479</v>
      </c>
      <c r="O354">
        <v>12.228429999999999</v>
      </c>
      <c r="P354">
        <v>-98.757199999999997</v>
      </c>
      <c r="Q354">
        <v>-28.966640000000002</v>
      </c>
      <c r="R354">
        <v>-1.566303</v>
      </c>
      <c r="S354">
        <v>1.1864479999999999</v>
      </c>
      <c r="T354">
        <v>2.826927</v>
      </c>
      <c r="U354">
        <v>18.222290000000001</v>
      </c>
      <c r="V354">
        <v>95.315989999999999</v>
      </c>
      <c r="W354">
        <v>14.04893</v>
      </c>
      <c r="Y354">
        <f t="shared" si="16"/>
        <v>1.8000000000004124E-5</v>
      </c>
      <c r="Z354">
        <f t="shared" si="17"/>
        <v>6.3431000000000078E-5</v>
      </c>
      <c r="AA354">
        <f t="shared" si="18"/>
        <v>-4.4569499999999986E-4</v>
      </c>
    </row>
    <row r="355" spans="1:27" x14ac:dyDescent="0.4">
      <c r="A355">
        <v>7.0782239999999996</v>
      </c>
      <c r="B355" s="1">
        <v>63800000000000</v>
      </c>
      <c r="C355">
        <v>0.1087094</v>
      </c>
      <c r="D355">
        <v>-7.4293000000000004E-4</v>
      </c>
      <c r="E355">
        <v>-2.5354190000000001E-3</v>
      </c>
      <c r="F355">
        <v>-4.8206179999999996</v>
      </c>
      <c r="G355">
        <v>1.9608939999999999</v>
      </c>
      <c r="H355">
        <v>0.15105189999999999</v>
      </c>
      <c r="I355">
        <v>-1.1111420000000001</v>
      </c>
      <c r="J355">
        <v>1.5547569999999999</v>
      </c>
      <c r="K355">
        <v>2.2725960000000001</v>
      </c>
      <c r="L355">
        <v>-0.63409110000000002</v>
      </c>
      <c r="M355">
        <v>1.260926</v>
      </c>
      <c r="N355">
        <v>1.735368</v>
      </c>
      <c r="O355">
        <v>12.127890000000001</v>
      </c>
      <c r="P355">
        <v>-98.802859999999995</v>
      </c>
      <c r="Q355">
        <v>-29.074739999999998</v>
      </c>
      <c r="R355">
        <v>-1.5661830000000001</v>
      </c>
      <c r="S355">
        <v>1.1868099999999999</v>
      </c>
      <c r="T355">
        <v>2.826114</v>
      </c>
      <c r="U355">
        <v>18.305990000000001</v>
      </c>
      <c r="V355">
        <v>95.327839999999995</v>
      </c>
      <c r="W355">
        <v>13.873989999999999</v>
      </c>
      <c r="Y355">
        <f t="shared" si="16"/>
        <v>0</v>
      </c>
      <c r="Z355">
        <f t="shared" si="17"/>
        <v>0</v>
      </c>
      <c r="AA355">
        <f t="shared" si="18"/>
        <v>0</v>
      </c>
    </row>
    <row r="356" spans="1:27" x14ac:dyDescent="0.4">
      <c r="A356">
        <v>7.0982209999999997</v>
      </c>
      <c r="B356" s="1">
        <v>63800000000000</v>
      </c>
      <c r="C356">
        <v>0.1087094</v>
      </c>
      <c r="D356">
        <v>-7.4293000000000004E-4</v>
      </c>
      <c r="E356">
        <v>-2.5354190000000001E-3</v>
      </c>
      <c r="F356">
        <v>-4.8206179999999996</v>
      </c>
      <c r="G356">
        <v>1.9608939999999999</v>
      </c>
      <c r="H356">
        <v>0.15105189999999999</v>
      </c>
      <c r="I356">
        <v>-1.1111420000000001</v>
      </c>
      <c r="J356">
        <v>1.5547569999999999</v>
      </c>
      <c r="K356">
        <v>2.2725960000000001</v>
      </c>
      <c r="L356">
        <v>-0.63409110000000002</v>
      </c>
      <c r="M356">
        <v>1.260926</v>
      </c>
      <c r="N356">
        <v>1.735368</v>
      </c>
      <c r="O356">
        <v>12.127890000000001</v>
      </c>
      <c r="P356">
        <v>-98.802859999999995</v>
      </c>
      <c r="Q356">
        <v>-29.074739999999998</v>
      </c>
      <c r="R356">
        <v>-1.5661830000000001</v>
      </c>
      <c r="S356">
        <v>1.1868099999999999</v>
      </c>
      <c r="T356">
        <v>2.826114</v>
      </c>
      <c r="U356">
        <v>18.305990000000001</v>
      </c>
      <c r="V356">
        <v>95.327839999999995</v>
      </c>
      <c r="W356">
        <v>13.873989999999999</v>
      </c>
      <c r="Y356">
        <f t="shared" si="16"/>
        <v>1.5100000000003999E-5</v>
      </c>
      <c r="Z356">
        <f t="shared" si="17"/>
        <v>3.0374899999999997E-4</v>
      </c>
      <c r="AA356">
        <f t="shared" si="18"/>
        <v>-4.8225500000000001E-4</v>
      </c>
    </row>
    <row r="357" spans="1:27" x14ac:dyDescent="0.4">
      <c r="A357">
        <v>7.1182249999999998</v>
      </c>
      <c r="B357" s="1">
        <v>63800000000000</v>
      </c>
      <c r="C357">
        <v>0.10869429999999999</v>
      </c>
      <c r="D357">
        <v>-1.046679E-3</v>
      </c>
      <c r="E357">
        <v>-2.0531640000000001E-3</v>
      </c>
      <c r="F357">
        <v>-4.9067689999999997</v>
      </c>
      <c r="G357">
        <v>2.0673509999999999</v>
      </c>
      <c r="H357">
        <v>5.8226890000000003E-2</v>
      </c>
      <c r="I357">
        <v>-1.1114729999999999</v>
      </c>
      <c r="J357">
        <v>1.554454</v>
      </c>
      <c r="K357">
        <v>2.2722440000000002</v>
      </c>
      <c r="L357">
        <v>-0.63440099999999999</v>
      </c>
      <c r="M357">
        <v>1.261585</v>
      </c>
      <c r="N357">
        <v>1.734718</v>
      </c>
      <c r="O357">
        <v>12.02308</v>
      </c>
      <c r="P357">
        <v>-98.798649999999995</v>
      </c>
      <c r="Q357">
        <v>-29.206119999999999</v>
      </c>
      <c r="R357">
        <v>-1.566233</v>
      </c>
      <c r="S357">
        <v>1.1868860000000001</v>
      </c>
      <c r="T357">
        <v>2.8258610000000002</v>
      </c>
      <c r="U357">
        <v>18.278659999999999</v>
      </c>
      <c r="V357">
        <v>95.249449999999996</v>
      </c>
      <c r="W357">
        <v>13.88491</v>
      </c>
      <c r="Y357">
        <f t="shared" si="16"/>
        <v>8.829999999999949E-5</v>
      </c>
      <c r="Z357">
        <f t="shared" si="17"/>
        <v>3.5449799999999997E-4</v>
      </c>
      <c r="AA357">
        <f t="shared" si="18"/>
        <v>-5.2455700000000015E-4</v>
      </c>
    </row>
    <row r="358" spans="1:27" x14ac:dyDescent="0.4">
      <c r="A358">
        <v>7.1382219999999998</v>
      </c>
      <c r="B358" s="1">
        <v>63800000000000</v>
      </c>
      <c r="C358">
        <v>0.10860599999999999</v>
      </c>
      <c r="D358">
        <v>-1.401177E-3</v>
      </c>
      <c r="E358">
        <v>-1.528607E-3</v>
      </c>
      <c r="F358">
        <v>-4.9188229999999997</v>
      </c>
      <c r="G358">
        <v>2.1291890000000002</v>
      </c>
      <c r="H358">
        <v>5.6926650000000002E-2</v>
      </c>
      <c r="I358">
        <v>-1.1117809999999999</v>
      </c>
      <c r="J358">
        <v>1.5540989999999999</v>
      </c>
      <c r="K358">
        <v>2.271811</v>
      </c>
      <c r="L358">
        <v>-0.635162</v>
      </c>
      <c r="M358">
        <v>1.2630170000000001</v>
      </c>
      <c r="N358">
        <v>1.733517</v>
      </c>
      <c r="O358">
        <v>11.79312</v>
      </c>
      <c r="P358">
        <v>-98.684539999999998</v>
      </c>
      <c r="Q358">
        <v>-29.142489999999999</v>
      </c>
      <c r="R358">
        <v>-1.56637</v>
      </c>
      <c r="S358">
        <v>1.1870719999999999</v>
      </c>
      <c r="T358">
        <v>2.8254109999999999</v>
      </c>
      <c r="U358">
        <v>18.185939999999999</v>
      </c>
      <c r="V358">
        <v>95.266419999999997</v>
      </c>
      <c r="W358">
        <v>14.00681</v>
      </c>
      <c r="Y358">
        <f t="shared" si="16"/>
        <v>0</v>
      </c>
      <c r="Z358">
        <f t="shared" si="17"/>
        <v>0</v>
      </c>
      <c r="AA358">
        <f t="shared" si="18"/>
        <v>0</v>
      </c>
    </row>
    <row r="359" spans="1:27" x14ac:dyDescent="0.4">
      <c r="A359">
        <v>7.158226</v>
      </c>
      <c r="B359" s="1">
        <v>63800000000000</v>
      </c>
      <c r="C359">
        <v>0.10860599999999999</v>
      </c>
      <c r="D359">
        <v>-1.401177E-3</v>
      </c>
      <c r="E359">
        <v>-1.528607E-3</v>
      </c>
      <c r="F359">
        <v>-4.9188229999999997</v>
      </c>
      <c r="G359">
        <v>2.1291890000000002</v>
      </c>
      <c r="H359">
        <v>5.6926650000000002E-2</v>
      </c>
      <c r="I359">
        <v>-1.1117809999999999</v>
      </c>
      <c r="J359">
        <v>1.5540989999999999</v>
      </c>
      <c r="K359">
        <v>2.271811</v>
      </c>
      <c r="L359">
        <v>-0.635162</v>
      </c>
      <c r="M359">
        <v>1.2630170000000001</v>
      </c>
      <c r="N359">
        <v>1.733517</v>
      </c>
      <c r="O359">
        <v>11.79312</v>
      </c>
      <c r="P359">
        <v>-98.684539999999998</v>
      </c>
      <c r="Q359">
        <v>-29.142489999999999</v>
      </c>
      <c r="R359">
        <v>-1.56637</v>
      </c>
      <c r="S359">
        <v>1.1870719999999999</v>
      </c>
      <c r="T359">
        <v>2.8254109999999999</v>
      </c>
      <c r="U359">
        <v>18.185939999999999</v>
      </c>
      <c r="V359">
        <v>95.266419999999997</v>
      </c>
      <c r="W359">
        <v>14.00681</v>
      </c>
      <c r="Y359">
        <f t="shared" si="16"/>
        <v>5.6500000000000994E-5</v>
      </c>
      <c r="Z359">
        <f t="shared" si="17"/>
        <v>-5.6585000000000055E-5</v>
      </c>
      <c r="AA359">
        <f t="shared" si="18"/>
        <v>-7.9919699999999997E-4</v>
      </c>
    </row>
    <row r="360" spans="1:27" x14ac:dyDescent="0.4">
      <c r="A360">
        <v>7.178223</v>
      </c>
      <c r="B360" s="1">
        <v>63800000000000</v>
      </c>
      <c r="C360">
        <v>0.10854949999999999</v>
      </c>
      <c r="D360">
        <v>-1.3445919999999999E-3</v>
      </c>
      <c r="E360">
        <v>-7.2941E-4</v>
      </c>
      <c r="F360">
        <v>-5.001862</v>
      </c>
      <c r="G360">
        <v>2.1846260000000002</v>
      </c>
      <c r="H360">
        <v>4.0075119999999999E-2</v>
      </c>
      <c r="I360">
        <v>-1.112306</v>
      </c>
      <c r="J360">
        <v>1.5541560000000001</v>
      </c>
      <c r="K360">
        <v>2.2712059999999998</v>
      </c>
      <c r="L360">
        <v>-0.63689960000000001</v>
      </c>
      <c r="M360">
        <v>1.264893</v>
      </c>
      <c r="N360">
        <v>1.7319869999999999</v>
      </c>
      <c r="O360">
        <v>11.393940000000001</v>
      </c>
      <c r="P360">
        <v>-98.477170000000001</v>
      </c>
      <c r="Q360">
        <v>-29.224979999999999</v>
      </c>
      <c r="R360">
        <v>-1.5664100000000001</v>
      </c>
      <c r="S360">
        <v>1.1870780000000001</v>
      </c>
      <c r="T360">
        <v>2.8250950000000001</v>
      </c>
      <c r="U360">
        <v>18.12706</v>
      </c>
      <c r="V360">
        <v>95.233969999999999</v>
      </c>
      <c r="W360">
        <v>13.914260000000001</v>
      </c>
      <c r="Y360">
        <f t="shared" si="16"/>
        <v>6.4399999999992241E-5</v>
      </c>
      <c r="Z360">
        <f t="shared" si="17"/>
        <v>6.3913999999999985E-5</v>
      </c>
      <c r="AA360">
        <f t="shared" si="18"/>
        <v>-6.0697400000000003E-4</v>
      </c>
    </row>
    <row r="361" spans="1:27" x14ac:dyDescent="0.4">
      <c r="A361">
        <v>7.1982270000000002</v>
      </c>
      <c r="B361" s="1">
        <v>63800000000000</v>
      </c>
      <c r="C361">
        <v>0.1084851</v>
      </c>
      <c r="D361">
        <v>-1.4085059999999999E-3</v>
      </c>
      <c r="E361">
        <v>-1.2243599999999999E-4</v>
      </c>
      <c r="F361">
        <v>-4.9641109999999999</v>
      </c>
      <c r="G361">
        <v>2.233104</v>
      </c>
      <c r="H361">
        <v>5.5206169999999999E-2</v>
      </c>
      <c r="I361">
        <v>-1.11269</v>
      </c>
      <c r="J361">
        <v>1.554092</v>
      </c>
      <c r="K361">
        <v>2.2707310000000001</v>
      </c>
      <c r="L361">
        <v>-0.63959189999999999</v>
      </c>
      <c r="M361">
        <v>1.2659260000000001</v>
      </c>
      <c r="N361">
        <v>1.7306900000000001</v>
      </c>
      <c r="O361">
        <v>11.05386</v>
      </c>
      <c r="P361">
        <v>-98.0304</v>
      </c>
      <c r="Q361">
        <v>-29.682130000000001</v>
      </c>
      <c r="R361">
        <v>-1.5664119999999999</v>
      </c>
      <c r="S361">
        <v>1.186741</v>
      </c>
      <c r="T361">
        <v>2.8247599999999999</v>
      </c>
      <c r="U361">
        <v>18.11665</v>
      </c>
      <c r="V361">
        <v>95.183300000000003</v>
      </c>
      <c r="W361">
        <v>13.98587</v>
      </c>
      <c r="Y361">
        <f t="shared" si="16"/>
        <v>8.629999999999749E-5</v>
      </c>
      <c r="Z361">
        <f t="shared" si="17"/>
        <v>1.4089800000000019E-4</v>
      </c>
      <c r="AA361">
        <f t="shared" si="18"/>
        <v>-4.1570400000000003E-4</v>
      </c>
    </row>
    <row r="362" spans="1:27" x14ac:dyDescent="0.4">
      <c r="A362">
        <v>7.2182240000000002</v>
      </c>
      <c r="B362" s="1">
        <v>63800000000000</v>
      </c>
      <c r="C362">
        <v>0.1083988</v>
      </c>
      <c r="D362">
        <v>-1.5494040000000001E-3</v>
      </c>
      <c r="E362">
        <v>2.9326800000000001E-4</v>
      </c>
      <c r="F362">
        <v>-4.8041689999999999</v>
      </c>
      <c r="G362">
        <v>2.2235930000000002</v>
      </c>
      <c r="H362">
        <v>8.6389030000000006E-2</v>
      </c>
      <c r="I362">
        <v>-1.1129230000000001</v>
      </c>
      <c r="J362">
        <v>1.5539510000000001</v>
      </c>
      <c r="K362">
        <v>2.2703760000000002</v>
      </c>
      <c r="L362">
        <v>-0.63663110000000001</v>
      </c>
      <c r="M362">
        <v>1.2626139999999999</v>
      </c>
      <c r="N362">
        <v>1.7246889999999999</v>
      </c>
      <c r="O362">
        <v>10.79604</v>
      </c>
      <c r="P362">
        <v>-97.551640000000006</v>
      </c>
      <c r="Q362">
        <v>-30.065519999999999</v>
      </c>
      <c r="R362">
        <v>-1.566403</v>
      </c>
      <c r="S362">
        <v>1.1859</v>
      </c>
      <c r="T362">
        <v>2.82456</v>
      </c>
      <c r="U362">
        <v>18.158629999999999</v>
      </c>
      <c r="V362">
        <v>95.404510000000002</v>
      </c>
      <c r="W362">
        <v>14.353680000000001</v>
      </c>
      <c r="Y362">
        <f t="shared" si="16"/>
        <v>0</v>
      </c>
      <c r="Z362">
        <f t="shared" si="17"/>
        <v>0</v>
      </c>
      <c r="AA362">
        <f t="shared" si="18"/>
        <v>0</v>
      </c>
    </row>
    <row r="363" spans="1:27" x14ac:dyDescent="0.4">
      <c r="A363">
        <v>7.2382280000000003</v>
      </c>
      <c r="B363" s="1">
        <v>63800000000000</v>
      </c>
      <c r="C363">
        <v>0.1083988</v>
      </c>
      <c r="D363">
        <v>-1.5494040000000001E-3</v>
      </c>
      <c r="E363">
        <v>2.9326800000000001E-4</v>
      </c>
      <c r="F363">
        <v>-4.8041689999999999</v>
      </c>
      <c r="G363">
        <v>2.2235930000000002</v>
      </c>
      <c r="H363">
        <v>8.6389030000000006E-2</v>
      </c>
      <c r="I363">
        <v>-1.1129230000000001</v>
      </c>
      <c r="J363">
        <v>1.5539510000000001</v>
      </c>
      <c r="K363">
        <v>2.2703760000000002</v>
      </c>
      <c r="L363">
        <v>-0.63663110000000001</v>
      </c>
      <c r="M363">
        <v>1.2626139999999999</v>
      </c>
      <c r="N363">
        <v>1.7246889999999999</v>
      </c>
      <c r="O363">
        <v>10.79604</v>
      </c>
      <c r="P363">
        <v>-97.551640000000006</v>
      </c>
      <c r="Q363">
        <v>-30.065519999999999</v>
      </c>
      <c r="R363">
        <v>-1.566403</v>
      </c>
      <c r="S363">
        <v>1.1859</v>
      </c>
      <c r="T363">
        <v>2.82456</v>
      </c>
      <c r="U363">
        <v>18.158629999999999</v>
      </c>
      <c r="V363">
        <v>95.404510000000002</v>
      </c>
      <c r="W363">
        <v>14.353680000000001</v>
      </c>
      <c r="Y363">
        <f t="shared" si="16"/>
        <v>-9.5999999999984986E-6</v>
      </c>
      <c r="Z363">
        <f t="shared" si="17"/>
        <v>2.1367599999999988E-4</v>
      </c>
      <c r="AA363">
        <f t="shared" si="18"/>
        <v>-4.8389599999999999E-4</v>
      </c>
    </row>
    <row r="364" spans="1:27" x14ac:dyDescent="0.4">
      <c r="A364">
        <v>7.2582240000000002</v>
      </c>
      <c r="B364" s="1">
        <v>63800000000000</v>
      </c>
      <c r="C364">
        <v>0.1084084</v>
      </c>
      <c r="D364">
        <v>-1.76308E-3</v>
      </c>
      <c r="E364">
        <v>7.77164E-4</v>
      </c>
      <c r="F364">
        <v>-4.7091979999999998</v>
      </c>
      <c r="G364">
        <v>2.170938</v>
      </c>
      <c r="H364">
        <v>0.11337369999999999</v>
      </c>
      <c r="I364">
        <v>-1.113272</v>
      </c>
      <c r="J364">
        <v>1.5537369999999999</v>
      </c>
      <c r="K364">
        <v>2.270041</v>
      </c>
      <c r="L364">
        <v>-0.63602219999999998</v>
      </c>
      <c r="M364">
        <v>1.261496</v>
      </c>
      <c r="N364">
        <v>1.722221</v>
      </c>
      <c r="O364">
        <v>10.7227</v>
      </c>
      <c r="P364">
        <v>-97.568179999999998</v>
      </c>
      <c r="Q364">
        <v>-30.20337</v>
      </c>
      <c r="R364">
        <v>-1.5664199999999999</v>
      </c>
      <c r="S364">
        <v>1.1854039999999999</v>
      </c>
      <c r="T364">
        <v>2.8246790000000002</v>
      </c>
      <c r="U364">
        <v>18.18281</v>
      </c>
      <c r="V364">
        <v>95.479489999999998</v>
      </c>
      <c r="W364">
        <v>14.23865</v>
      </c>
      <c r="Y364">
        <f t="shared" si="16"/>
        <v>-1.0839999999999461E-4</v>
      </c>
      <c r="Z364">
        <f t="shared" si="17"/>
        <v>2.1276900000000002E-4</v>
      </c>
      <c r="AA364">
        <f t="shared" si="18"/>
        <v>-3.8394799999999995E-4</v>
      </c>
    </row>
    <row r="365" spans="1:27" x14ac:dyDescent="0.4">
      <c r="A365">
        <v>7.2782210000000003</v>
      </c>
      <c r="B365" s="1">
        <v>63800000000000</v>
      </c>
      <c r="C365">
        <v>0.1085168</v>
      </c>
      <c r="D365">
        <v>-1.975849E-3</v>
      </c>
      <c r="E365">
        <v>1.161112E-3</v>
      </c>
      <c r="F365">
        <v>-4.684418</v>
      </c>
      <c r="G365">
        <v>2.147357</v>
      </c>
      <c r="H365">
        <v>9.6590519999999999E-2</v>
      </c>
      <c r="I365">
        <v>-1.1136200000000001</v>
      </c>
      <c r="J365">
        <v>1.5535239999999999</v>
      </c>
      <c r="K365">
        <v>2.2698459999999998</v>
      </c>
      <c r="L365">
        <v>-0.63556279999999998</v>
      </c>
      <c r="M365">
        <v>1.2613300000000001</v>
      </c>
      <c r="N365">
        <v>1.722434</v>
      </c>
      <c r="O365">
        <v>10.88621</v>
      </c>
      <c r="P365">
        <v>-97.751739999999998</v>
      </c>
      <c r="Q365">
        <v>-30.004819999999999</v>
      </c>
      <c r="R365">
        <v>-1.5665260000000001</v>
      </c>
      <c r="S365">
        <v>1.1846449999999999</v>
      </c>
      <c r="T365">
        <v>2.8246250000000002</v>
      </c>
      <c r="U365">
        <v>18.23507</v>
      </c>
      <c r="V365">
        <v>95.568799999999996</v>
      </c>
      <c r="W365">
        <v>14.253959999999999</v>
      </c>
      <c r="Y365">
        <f t="shared" si="16"/>
        <v>-1.4260000000000661E-4</v>
      </c>
      <c r="Z365">
        <f t="shared" si="17"/>
        <v>4.0824999999999976E-5</v>
      </c>
      <c r="AA365">
        <f t="shared" si="18"/>
        <v>-3.7111299999999996E-4</v>
      </c>
    </row>
    <row r="366" spans="1:27" x14ac:dyDescent="0.4">
      <c r="A366">
        <v>7.2982250000000004</v>
      </c>
      <c r="B366" s="1">
        <v>63800000000000</v>
      </c>
      <c r="C366">
        <v>0.1086594</v>
      </c>
      <c r="D366">
        <v>-2.016674E-3</v>
      </c>
      <c r="E366">
        <v>1.5322249999999999E-3</v>
      </c>
      <c r="F366">
        <v>-4.6664729999999999</v>
      </c>
      <c r="G366">
        <v>2.1032959999999998</v>
      </c>
      <c r="H366">
        <v>0.1006831</v>
      </c>
      <c r="I366">
        <v>-1.1139829999999999</v>
      </c>
      <c r="J366">
        <v>1.5534840000000001</v>
      </c>
      <c r="K366">
        <v>2.2696839999999998</v>
      </c>
      <c r="L366">
        <v>-0.63597579999999998</v>
      </c>
      <c r="M366">
        <v>1.261396</v>
      </c>
      <c r="N366">
        <v>1.722119</v>
      </c>
      <c r="O366">
        <v>10.867010000000001</v>
      </c>
      <c r="P366">
        <v>-97.770259999999993</v>
      </c>
      <c r="Q366">
        <v>-29.969180000000001</v>
      </c>
      <c r="R366">
        <v>-1.566824</v>
      </c>
      <c r="S366">
        <v>1.18377</v>
      </c>
      <c r="T366">
        <v>2.8244129999999998</v>
      </c>
      <c r="U366">
        <v>18.306889999999999</v>
      </c>
      <c r="V366">
        <v>95.523740000000004</v>
      </c>
      <c r="W366">
        <v>14.348140000000001</v>
      </c>
      <c r="Y366">
        <f t="shared" si="16"/>
        <v>0</v>
      </c>
      <c r="Z366">
        <f t="shared" si="17"/>
        <v>0</v>
      </c>
      <c r="AA366">
        <f t="shared" si="18"/>
        <v>0</v>
      </c>
    </row>
    <row r="367" spans="1:27" x14ac:dyDescent="0.4">
      <c r="A367">
        <v>7.3182219999999996</v>
      </c>
      <c r="B367" s="1">
        <v>63800000000000</v>
      </c>
      <c r="C367">
        <v>0.1086594</v>
      </c>
      <c r="D367">
        <v>-2.016674E-3</v>
      </c>
      <c r="E367">
        <v>1.5322249999999999E-3</v>
      </c>
      <c r="F367">
        <v>-4.6664729999999999</v>
      </c>
      <c r="G367">
        <v>2.1032959999999998</v>
      </c>
      <c r="H367">
        <v>0.1006831</v>
      </c>
      <c r="I367">
        <v>-1.1139829999999999</v>
      </c>
      <c r="J367">
        <v>1.5534840000000001</v>
      </c>
      <c r="K367">
        <v>2.2696839999999998</v>
      </c>
      <c r="L367">
        <v>-0.63597579999999998</v>
      </c>
      <c r="M367">
        <v>1.261396</v>
      </c>
      <c r="N367">
        <v>1.722119</v>
      </c>
      <c r="O367">
        <v>10.867010000000001</v>
      </c>
      <c r="P367">
        <v>-97.770259999999993</v>
      </c>
      <c r="Q367">
        <v>-29.969180000000001</v>
      </c>
      <c r="R367">
        <v>-1.566824</v>
      </c>
      <c r="S367">
        <v>1.18377</v>
      </c>
      <c r="T367">
        <v>2.8244129999999998</v>
      </c>
      <c r="U367">
        <v>18.306889999999999</v>
      </c>
      <c r="V367">
        <v>95.523740000000004</v>
      </c>
      <c r="W367">
        <v>14.348140000000001</v>
      </c>
      <c r="Y367">
        <f t="shared" si="16"/>
        <v>-2.4230000000000085E-4</v>
      </c>
      <c r="Z367">
        <f t="shared" si="17"/>
        <v>-9.719000000000047E-6</v>
      </c>
      <c r="AA367">
        <f t="shared" si="18"/>
        <v>-3.512840000000001E-4</v>
      </c>
    </row>
    <row r="368" spans="1:27" x14ac:dyDescent="0.4">
      <c r="A368">
        <v>7.3382259999999997</v>
      </c>
      <c r="B368" s="1">
        <v>63800000000000</v>
      </c>
      <c r="C368">
        <v>0.1089017</v>
      </c>
      <c r="D368">
        <v>-2.0069549999999999E-3</v>
      </c>
      <c r="E368">
        <v>1.883509E-3</v>
      </c>
      <c r="F368">
        <v>-4.6440429999999999</v>
      </c>
      <c r="G368">
        <v>2.0774919999999999</v>
      </c>
      <c r="H368">
        <v>0.15579689999999999</v>
      </c>
      <c r="I368">
        <v>-1.114403</v>
      </c>
      <c r="J368">
        <v>1.553493</v>
      </c>
      <c r="K368">
        <v>2.2696070000000002</v>
      </c>
      <c r="L368">
        <v>-0.6371713</v>
      </c>
      <c r="M368">
        <v>1.261401</v>
      </c>
      <c r="N368">
        <v>1.721317</v>
      </c>
      <c r="O368">
        <v>10.88368</v>
      </c>
      <c r="P368">
        <v>-97.62509</v>
      </c>
      <c r="Q368">
        <v>-29.829619999999998</v>
      </c>
      <c r="R368">
        <v>-1.5672219999999999</v>
      </c>
      <c r="S368">
        <v>1.1828989999999999</v>
      </c>
      <c r="T368">
        <v>2.8241529999999999</v>
      </c>
      <c r="U368">
        <v>18.316500000000001</v>
      </c>
      <c r="V368">
        <v>95.487499999999997</v>
      </c>
      <c r="W368">
        <v>14.532970000000001</v>
      </c>
      <c r="Y368">
        <f t="shared" si="16"/>
        <v>-3.6880000000000246E-4</v>
      </c>
      <c r="Z368">
        <f t="shared" si="17"/>
        <v>7.6852999999999991E-5</v>
      </c>
      <c r="AA368">
        <f t="shared" si="18"/>
        <v>-2.7870999999999994E-4</v>
      </c>
    </row>
    <row r="369" spans="1:27" x14ac:dyDescent="0.4">
      <c r="A369">
        <v>7.3582229999999997</v>
      </c>
      <c r="B369" s="1">
        <v>63800000000000</v>
      </c>
      <c r="C369">
        <v>0.10927050000000001</v>
      </c>
      <c r="D369">
        <v>-2.0838079999999999E-3</v>
      </c>
      <c r="E369">
        <v>2.1622189999999999E-3</v>
      </c>
      <c r="F369">
        <v>-4.590363</v>
      </c>
      <c r="G369">
        <v>2.1059640000000002</v>
      </c>
      <c r="H369">
        <v>0.14381430000000001</v>
      </c>
      <c r="I369">
        <v>-1.1148610000000001</v>
      </c>
      <c r="J369">
        <v>1.553417</v>
      </c>
      <c r="K369">
        <v>2.2696710000000002</v>
      </c>
      <c r="L369">
        <v>-0.63773939999999996</v>
      </c>
      <c r="M369">
        <v>1.2610889999999999</v>
      </c>
      <c r="N369">
        <v>1.7209620000000001</v>
      </c>
      <c r="O369">
        <v>10.927070000000001</v>
      </c>
      <c r="P369">
        <v>-97.583799999999997</v>
      </c>
      <c r="Q369">
        <v>-29.933900000000001</v>
      </c>
      <c r="R369">
        <v>-1.5674030000000001</v>
      </c>
      <c r="S369">
        <v>1.1825779999999999</v>
      </c>
      <c r="T369">
        <v>2.824163</v>
      </c>
      <c r="U369">
        <v>18.349620000000002</v>
      </c>
      <c r="V369">
        <v>95.470590000000001</v>
      </c>
      <c r="W369">
        <v>14.51967</v>
      </c>
      <c r="Y369">
        <f t="shared" si="16"/>
        <v>0</v>
      </c>
      <c r="Z369">
        <f t="shared" si="17"/>
        <v>0</v>
      </c>
      <c r="AA369">
        <f t="shared" si="18"/>
        <v>0</v>
      </c>
    </row>
    <row r="370" spans="1:27" x14ac:dyDescent="0.4">
      <c r="A370">
        <v>7.3782269999999999</v>
      </c>
      <c r="B370" s="1">
        <v>63800000000000</v>
      </c>
      <c r="C370">
        <v>0.10927050000000001</v>
      </c>
      <c r="D370">
        <v>-2.0838079999999999E-3</v>
      </c>
      <c r="E370">
        <v>2.1622189999999999E-3</v>
      </c>
      <c r="F370">
        <v>-4.590363</v>
      </c>
      <c r="G370">
        <v>2.1059640000000002</v>
      </c>
      <c r="H370">
        <v>0.14381430000000001</v>
      </c>
      <c r="I370">
        <v>-1.1148610000000001</v>
      </c>
      <c r="J370">
        <v>1.553417</v>
      </c>
      <c r="K370">
        <v>2.2696710000000002</v>
      </c>
      <c r="L370">
        <v>-0.63773939999999996</v>
      </c>
      <c r="M370">
        <v>1.2610889999999999</v>
      </c>
      <c r="N370">
        <v>1.7209620000000001</v>
      </c>
      <c r="O370">
        <v>10.927070000000001</v>
      </c>
      <c r="P370">
        <v>-97.583799999999997</v>
      </c>
      <c r="Q370">
        <v>-29.933900000000001</v>
      </c>
      <c r="R370">
        <v>-1.5674030000000001</v>
      </c>
      <c r="S370">
        <v>1.1825779999999999</v>
      </c>
      <c r="T370">
        <v>2.824163</v>
      </c>
      <c r="U370">
        <v>18.349620000000002</v>
      </c>
      <c r="V370">
        <v>95.470590000000001</v>
      </c>
      <c r="W370">
        <v>14.51967</v>
      </c>
      <c r="Y370">
        <f t="shared" si="16"/>
        <v>-4.6509999999999607E-4</v>
      </c>
      <c r="Z370">
        <f t="shared" si="17"/>
        <v>-2.0946999999999893E-5</v>
      </c>
      <c r="AA370">
        <f t="shared" si="18"/>
        <v>-1.9516900000000025E-4</v>
      </c>
    </row>
    <row r="371" spans="1:27" x14ac:dyDescent="0.4">
      <c r="A371">
        <v>7.3982239999999999</v>
      </c>
      <c r="B371" s="1">
        <v>63800000000000</v>
      </c>
      <c r="C371">
        <v>0.1097356</v>
      </c>
      <c r="D371">
        <v>-2.062861E-3</v>
      </c>
      <c r="E371">
        <v>2.3573880000000002E-3</v>
      </c>
      <c r="F371">
        <v>-4.5422669999999998</v>
      </c>
      <c r="G371">
        <v>2.1644950000000001</v>
      </c>
      <c r="H371">
        <v>9.2230339999999994E-2</v>
      </c>
      <c r="I371">
        <v>-1.1153280000000001</v>
      </c>
      <c r="J371">
        <v>1.553437</v>
      </c>
      <c r="K371">
        <v>2.2698619999999998</v>
      </c>
      <c r="L371">
        <v>-0.63821550000000005</v>
      </c>
      <c r="M371">
        <v>1.260734</v>
      </c>
      <c r="N371">
        <v>1.7205980000000001</v>
      </c>
      <c r="O371">
        <v>10.90381</v>
      </c>
      <c r="P371">
        <v>-97.666899999999998</v>
      </c>
      <c r="Q371">
        <v>-30.016110000000001</v>
      </c>
      <c r="R371">
        <v>-1.5676099999999999</v>
      </c>
      <c r="S371">
        <v>1.182191</v>
      </c>
      <c r="T371">
        <v>2.824087</v>
      </c>
      <c r="U371">
        <v>18.36373</v>
      </c>
      <c r="V371">
        <v>95.442549999999997</v>
      </c>
      <c r="W371">
        <v>14.461499999999999</v>
      </c>
      <c r="Y371">
        <f t="shared" si="16"/>
        <v>-4.5869999999999245E-4</v>
      </c>
      <c r="Z371">
        <f t="shared" si="17"/>
        <v>-1.6349700000000008E-4</v>
      </c>
      <c r="AA371">
        <f t="shared" si="18"/>
        <v>-2.9576400000000001E-4</v>
      </c>
    </row>
    <row r="372" spans="1:27" x14ac:dyDescent="0.4">
      <c r="A372">
        <v>7.418221</v>
      </c>
      <c r="B372" s="1">
        <v>63800000000000</v>
      </c>
      <c r="C372">
        <v>0.1101943</v>
      </c>
      <c r="D372">
        <v>-1.899364E-3</v>
      </c>
      <c r="E372">
        <v>2.6531520000000002E-3</v>
      </c>
      <c r="F372">
        <v>-4.5234680000000003</v>
      </c>
      <c r="G372">
        <v>2.214788</v>
      </c>
      <c r="H372">
        <v>7.7764150000000004E-2</v>
      </c>
      <c r="I372">
        <v>-1.115861</v>
      </c>
      <c r="J372">
        <v>1.553601</v>
      </c>
      <c r="K372">
        <v>2.2699769999999999</v>
      </c>
      <c r="L372">
        <v>-0.63932420000000001</v>
      </c>
      <c r="M372">
        <v>1.259809</v>
      </c>
      <c r="N372">
        <v>1.7200439999999999</v>
      </c>
      <c r="O372">
        <v>11.119070000000001</v>
      </c>
      <c r="P372">
        <v>-97.739320000000006</v>
      </c>
      <c r="Q372">
        <v>-29.667480000000001</v>
      </c>
      <c r="R372">
        <v>-1.5677859999999999</v>
      </c>
      <c r="S372">
        <v>1.181792</v>
      </c>
      <c r="T372">
        <v>2.824084</v>
      </c>
      <c r="U372">
        <v>18.391739999999999</v>
      </c>
      <c r="V372">
        <v>95.370199999999997</v>
      </c>
      <c r="W372">
        <v>14.37397</v>
      </c>
      <c r="Y372">
        <f t="shared" si="16"/>
        <v>-4.8530000000000795E-4</v>
      </c>
      <c r="Z372">
        <f t="shared" si="17"/>
        <v>-3.5862799999999994E-4</v>
      </c>
      <c r="AA372">
        <f t="shared" si="18"/>
        <v>-2.4982799999999968E-4</v>
      </c>
    </row>
    <row r="373" spans="1:27" x14ac:dyDescent="0.4">
      <c r="A373">
        <v>7.4382250000000001</v>
      </c>
      <c r="B373" s="1">
        <v>63800000000000</v>
      </c>
      <c r="C373">
        <v>0.1106796</v>
      </c>
      <c r="D373">
        <v>-1.540736E-3</v>
      </c>
      <c r="E373">
        <v>2.9029799999999999E-3</v>
      </c>
      <c r="F373">
        <v>-4.5013120000000004</v>
      </c>
      <c r="G373">
        <v>2.2345410000000001</v>
      </c>
      <c r="H373">
        <v>2.5963650000000001E-2</v>
      </c>
      <c r="I373">
        <v>-1.1163810000000001</v>
      </c>
      <c r="J373">
        <v>1.55396</v>
      </c>
      <c r="K373">
        <v>2.2701440000000002</v>
      </c>
      <c r="L373">
        <v>-0.64128830000000003</v>
      </c>
      <c r="M373">
        <v>1.2578959999999999</v>
      </c>
      <c r="N373">
        <v>1.7196100000000001</v>
      </c>
      <c r="O373">
        <v>11.600960000000001</v>
      </c>
      <c r="P373">
        <v>-97.45599</v>
      </c>
      <c r="Q373">
        <v>-29.389340000000001</v>
      </c>
      <c r="R373">
        <v>-1.567904</v>
      </c>
      <c r="S373">
        <v>1.1810229999999999</v>
      </c>
      <c r="T373">
        <v>2.824373</v>
      </c>
      <c r="U373">
        <v>18.438649999999999</v>
      </c>
      <c r="V373">
        <v>95.463509999999999</v>
      </c>
      <c r="W373">
        <v>14.53856</v>
      </c>
      <c r="Y373">
        <f t="shared" si="16"/>
        <v>0</v>
      </c>
      <c r="Z373">
        <f t="shared" si="17"/>
        <v>0</v>
      </c>
      <c r="AA373">
        <f t="shared" si="18"/>
        <v>0</v>
      </c>
    </row>
    <row r="374" spans="1:27" x14ac:dyDescent="0.4">
      <c r="A374">
        <v>7.458221</v>
      </c>
      <c r="B374" s="1">
        <v>63800000000000</v>
      </c>
      <c r="C374">
        <v>0.1106796</v>
      </c>
      <c r="D374">
        <v>-1.540736E-3</v>
      </c>
      <c r="E374">
        <v>2.9029799999999999E-3</v>
      </c>
      <c r="F374">
        <v>-4.5013120000000004</v>
      </c>
      <c r="G374">
        <v>2.2345410000000001</v>
      </c>
      <c r="H374">
        <v>2.5963650000000001E-2</v>
      </c>
      <c r="I374">
        <v>-1.1163810000000001</v>
      </c>
      <c r="J374">
        <v>1.55396</v>
      </c>
      <c r="K374">
        <v>2.2701440000000002</v>
      </c>
      <c r="L374">
        <v>-0.64128830000000003</v>
      </c>
      <c r="M374">
        <v>1.2578959999999999</v>
      </c>
      <c r="N374">
        <v>1.7196100000000001</v>
      </c>
      <c r="O374">
        <v>11.600960000000001</v>
      </c>
      <c r="P374">
        <v>-97.45599</v>
      </c>
      <c r="Q374">
        <v>-29.389340000000001</v>
      </c>
      <c r="R374">
        <v>-1.567904</v>
      </c>
      <c r="S374">
        <v>1.1810229999999999</v>
      </c>
      <c r="T374">
        <v>2.824373</v>
      </c>
      <c r="U374">
        <v>18.438649999999999</v>
      </c>
      <c r="V374">
        <v>95.463509999999999</v>
      </c>
      <c r="W374">
        <v>14.53856</v>
      </c>
      <c r="Y374">
        <f t="shared" si="16"/>
        <v>-4.4099999999999695E-4</v>
      </c>
      <c r="Z374">
        <f t="shared" si="17"/>
        <v>-2.9371900000000001E-4</v>
      </c>
      <c r="AA374">
        <f t="shared" si="18"/>
        <v>-1.3060600000000012E-4</v>
      </c>
    </row>
    <row r="375" spans="1:27" x14ac:dyDescent="0.4">
      <c r="A375">
        <v>7.4782260000000003</v>
      </c>
      <c r="B375" s="1">
        <v>63800000000000</v>
      </c>
      <c r="C375">
        <v>0.1111206</v>
      </c>
      <c r="D375">
        <v>-1.247017E-3</v>
      </c>
      <c r="E375">
        <v>3.033586E-3</v>
      </c>
      <c r="F375">
        <v>-4.477875</v>
      </c>
      <c r="G375">
        <v>2.3122129999999999</v>
      </c>
      <c r="H375">
        <v>-0.112793</v>
      </c>
      <c r="I375">
        <v>-1.1167849999999999</v>
      </c>
      <c r="J375">
        <v>1.5542530000000001</v>
      </c>
      <c r="K375">
        <v>2.2703630000000001</v>
      </c>
      <c r="L375">
        <v>-0.6430941</v>
      </c>
      <c r="M375">
        <v>1.2558579999999999</v>
      </c>
      <c r="N375">
        <v>1.719071</v>
      </c>
      <c r="O375">
        <v>11.6092</v>
      </c>
      <c r="P375">
        <v>-97.097470000000001</v>
      </c>
      <c r="Q375">
        <v>-30.313780000000001</v>
      </c>
      <c r="R375">
        <v>-1.5678030000000001</v>
      </c>
      <c r="S375">
        <v>1.1800889999999999</v>
      </c>
      <c r="T375">
        <v>2.8247589999999998</v>
      </c>
      <c r="U375">
        <v>18.552489999999999</v>
      </c>
      <c r="V375">
        <v>95.615200000000002</v>
      </c>
      <c r="W375">
        <v>14.90194</v>
      </c>
      <c r="Y375">
        <f t="shared" si="16"/>
        <v>0</v>
      </c>
      <c r="Z375">
        <f t="shared" si="17"/>
        <v>0</v>
      </c>
      <c r="AA375">
        <f t="shared" si="18"/>
        <v>0</v>
      </c>
    </row>
    <row r="376" spans="1:27" x14ac:dyDescent="0.4">
      <c r="A376">
        <v>7.4982220000000002</v>
      </c>
      <c r="B376" s="1">
        <v>63800000000000</v>
      </c>
      <c r="C376">
        <v>0.1111206</v>
      </c>
      <c r="D376">
        <v>-1.247017E-3</v>
      </c>
      <c r="E376">
        <v>3.033586E-3</v>
      </c>
      <c r="F376">
        <v>-4.477875</v>
      </c>
      <c r="G376">
        <v>2.3122129999999999</v>
      </c>
      <c r="H376">
        <v>-0.112793</v>
      </c>
      <c r="I376">
        <v>-1.1167849999999999</v>
      </c>
      <c r="J376">
        <v>1.5542530000000001</v>
      </c>
      <c r="K376">
        <v>2.2703630000000001</v>
      </c>
      <c r="L376">
        <v>-0.6430941</v>
      </c>
      <c r="M376">
        <v>1.2558579999999999</v>
      </c>
      <c r="N376">
        <v>1.719071</v>
      </c>
      <c r="O376">
        <v>11.6092</v>
      </c>
      <c r="P376">
        <v>-97.097470000000001</v>
      </c>
      <c r="Q376">
        <v>-30.313780000000001</v>
      </c>
      <c r="R376">
        <v>-1.5678030000000001</v>
      </c>
      <c r="S376">
        <v>1.1800889999999999</v>
      </c>
      <c r="T376">
        <v>2.8247589999999998</v>
      </c>
      <c r="U376">
        <v>18.552489999999999</v>
      </c>
      <c r="V376">
        <v>95.615200000000002</v>
      </c>
      <c r="W376">
        <v>14.90194</v>
      </c>
      <c r="Y376">
        <f t="shared" si="16"/>
        <v>-3.4969999999999446E-4</v>
      </c>
      <c r="Z376">
        <f t="shared" si="17"/>
        <v>-2.2712899999999996E-4</v>
      </c>
      <c r="AA376">
        <f t="shared" si="18"/>
        <v>-6.9055000000000158E-5</v>
      </c>
    </row>
    <row r="377" spans="1:27" x14ac:dyDescent="0.4">
      <c r="A377">
        <v>7.5182270000000004</v>
      </c>
      <c r="B377" s="1">
        <v>63800000000000</v>
      </c>
      <c r="C377">
        <v>0.11147029999999999</v>
      </c>
      <c r="D377">
        <v>-1.019888E-3</v>
      </c>
      <c r="E377">
        <v>3.1026410000000002E-3</v>
      </c>
      <c r="F377">
        <v>-4.4859619999999998</v>
      </c>
      <c r="G377">
        <v>2.3745599999999998</v>
      </c>
      <c r="H377">
        <v>-0.24533079999999999</v>
      </c>
      <c r="I377">
        <v>-1.117081</v>
      </c>
      <c r="J377">
        <v>1.554481</v>
      </c>
      <c r="K377">
        <v>2.2705609999999998</v>
      </c>
      <c r="L377">
        <v>-0.64376670000000003</v>
      </c>
      <c r="M377">
        <v>1.254948</v>
      </c>
      <c r="N377">
        <v>1.7184649999999999</v>
      </c>
      <c r="O377">
        <v>11.36003</v>
      </c>
      <c r="P377">
        <v>-97.219329999999999</v>
      </c>
      <c r="Q377">
        <v>-30.909880000000001</v>
      </c>
      <c r="R377">
        <v>-1.567591</v>
      </c>
      <c r="S377">
        <v>1.1798029999999999</v>
      </c>
      <c r="T377">
        <v>2.8250190000000002</v>
      </c>
      <c r="U377">
        <v>18.666920000000001</v>
      </c>
      <c r="V377">
        <v>95.725229999999996</v>
      </c>
      <c r="W377">
        <v>14.98066</v>
      </c>
      <c r="Y377">
        <f t="shared" si="16"/>
        <v>-2.672000000000091E-4</v>
      </c>
      <c r="Z377">
        <f t="shared" si="17"/>
        <v>-3.5017999999999942E-5</v>
      </c>
      <c r="AA377">
        <f t="shared" si="18"/>
        <v>-1.0804299999999994E-4</v>
      </c>
    </row>
    <row r="378" spans="1:27" x14ac:dyDescent="0.4">
      <c r="A378">
        <v>7.5382230000000003</v>
      </c>
      <c r="B378" s="1">
        <v>63800000000000</v>
      </c>
      <c r="C378">
        <v>0.1117375</v>
      </c>
      <c r="D378">
        <v>-9.848700000000001E-4</v>
      </c>
      <c r="E378">
        <v>3.2106840000000001E-3</v>
      </c>
      <c r="F378">
        <v>-4.549652</v>
      </c>
      <c r="G378">
        <v>2.4785729999999999</v>
      </c>
      <c r="H378">
        <v>-0.33160400000000001</v>
      </c>
      <c r="I378">
        <v>-1.1173470000000001</v>
      </c>
      <c r="J378">
        <v>1.5545150000000001</v>
      </c>
      <c r="K378">
        <v>2.2706740000000001</v>
      </c>
      <c r="L378">
        <v>-0.64304729999999999</v>
      </c>
      <c r="M378">
        <v>1.2557590000000001</v>
      </c>
      <c r="N378">
        <v>1.7185239999999999</v>
      </c>
      <c r="O378">
        <v>11.521459999999999</v>
      </c>
      <c r="P378">
        <v>-97.301760000000002</v>
      </c>
      <c r="Q378">
        <v>-30.390630000000002</v>
      </c>
      <c r="R378">
        <v>-1.5673950000000001</v>
      </c>
      <c r="S378">
        <v>1.179937</v>
      </c>
      <c r="T378">
        <v>2.8250730000000002</v>
      </c>
      <c r="U378">
        <v>18.688680000000002</v>
      </c>
      <c r="V378">
        <v>95.699839999999995</v>
      </c>
      <c r="W378">
        <v>14.960940000000001</v>
      </c>
      <c r="Y378">
        <f t="shared" si="16"/>
        <v>-1.2569999999999248E-4</v>
      </c>
      <c r="Z378">
        <f t="shared" si="17"/>
        <v>1.5744399999999986E-4</v>
      </c>
      <c r="AA378">
        <f t="shared" si="18"/>
        <v>-1.074969999999998E-4</v>
      </c>
    </row>
    <row r="379" spans="1:27" x14ac:dyDescent="0.4">
      <c r="A379">
        <v>7.5582279999999997</v>
      </c>
      <c r="B379" s="1">
        <v>63800000000000</v>
      </c>
      <c r="C379">
        <v>0.1118632</v>
      </c>
      <c r="D379">
        <v>-1.142314E-3</v>
      </c>
      <c r="E379">
        <v>3.3181809999999999E-3</v>
      </c>
      <c r="F379">
        <v>-4.5859990000000002</v>
      </c>
      <c r="G379">
        <v>2.624425</v>
      </c>
      <c r="H379">
        <v>-0.35903930000000001</v>
      </c>
      <c r="I379">
        <v>-1.1175120000000001</v>
      </c>
      <c r="J379">
        <v>1.5543579999999999</v>
      </c>
      <c r="K379">
        <v>2.2706870000000001</v>
      </c>
      <c r="L379">
        <v>-0.64372850000000004</v>
      </c>
      <c r="M379">
        <v>1.255679</v>
      </c>
      <c r="N379">
        <v>1.7175229999999999</v>
      </c>
      <c r="O379">
        <v>11.65399</v>
      </c>
      <c r="P379">
        <v>-97.385499999999993</v>
      </c>
      <c r="Q379">
        <v>-29.89941</v>
      </c>
      <c r="R379">
        <v>-1.567102</v>
      </c>
      <c r="S379">
        <v>1.1801060000000001</v>
      </c>
      <c r="T379">
        <v>2.82545</v>
      </c>
      <c r="U379">
        <v>18.618130000000001</v>
      </c>
      <c r="V379">
        <v>95.702870000000004</v>
      </c>
      <c r="W379">
        <v>15.174630000000001</v>
      </c>
      <c r="Y379">
        <f t="shared" si="16"/>
        <v>-2.3700000000001498E-5</v>
      </c>
      <c r="Z379">
        <f t="shared" si="17"/>
        <v>2.9334700000000001E-4</v>
      </c>
      <c r="AA379">
        <f t="shared" si="18"/>
        <v>-5.1300000000016263E-7</v>
      </c>
    </row>
    <row r="380" spans="1:27" x14ac:dyDescent="0.4">
      <c r="A380">
        <v>7.5782239999999996</v>
      </c>
      <c r="B380" s="1">
        <v>63800000000000</v>
      </c>
      <c r="C380">
        <v>0.1118869</v>
      </c>
      <c r="D380">
        <v>-1.435661E-3</v>
      </c>
      <c r="E380">
        <v>3.3186940000000001E-3</v>
      </c>
      <c r="F380">
        <v>-4.5684199999999997</v>
      </c>
      <c r="G380">
        <v>2.721177</v>
      </c>
      <c r="H380">
        <v>-0.2904968</v>
      </c>
      <c r="I380">
        <v>-1.117529</v>
      </c>
      <c r="J380">
        <v>1.554065</v>
      </c>
      <c r="K380">
        <v>2.2707030000000001</v>
      </c>
      <c r="L380">
        <v>-0.6468912</v>
      </c>
      <c r="M380">
        <v>1.2570950000000001</v>
      </c>
      <c r="N380">
        <v>1.7197469999999999</v>
      </c>
      <c r="O380">
        <v>11.569599999999999</v>
      </c>
      <c r="P380">
        <v>-97.245909999999995</v>
      </c>
      <c r="Q380">
        <v>-29.940580000000001</v>
      </c>
      <c r="R380">
        <v>-1.566862</v>
      </c>
      <c r="S380">
        <v>1.1805319999999999</v>
      </c>
      <c r="T380">
        <v>2.825825</v>
      </c>
      <c r="U380">
        <v>18.545390000000001</v>
      </c>
      <c r="V380">
        <v>95.703879999999998</v>
      </c>
      <c r="W380">
        <v>15.218159999999999</v>
      </c>
      <c r="Y380">
        <f t="shared" si="16"/>
        <v>0</v>
      </c>
      <c r="Z380">
        <f t="shared" si="17"/>
        <v>0</v>
      </c>
      <c r="AA380">
        <f t="shared" si="18"/>
        <v>0</v>
      </c>
    </row>
    <row r="381" spans="1:27" x14ac:dyDescent="0.4">
      <c r="A381">
        <v>7.5982209999999997</v>
      </c>
      <c r="B381" s="1">
        <v>63800000000000</v>
      </c>
      <c r="C381">
        <v>0.1118869</v>
      </c>
      <c r="D381">
        <v>-1.435661E-3</v>
      </c>
      <c r="E381">
        <v>3.3186940000000001E-3</v>
      </c>
      <c r="F381">
        <v>-4.5684199999999997</v>
      </c>
      <c r="G381">
        <v>2.721177</v>
      </c>
      <c r="H381">
        <v>-0.2904968</v>
      </c>
      <c r="I381">
        <v>-1.117529</v>
      </c>
      <c r="J381">
        <v>1.554065</v>
      </c>
      <c r="K381">
        <v>2.2707030000000001</v>
      </c>
      <c r="L381">
        <v>-0.6468912</v>
      </c>
      <c r="M381">
        <v>1.2570950000000001</v>
      </c>
      <c r="N381">
        <v>1.7197469999999999</v>
      </c>
      <c r="O381">
        <v>11.569599999999999</v>
      </c>
      <c r="P381">
        <v>-97.245909999999995</v>
      </c>
      <c r="Q381">
        <v>-29.940580000000001</v>
      </c>
      <c r="R381">
        <v>-1.566862</v>
      </c>
      <c r="S381">
        <v>1.1805319999999999</v>
      </c>
      <c r="T381">
        <v>2.825825</v>
      </c>
      <c r="U381">
        <v>18.545390000000001</v>
      </c>
      <c r="V381">
        <v>95.703879999999998</v>
      </c>
      <c r="W381">
        <v>15.218159999999999</v>
      </c>
      <c r="Y381">
        <f t="shared" si="16"/>
        <v>6.3999999999994617E-5</v>
      </c>
      <c r="Z381">
        <f t="shared" si="17"/>
        <v>3.1184300000000002E-4</v>
      </c>
      <c r="AA381">
        <f t="shared" si="18"/>
        <v>2.0655999999999973E-5</v>
      </c>
    </row>
    <row r="382" spans="1:27" x14ac:dyDescent="0.4">
      <c r="A382">
        <v>7.6182249999999998</v>
      </c>
      <c r="B382" s="1">
        <v>63800000000000</v>
      </c>
      <c r="C382">
        <v>0.1118229</v>
      </c>
      <c r="D382">
        <v>-1.747504E-3</v>
      </c>
      <c r="E382">
        <v>3.2980380000000001E-3</v>
      </c>
      <c r="F382">
        <v>-4.5227360000000001</v>
      </c>
      <c r="G382">
        <v>2.797091</v>
      </c>
      <c r="H382">
        <v>-0.13198850000000001</v>
      </c>
      <c r="I382">
        <v>-1.117469</v>
      </c>
      <c r="J382">
        <v>1.5537529999999999</v>
      </c>
      <c r="K382">
        <v>2.2706729999999999</v>
      </c>
      <c r="L382">
        <v>-0.64944009999999996</v>
      </c>
      <c r="M382">
        <v>1.2578229999999999</v>
      </c>
      <c r="N382">
        <v>1.7201150000000001</v>
      </c>
      <c r="O382">
        <v>11.3819</v>
      </c>
      <c r="P382">
        <v>-97.075680000000006</v>
      </c>
      <c r="Q382">
        <v>-30.20074</v>
      </c>
      <c r="R382">
        <v>-1.5664419999999999</v>
      </c>
      <c r="S382">
        <v>1.1812549999999999</v>
      </c>
      <c r="T382">
        <v>2.8265889999999998</v>
      </c>
      <c r="U382">
        <v>18.463270000000001</v>
      </c>
      <c r="V382">
        <v>95.745900000000006</v>
      </c>
      <c r="W382">
        <v>15.127470000000001</v>
      </c>
      <c r="Y382">
        <f t="shared" si="16"/>
        <v>1.5489999999999948E-4</v>
      </c>
      <c r="Z382">
        <f t="shared" si="17"/>
        <v>6.6005000000000057E-5</v>
      </c>
      <c r="AA382">
        <f t="shared" si="18"/>
        <v>5.6074000000000141E-5</v>
      </c>
    </row>
    <row r="383" spans="1:27" x14ac:dyDescent="0.4">
      <c r="A383">
        <v>7.6382219999999998</v>
      </c>
      <c r="B383" s="1">
        <v>63800000000000</v>
      </c>
      <c r="C383">
        <v>0.111668</v>
      </c>
      <c r="D383">
        <v>-1.813509E-3</v>
      </c>
      <c r="E383">
        <v>3.241964E-3</v>
      </c>
      <c r="F383">
        <v>-4.5411679999999999</v>
      </c>
      <c r="G383">
        <v>2.8230940000000002</v>
      </c>
      <c r="H383">
        <v>-6.2133790000000001E-2</v>
      </c>
      <c r="I383">
        <v>-1.1173200000000001</v>
      </c>
      <c r="J383">
        <v>1.553687</v>
      </c>
      <c r="K383">
        <v>2.2706029999999999</v>
      </c>
      <c r="L383">
        <v>-0.65017170000000002</v>
      </c>
      <c r="M383">
        <v>1.2581089999999999</v>
      </c>
      <c r="N383">
        <v>1.719789</v>
      </c>
      <c r="O383">
        <v>11.30058</v>
      </c>
      <c r="P383">
        <v>-96.988100000000003</v>
      </c>
      <c r="Q383">
        <v>-30.1524</v>
      </c>
      <c r="R383">
        <v>-1.565507</v>
      </c>
      <c r="S383">
        <v>1.182517</v>
      </c>
      <c r="T383">
        <v>2.8282280000000002</v>
      </c>
      <c r="U383">
        <v>18.29243</v>
      </c>
      <c r="V383">
        <v>95.964389999999995</v>
      </c>
      <c r="W383">
        <v>14.864660000000001</v>
      </c>
      <c r="Y383">
        <f t="shared" si="16"/>
        <v>0</v>
      </c>
      <c r="Z383">
        <f t="shared" si="17"/>
        <v>0</v>
      </c>
      <c r="AA383">
        <f t="shared" si="18"/>
        <v>0</v>
      </c>
    </row>
    <row r="384" spans="1:27" x14ac:dyDescent="0.4">
      <c r="A384">
        <v>7.658226</v>
      </c>
      <c r="B384" s="1">
        <v>63800000000000</v>
      </c>
      <c r="C384">
        <v>0.111668</v>
      </c>
      <c r="D384">
        <v>-1.813509E-3</v>
      </c>
      <c r="E384">
        <v>3.241964E-3</v>
      </c>
      <c r="F384">
        <v>-4.5411679999999999</v>
      </c>
      <c r="G384">
        <v>2.8230940000000002</v>
      </c>
      <c r="H384">
        <v>-6.2133790000000001E-2</v>
      </c>
      <c r="I384">
        <v>-1.1173200000000001</v>
      </c>
      <c r="J384">
        <v>1.553687</v>
      </c>
      <c r="K384">
        <v>2.2706029999999999</v>
      </c>
      <c r="L384">
        <v>-0.65017170000000002</v>
      </c>
      <c r="M384">
        <v>1.2581089999999999</v>
      </c>
      <c r="N384">
        <v>1.719789</v>
      </c>
      <c r="O384">
        <v>11.30058</v>
      </c>
      <c r="P384">
        <v>-96.988100000000003</v>
      </c>
      <c r="Q384">
        <v>-30.1524</v>
      </c>
      <c r="R384">
        <v>-1.565507</v>
      </c>
      <c r="S384">
        <v>1.182517</v>
      </c>
      <c r="T384">
        <v>2.8282280000000002</v>
      </c>
      <c r="U384">
        <v>18.29243</v>
      </c>
      <c r="V384">
        <v>95.964389999999995</v>
      </c>
      <c r="W384">
        <v>14.864660000000001</v>
      </c>
      <c r="Y384">
        <f t="shared" si="16"/>
        <v>2.1400000000000585E-4</v>
      </c>
      <c r="Z384">
        <f t="shared" si="17"/>
        <v>-8.4264000000000127E-5</v>
      </c>
      <c r="AA384">
        <f t="shared" si="18"/>
        <v>4.0765999999999806E-5</v>
      </c>
    </row>
    <row r="385" spans="1:27" x14ac:dyDescent="0.4">
      <c r="A385">
        <v>7.678223</v>
      </c>
      <c r="B385" s="1">
        <v>63800000000000</v>
      </c>
      <c r="C385">
        <v>0.111454</v>
      </c>
      <c r="D385">
        <v>-1.7292449999999999E-3</v>
      </c>
      <c r="E385">
        <v>3.2011980000000002E-3</v>
      </c>
      <c r="F385">
        <v>-4.5407409999999997</v>
      </c>
      <c r="G385">
        <v>2.7978000000000001</v>
      </c>
      <c r="H385">
        <v>-5.2551269999999997E-2</v>
      </c>
      <c r="I385">
        <v>-1.11714</v>
      </c>
      <c r="J385">
        <v>1.553771</v>
      </c>
      <c r="K385">
        <v>2.2704800000000001</v>
      </c>
      <c r="L385">
        <v>-0.65083480000000005</v>
      </c>
      <c r="M385">
        <v>1.2582629999999999</v>
      </c>
      <c r="N385">
        <v>1.719438</v>
      </c>
      <c r="O385">
        <v>11.36675</v>
      </c>
      <c r="P385">
        <v>-96.847499999999997</v>
      </c>
      <c r="Q385">
        <v>-30.065249999999999</v>
      </c>
      <c r="R385">
        <v>-1.5647519999999999</v>
      </c>
      <c r="S385">
        <v>1.182933</v>
      </c>
      <c r="T385">
        <v>2.8291230000000001</v>
      </c>
      <c r="U385">
        <v>18.30753</v>
      </c>
      <c r="V385">
        <v>96.019260000000003</v>
      </c>
      <c r="W385">
        <v>14.60155</v>
      </c>
      <c r="Y385">
        <f t="shared" si="16"/>
        <v>2.8290000000000259E-4</v>
      </c>
      <c r="Z385">
        <f t="shared" si="17"/>
        <v>9.3453000000000069E-5</v>
      </c>
      <c r="AA385">
        <f t="shared" si="18"/>
        <v>1.4499000000000022E-4</v>
      </c>
    </row>
    <row r="386" spans="1:27" x14ac:dyDescent="0.4">
      <c r="A386">
        <v>7.6982270000000002</v>
      </c>
      <c r="B386" s="1">
        <v>63800000000000</v>
      </c>
      <c r="C386">
        <v>0.11117109999999999</v>
      </c>
      <c r="D386">
        <v>-1.822698E-3</v>
      </c>
      <c r="E386">
        <v>3.0562079999999999E-3</v>
      </c>
      <c r="F386">
        <v>-4.4917910000000001</v>
      </c>
      <c r="G386">
        <v>2.7698719999999999</v>
      </c>
      <c r="H386">
        <v>-6.5307619999999997E-2</v>
      </c>
      <c r="I386">
        <v>-1.1168370000000001</v>
      </c>
      <c r="J386">
        <v>1.5536779999999999</v>
      </c>
      <c r="K386">
        <v>2.2703829999999998</v>
      </c>
      <c r="L386">
        <v>-0.65146939999999998</v>
      </c>
      <c r="M386">
        <v>1.2584040000000001</v>
      </c>
      <c r="N386">
        <v>1.7189570000000001</v>
      </c>
      <c r="O386">
        <v>11.32274</v>
      </c>
      <c r="P386">
        <v>-96.780609999999996</v>
      </c>
      <c r="Q386">
        <v>-30.243069999999999</v>
      </c>
      <c r="R386">
        <v>-1.564532</v>
      </c>
      <c r="S386">
        <v>1.1828129999999999</v>
      </c>
      <c r="T386">
        <v>2.8292760000000001</v>
      </c>
      <c r="U386">
        <v>18.340440000000001</v>
      </c>
      <c r="V386">
        <v>96.015110000000007</v>
      </c>
      <c r="W386">
        <v>14.68092</v>
      </c>
      <c r="Y386">
        <f t="shared" si="16"/>
        <v>2.9459999999999209E-4</v>
      </c>
      <c r="Z386">
        <f t="shared" si="17"/>
        <v>1.3515899999999993E-4</v>
      </c>
      <c r="AA386">
        <f t="shared" si="18"/>
        <v>2.1694699999999989E-4</v>
      </c>
    </row>
    <row r="387" spans="1:27" x14ac:dyDescent="0.4">
      <c r="A387">
        <v>7.7182240000000002</v>
      </c>
      <c r="B387" s="1">
        <v>63800000000000</v>
      </c>
      <c r="C387">
        <v>0.1108765</v>
      </c>
      <c r="D387">
        <v>-1.9578569999999999E-3</v>
      </c>
      <c r="E387">
        <v>2.839261E-3</v>
      </c>
      <c r="F387">
        <v>-4.4788819999999996</v>
      </c>
      <c r="G387">
        <v>2.687484</v>
      </c>
      <c r="H387">
        <v>-8.7646479999999999E-2</v>
      </c>
      <c r="I387">
        <v>-1.1164750000000001</v>
      </c>
      <c r="J387">
        <v>1.553542</v>
      </c>
      <c r="K387">
        <v>2.2703280000000001</v>
      </c>
      <c r="L387">
        <v>-0.65188060000000003</v>
      </c>
      <c r="M387">
        <v>1.2587079999999999</v>
      </c>
      <c r="N387">
        <v>1.718542</v>
      </c>
      <c r="O387">
        <v>11.15382</v>
      </c>
      <c r="P387">
        <v>-96.724879999999999</v>
      </c>
      <c r="Q387">
        <v>-30.334900000000001</v>
      </c>
      <c r="R387">
        <v>-1.564106</v>
      </c>
      <c r="S387">
        <v>1.182847</v>
      </c>
      <c r="T387">
        <v>2.8297119999999998</v>
      </c>
      <c r="U387">
        <v>18.325589999999998</v>
      </c>
      <c r="V387">
        <v>96.052859999999995</v>
      </c>
      <c r="W387">
        <v>14.714919999999999</v>
      </c>
      <c r="Y387">
        <f t="shared" ref="Y387:Z450" si="19">C387-C388</f>
        <v>0</v>
      </c>
      <c r="Z387">
        <f t="shared" si="17"/>
        <v>0</v>
      </c>
      <c r="AA387">
        <f t="shared" si="18"/>
        <v>0</v>
      </c>
    </row>
    <row r="388" spans="1:27" x14ac:dyDescent="0.4">
      <c r="A388">
        <v>7.7382280000000003</v>
      </c>
      <c r="B388" s="1">
        <v>63800000000000</v>
      </c>
      <c r="C388">
        <v>0.1108765</v>
      </c>
      <c r="D388">
        <v>-1.9578569999999999E-3</v>
      </c>
      <c r="E388">
        <v>2.839261E-3</v>
      </c>
      <c r="F388">
        <v>-4.4788819999999996</v>
      </c>
      <c r="G388">
        <v>2.687484</v>
      </c>
      <c r="H388">
        <v>-8.7646479999999999E-2</v>
      </c>
      <c r="I388">
        <v>-1.1164750000000001</v>
      </c>
      <c r="J388">
        <v>1.553542</v>
      </c>
      <c r="K388">
        <v>2.2703280000000001</v>
      </c>
      <c r="L388">
        <v>-0.65188060000000003</v>
      </c>
      <c r="M388">
        <v>1.2587079999999999</v>
      </c>
      <c r="N388">
        <v>1.718542</v>
      </c>
      <c r="O388">
        <v>11.15382</v>
      </c>
      <c r="P388">
        <v>-96.724879999999999</v>
      </c>
      <c r="Q388">
        <v>-30.334900000000001</v>
      </c>
      <c r="R388">
        <v>-1.564106</v>
      </c>
      <c r="S388">
        <v>1.182847</v>
      </c>
      <c r="T388">
        <v>2.8297119999999998</v>
      </c>
      <c r="U388">
        <v>18.325589999999998</v>
      </c>
      <c r="V388">
        <v>96.052859999999995</v>
      </c>
      <c r="W388">
        <v>14.714919999999999</v>
      </c>
      <c r="Y388">
        <f t="shared" si="19"/>
        <v>2.511000000000041E-4</v>
      </c>
      <c r="Z388">
        <f t="shared" si="17"/>
        <v>1.0259199999999987E-4</v>
      </c>
      <c r="AA388">
        <f t="shared" si="18"/>
        <v>7.5714000000000163E-5</v>
      </c>
    </row>
    <row r="389" spans="1:27" x14ac:dyDescent="0.4">
      <c r="A389">
        <v>7.7582240000000002</v>
      </c>
      <c r="B389" s="1">
        <v>63800000000000</v>
      </c>
      <c r="C389">
        <v>0.1106254</v>
      </c>
      <c r="D389">
        <v>-2.0604489999999998E-3</v>
      </c>
      <c r="E389">
        <v>2.7635469999999999E-3</v>
      </c>
      <c r="F389">
        <v>-4.591888</v>
      </c>
      <c r="G389">
        <v>2.6373169999999999</v>
      </c>
      <c r="H389">
        <v>-3.6926269999999997E-2</v>
      </c>
      <c r="I389">
        <v>-1.116244</v>
      </c>
      <c r="J389">
        <v>1.5534399999999999</v>
      </c>
      <c r="K389">
        <v>2.2702040000000001</v>
      </c>
      <c r="L389">
        <v>-0.65198699999999998</v>
      </c>
      <c r="M389">
        <v>1.258931</v>
      </c>
      <c r="N389">
        <v>1.7183980000000001</v>
      </c>
      <c r="O389">
        <v>11.135289999999999</v>
      </c>
      <c r="P389">
        <v>-96.696470000000005</v>
      </c>
      <c r="Q389">
        <v>-30.293299999999999</v>
      </c>
      <c r="R389">
        <v>-1.563285</v>
      </c>
      <c r="S389">
        <v>1.182707</v>
      </c>
      <c r="T389">
        <v>2.8305899999999999</v>
      </c>
      <c r="U389">
        <v>18.40035</v>
      </c>
      <c r="V389">
        <v>96.112759999999994</v>
      </c>
      <c r="W389">
        <v>14.61027</v>
      </c>
      <c r="Y389">
        <f t="shared" si="19"/>
        <v>2.193999999999946E-4</v>
      </c>
      <c r="Z389">
        <f t="shared" si="17"/>
        <v>7.519100000000006E-5</v>
      </c>
      <c r="AA389">
        <f t="shared" si="18"/>
        <v>6.5397999999999932E-5</v>
      </c>
    </row>
    <row r="390" spans="1:27" x14ac:dyDescent="0.4">
      <c r="A390">
        <v>7.7782210000000003</v>
      </c>
      <c r="B390" s="1">
        <v>63800000000000</v>
      </c>
      <c r="C390">
        <v>0.110406</v>
      </c>
      <c r="D390">
        <v>-2.1356399999999998E-3</v>
      </c>
      <c r="E390">
        <v>2.6981489999999999E-3</v>
      </c>
      <c r="F390">
        <v>-4.621124</v>
      </c>
      <c r="G390">
        <v>2.5798800000000002</v>
      </c>
      <c r="H390">
        <v>-1.895142E-2</v>
      </c>
      <c r="I390">
        <v>-1.1160429999999999</v>
      </c>
      <c r="J390">
        <v>1.5533650000000001</v>
      </c>
      <c r="K390">
        <v>2.270095</v>
      </c>
      <c r="L390">
        <v>-0.65218449999999994</v>
      </c>
      <c r="M390">
        <v>1.259193</v>
      </c>
      <c r="N390">
        <v>1.718191</v>
      </c>
      <c r="O390">
        <v>11.104480000000001</v>
      </c>
      <c r="P390">
        <v>-96.644530000000003</v>
      </c>
      <c r="Q390">
        <v>-30.3157</v>
      </c>
      <c r="R390">
        <v>-1.562649</v>
      </c>
      <c r="S390">
        <v>1.1824269999999999</v>
      </c>
      <c r="T390">
        <v>2.8312710000000001</v>
      </c>
      <c r="U390">
        <v>18.405619999999999</v>
      </c>
      <c r="V390">
        <v>96.291709999999995</v>
      </c>
      <c r="W390">
        <v>14.51614</v>
      </c>
      <c r="Y390">
        <f t="shared" si="19"/>
        <v>2.4029999999999885E-4</v>
      </c>
      <c r="Z390">
        <f t="shared" si="17"/>
        <v>-1.5963199999999983E-4</v>
      </c>
      <c r="AA390">
        <f t="shared" si="18"/>
        <v>6.3699999999999868E-5</v>
      </c>
    </row>
    <row r="391" spans="1:27" x14ac:dyDescent="0.4">
      <c r="A391">
        <v>7.7982250000000004</v>
      </c>
      <c r="B391" s="1">
        <v>63800000000000</v>
      </c>
      <c r="C391">
        <v>0.11016570000000001</v>
      </c>
      <c r="D391">
        <v>-1.976008E-3</v>
      </c>
      <c r="E391">
        <v>2.6344490000000001E-3</v>
      </c>
      <c r="F391">
        <v>-4.6208799999999997</v>
      </c>
      <c r="G391">
        <v>2.5523699999999998</v>
      </c>
      <c r="H391">
        <v>-5.6945799999999998E-2</v>
      </c>
      <c r="I391">
        <v>-1.115828</v>
      </c>
      <c r="J391">
        <v>1.5535239999999999</v>
      </c>
      <c r="K391">
        <v>2.2699699999999998</v>
      </c>
      <c r="L391">
        <v>-0.65231539999999999</v>
      </c>
      <c r="M391">
        <v>1.259388</v>
      </c>
      <c r="N391">
        <v>1.7180420000000001</v>
      </c>
      <c r="O391">
        <v>11.106680000000001</v>
      </c>
      <c r="P391">
        <v>-96.570530000000005</v>
      </c>
      <c r="Q391">
        <v>-30.28003</v>
      </c>
      <c r="R391">
        <v>-1.5619879999999999</v>
      </c>
      <c r="S391">
        <v>1.1817960000000001</v>
      </c>
      <c r="T391">
        <v>2.8314550000000001</v>
      </c>
      <c r="U391">
        <v>18.419640000000001</v>
      </c>
      <c r="V391">
        <v>96.319490000000002</v>
      </c>
      <c r="W391">
        <v>14.21383</v>
      </c>
      <c r="Y391">
        <f t="shared" si="19"/>
        <v>0</v>
      </c>
      <c r="Z391">
        <f t="shared" si="17"/>
        <v>0</v>
      </c>
      <c r="AA391">
        <f t="shared" si="18"/>
        <v>0</v>
      </c>
    </row>
    <row r="392" spans="1:27" x14ac:dyDescent="0.4">
      <c r="A392">
        <v>7.8182219999999996</v>
      </c>
      <c r="B392" s="1">
        <v>63800000000000</v>
      </c>
      <c r="C392">
        <v>0.11016570000000001</v>
      </c>
      <c r="D392">
        <v>-1.976008E-3</v>
      </c>
      <c r="E392">
        <v>2.6344490000000001E-3</v>
      </c>
      <c r="F392">
        <v>-4.6208799999999997</v>
      </c>
      <c r="G392">
        <v>2.5523699999999998</v>
      </c>
      <c r="H392">
        <v>-5.6945799999999998E-2</v>
      </c>
      <c r="I392">
        <v>-1.115828</v>
      </c>
      <c r="J392">
        <v>1.5535239999999999</v>
      </c>
      <c r="K392">
        <v>2.2699699999999998</v>
      </c>
      <c r="L392">
        <v>-0.65231539999999999</v>
      </c>
      <c r="M392">
        <v>1.259388</v>
      </c>
      <c r="N392">
        <v>1.7180420000000001</v>
      </c>
      <c r="O392">
        <v>11.106680000000001</v>
      </c>
      <c r="P392">
        <v>-96.570530000000005</v>
      </c>
      <c r="Q392">
        <v>-30.28003</v>
      </c>
      <c r="R392">
        <v>-1.5619879999999999</v>
      </c>
      <c r="S392">
        <v>1.1817960000000001</v>
      </c>
      <c r="T392">
        <v>2.8314550000000001</v>
      </c>
      <c r="U392">
        <v>18.419640000000001</v>
      </c>
      <c r="V392">
        <v>96.319490000000002</v>
      </c>
      <c r="W392">
        <v>14.21383</v>
      </c>
      <c r="Y392">
        <f t="shared" si="19"/>
        <v>3.0040000000000622E-4</v>
      </c>
      <c r="Z392">
        <f t="shared" si="17"/>
        <v>-1.9888000000000024E-5</v>
      </c>
      <c r="AA392">
        <f t="shared" si="18"/>
        <v>1.4456500000000014E-4</v>
      </c>
    </row>
    <row r="393" spans="1:27" x14ac:dyDescent="0.4">
      <c r="A393">
        <v>7.8382259999999997</v>
      </c>
      <c r="B393" s="1">
        <v>63800000000000</v>
      </c>
      <c r="C393">
        <v>0.1098653</v>
      </c>
      <c r="D393">
        <v>-1.95612E-3</v>
      </c>
      <c r="E393">
        <v>2.4898839999999999E-3</v>
      </c>
      <c r="F393">
        <v>-4.5298769999999999</v>
      </c>
      <c r="G393">
        <v>2.4910800000000002</v>
      </c>
      <c r="H393">
        <v>-7.846069E-2</v>
      </c>
      <c r="I393">
        <v>-1.115513</v>
      </c>
      <c r="J393">
        <v>1.553544</v>
      </c>
      <c r="K393">
        <v>2.26986</v>
      </c>
      <c r="L393">
        <v>-0.65227250000000003</v>
      </c>
      <c r="M393">
        <v>1.2594860000000001</v>
      </c>
      <c r="N393">
        <v>1.7179960000000001</v>
      </c>
      <c r="O393">
        <v>11.13161</v>
      </c>
      <c r="P393">
        <v>-96.540469999999999</v>
      </c>
      <c r="Q393">
        <v>-30.342289999999998</v>
      </c>
      <c r="R393">
        <v>-1.5617399999999999</v>
      </c>
      <c r="S393">
        <v>1.180963</v>
      </c>
      <c r="T393">
        <v>2.8310710000000001</v>
      </c>
      <c r="U393">
        <v>18.57554</v>
      </c>
      <c r="V393">
        <v>96.208209999999994</v>
      </c>
      <c r="W393">
        <v>14.291410000000001</v>
      </c>
      <c r="Y393">
        <f t="shared" si="19"/>
        <v>3.5730000000000484E-4</v>
      </c>
      <c r="Z393">
        <f t="shared" si="17"/>
        <v>1.849099999999982E-5</v>
      </c>
      <c r="AA393">
        <f t="shared" si="18"/>
        <v>2.5539599999999975E-4</v>
      </c>
    </row>
    <row r="394" spans="1:27" x14ac:dyDescent="0.4">
      <c r="A394">
        <v>7.8582229999999997</v>
      </c>
      <c r="B394" s="1">
        <v>63800000000000</v>
      </c>
      <c r="C394">
        <v>0.10950799999999999</v>
      </c>
      <c r="D394">
        <v>-1.9746109999999998E-3</v>
      </c>
      <c r="E394">
        <v>2.2344880000000002E-3</v>
      </c>
      <c r="F394">
        <v>-4.5016480000000003</v>
      </c>
      <c r="G394">
        <v>2.4232170000000002</v>
      </c>
      <c r="H394">
        <v>-0.11114499999999999</v>
      </c>
      <c r="I394">
        <v>-1.1150800000000001</v>
      </c>
      <c r="J394">
        <v>1.553526</v>
      </c>
      <c r="K394">
        <v>2.2697880000000001</v>
      </c>
      <c r="L394">
        <v>-0.65197760000000005</v>
      </c>
      <c r="M394">
        <v>1.259671</v>
      </c>
      <c r="N394">
        <v>1.7180139999999999</v>
      </c>
      <c r="O394">
        <v>11.12529</v>
      </c>
      <c r="P394">
        <v>-96.580569999999994</v>
      </c>
      <c r="Q394">
        <v>-30.368379999999998</v>
      </c>
      <c r="R394">
        <v>-1.5613060000000001</v>
      </c>
      <c r="S394">
        <v>1.1793089999999999</v>
      </c>
      <c r="T394">
        <v>2.8307159999999998</v>
      </c>
      <c r="U394">
        <v>18.66357</v>
      </c>
      <c r="V394">
        <v>96.275080000000003</v>
      </c>
      <c r="W394">
        <v>14.719469999999999</v>
      </c>
      <c r="Y394">
        <f t="shared" si="19"/>
        <v>0</v>
      </c>
      <c r="Z394">
        <f t="shared" si="17"/>
        <v>0</v>
      </c>
      <c r="AA394">
        <f t="shared" si="18"/>
        <v>0</v>
      </c>
    </row>
    <row r="395" spans="1:27" x14ac:dyDescent="0.4">
      <c r="A395">
        <v>7.8782269999999999</v>
      </c>
      <c r="B395" s="1">
        <v>63800000000000</v>
      </c>
      <c r="C395">
        <v>0.10950799999999999</v>
      </c>
      <c r="D395">
        <v>-1.9746109999999998E-3</v>
      </c>
      <c r="E395">
        <v>2.2344880000000002E-3</v>
      </c>
      <c r="F395">
        <v>-4.5016480000000003</v>
      </c>
      <c r="G395">
        <v>2.4232170000000002</v>
      </c>
      <c r="H395">
        <v>-0.11114499999999999</v>
      </c>
      <c r="I395">
        <v>-1.1150800000000001</v>
      </c>
      <c r="J395">
        <v>1.553526</v>
      </c>
      <c r="K395">
        <v>2.2697880000000001</v>
      </c>
      <c r="L395">
        <v>-0.65197760000000005</v>
      </c>
      <c r="M395">
        <v>1.259671</v>
      </c>
      <c r="N395">
        <v>1.7180139999999999</v>
      </c>
      <c r="O395">
        <v>11.12529</v>
      </c>
      <c r="P395">
        <v>-96.580569999999994</v>
      </c>
      <c r="Q395">
        <v>-30.368379999999998</v>
      </c>
      <c r="R395">
        <v>-1.5613060000000001</v>
      </c>
      <c r="S395">
        <v>1.1793089999999999</v>
      </c>
      <c r="T395">
        <v>2.8307159999999998</v>
      </c>
      <c r="U395">
        <v>18.66357</v>
      </c>
      <c r="V395">
        <v>96.275080000000003</v>
      </c>
      <c r="W395">
        <v>14.719469999999999</v>
      </c>
      <c r="Y395">
        <f t="shared" si="19"/>
        <v>4.0099999999999858E-4</v>
      </c>
      <c r="Z395">
        <f t="shared" si="17"/>
        <v>2.7959000000000143E-5</v>
      </c>
      <c r="AA395">
        <f t="shared" si="18"/>
        <v>2.6588800000000015E-4</v>
      </c>
    </row>
    <row r="396" spans="1:27" x14ac:dyDescent="0.4">
      <c r="A396">
        <v>7.8982239999999999</v>
      </c>
      <c r="B396" s="1">
        <v>63800000000000</v>
      </c>
      <c r="C396">
        <v>0.109107</v>
      </c>
      <c r="D396">
        <v>-2.00257E-3</v>
      </c>
      <c r="E396">
        <v>1.9686E-3</v>
      </c>
      <c r="F396">
        <v>-4.5400090000000004</v>
      </c>
      <c r="G396">
        <v>2.3555920000000001</v>
      </c>
      <c r="H396">
        <v>-9.4879149999999995E-2</v>
      </c>
      <c r="I396">
        <v>-1.114608</v>
      </c>
      <c r="J396">
        <v>1.553498</v>
      </c>
      <c r="K396">
        <v>2.269692</v>
      </c>
      <c r="L396">
        <v>-0.65107320000000002</v>
      </c>
      <c r="M396">
        <v>1.2603169999999999</v>
      </c>
      <c r="N396">
        <v>1.7180770000000001</v>
      </c>
      <c r="O396">
        <v>11.23883</v>
      </c>
      <c r="P396">
        <v>-96.626040000000003</v>
      </c>
      <c r="Q396">
        <v>-30.04214</v>
      </c>
      <c r="R396">
        <v>-1.5612440000000001</v>
      </c>
      <c r="S396">
        <v>1.1789780000000001</v>
      </c>
      <c r="T396">
        <v>2.8307540000000002</v>
      </c>
      <c r="U396">
        <v>18.677299999999999</v>
      </c>
      <c r="V396">
        <v>96.297420000000002</v>
      </c>
      <c r="W396">
        <v>14.592140000000001</v>
      </c>
      <c r="Y396">
        <f t="shared" si="19"/>
        <v>3.7749999999998896E-4</v>
      </c>
      <c r="Z396">
        <f t="shared" si="17"/>
        <v>5.4905000000000058E-5</v>
      </c>
      <c r="AA396">
        <f t="shared" si="18"/>
        <v>2.608720000000001E-4</v>
      </c>
    </row>
    <row r="397" spans="1:27" x14ac:dyDescent="0.4">
      <c r="A397">
        <v>7.918221</v>
      </c>
      <c r="B397" s="1">
        <v>63800000000000</v>
      </c>
      <c r="C397">
        <v>0.10872950000000001</v>
      </c>
      <c r="D397">
        <v>-2.057475E-3</v>
      </c>
      <c r="E397">
        <v>1.7077279999999999E-3</v>
      </c>
      <c r="F397">
        <v>-4.6458440000000003</v>
      </c>
      <c r="G397">
        <v>2.3378000000000001</v>
      </c>
      <c r="H397">
        <v>-7.2174070000000007E-2</v>
      </c>
      <c r="I397">
        <v>-1.1141570000000001</v>
      </c>
      <c r="J397">
        <v>1.5534429999999999</v>
      </c>
      <c r="K397">
        <v>2.2696100000000001</v>
      </c>
      <c r="L397">
        <v>-0.65052580000000004</v>
      </c>
      <c r="M397">
        <v>1.2606729999999999</v>
      </c>
      <c r="N397">
        <v>1.7181420000000001</v>
      </c>
      <c r="O397">
        <v>11.179489999999999</v>
      </c>
      <c r="P397">
        <v>-96.709140000000005</v>
      </c>
      <c r="Q397">
        <v>-30.082149999999999</v>
      </c>
      <c r="R397">
        <v>-1.5608169999999999</v>
      </c>
      <c r="S397">
        <v>1.177875</v>
      </c>
      <c r="T397">
        <v>2.8305760000000002</v>
      </c>
      <c r="U397">
        <v>18.850249999999999</v>
      </c>
      <c r="V397">
        <v>96.305660000000003</v>
      </c>
      <c r="W397">
        <v>14.418749999999999</v>
      </c>
      <c r="Y397">
        <f t="shared" si="19"/>
        <v>3.6960000000001159E-4</v>
      </c>
      <c r="Z397">
        <f t="shared" si="17"/>
        <v>1.0613999999999936E-5</v>
      </c>
      <c r="AA397">
        <f t="shared" si="18"/>
        <v>2.7481199999999993E-4</v>
      </c>
    </row>
    <row r="398" spans="1:27" x14ac:dyDescent="0.4">
      <c r="A398">
        <v>7.9382250000000001</v>
      </c>
      <c r="B398" s="1">
        <v>63800000000000</v>
      </c>
      <c r="C398">
        <v>0.1083599</v>
      </c>
      <c r="D398">
        <v>-2.068089E-3</v>
      </c>
      <c r="E398">
        <v>1.432916E-3</v>
      </c>
      <c r="F398">
        <v>-4.7398680000000004</v>
      </c>
      <c r="G398">
        <v>2.3584239999999999</v>
      </c>
      <c r="H398">
        <v>-9.6313480000000007E-2</v>
      </c>
      <c r="I398">
        <v>-1.1137010000000001</v>
      </c>
      <c r="J398">
        <v>1.5534319999999999</v>
      </c>
      <c r="K398">
        <v>2.2695430000000001</v>
      </c>
      <c r="L398">
        <v>-0.64989609999999998</v>
      </c>
      <c r="M398">
        <v>1.2611429999999999</v>
      </c>
      <c r="N398">
        <v>1.7181329999999999</v>
      </c>
      <c r="O398">
        <v>11.090310000000001</v>
      </c>
      <c r="P398">
        <v>-96.744540000000001</v>
      </c>
      <c r="Q398">
        <v>-30.09647</v>
      </c>
      <c r="R398">
        <v>-1.5607839999999999</v>
      </c>
      <c r="S398">
        <v>1.177597</v>
      </c>
      <c r="T398">
        <v>2.8304209999999999</v>
      </c>
      <c r="U398">
        <v>18.806920000000002</v>
      </c>
      <c r="V398">
        <v>96.309139999999999</v>
      </c>
      <c r="W398">
        <v>14.53478</v>
      </c>
      <c r="Y398">
        <f t="shared" si="19"/>
        <v>0</v>
      </c>
      <c r="Z398">
        <f t="shared" si="17"/>
        <v>0</v>
      </c>
      <c r="AA398">
        <f t="shared" si="18"/>
        <v>0</v>
      </c>
    </row>
    <row r="399" spans="1:27" x14ac:dyDescent="0.4">
      <c r="A399">
        <v>7.958221</v>
      </c>
      <c r="B399" s="1">
        <v>63800000000000</v>
      </c>
      <c r="C399">
        <v>0.1083599</v>
      </c>
      <c r="D399">
        <v>-2.068089E-3</v>
      </c>
      <c r="E399">
        <v>1.432916E-3</v>
      </c>
      <c r="F399">
        <v>-4.7398680000000004</v>
      </c>
      <c r="G399">
        <v>2.3584239999999999</v>
      </c>
      <c r="H399">
        <v>-9.6313480000000007E-2</v>
      </c>
      <c r="I399">
        <v>-1.1137010000000001</v>
      </c>
      <c r="J399">
        <v>1.5534319999999999</v>
      </c>
      <c r="K399">
        <v>2.2695430000000001</v>
      </c>
      <c r="L399">
        <v>-0.64989609999999998</v>
      </c>
      <c r="M399">
        <v>1.2611429999999999</v>
      </c>
      <c r="N399">
        <v>1.7181329999999999</v>
      </c>
      <c r="O399">
        <v>11.090310000000001</v>
      </c>
      <c r="P399">
        <v>-96.744540000000001</v>
      </c>
      <c r="Q399">
        <v>-30.09647</v>
      </c>
      <c r="R399">
        <v>-1.5607839999999999</v>
      </c>
      <c r="S399">
        <v>1.177597</v>
      </c>
      <c r="T399">
        <v>2.8304209999999999</v>
      </c>
      <c r="U399">
        <v>18.806920000000002</v>
      </c>
      <c r="V399">
        <v>96.309139999999999</v>
      </c>
      <c r="W399">
        <v>14.53478</v>
      </c>
      <c r="Y399">
        <f t="shared" si="19"/>
        <v>3.6649999999999183E-4</v>
      </c>
      <c r="Z399">
        <f t="shared" si="17"/>
        <v>-1.7810999999999955E-5</v>
      </c>
      <c r="AA399">
        <f t="shared" si="18"/>
        <v>2.8042699999999998E-4</v>
      </c>
    </row>
    <row r="400" spans="1:27" x14ac:dyDescent="0.4">
      <c r="A400">
        <v>7.9782260000000003</v>
      </c>
      <c r="B400" s="1">
        <v>63800000000000</v>
      </c>
      <c r="C400">
        <v>0.1079934</v>
      </c>
      <c r="D400">
        <v>-2.050278E-3</v>
      </c>
      <c r="E400">
        <v>1.152489E-3</v>
      </c>
      <c r="F400">
        <v>-4.7619629999999997</v>
      </c>
      <c r="G400">
        <v>2.3908140000000002</v>
      </c>
      <c r="H400">
        <v>-0.11645510000000001</v>
      </c>
      <c r="I400">
        <v>-1.1132439999999999</v>
      </c>
      <c r="J400">
        <v>1.55345</v>
      </c>
      <c r="K400">
        <v>2.269482</v>
      </c>
      <c r="L400">
        <v>-0.64911529999999995</v>
      </c>
      <c r="M400">
        <v>1.2616560000000001</v>
      </c>
      <c r="N400">
        <v>1.718137</v>
      </c>
      <c r="O400">
        <v>11.077730000000001</v>
      </c>
      <c r="P400">
        <v>-96.805019999999999</v>
      </c>
      <c r="Q400">
        <v>-29.96658</v>
      </c>
      <c r="R400">
        <v>-1.5606599999999999</v>
      </c>
      <c r="S400">
        <v>1.1773610000000001</v>
      </c>
      <c r="T400">
        <v>2.8302670000000001</v>
      </c>
      <c r="U400">
        <v>18.804290000000002</v>
      </c>
      <c r="V400">
        <v>96.310169999999999</v>
      </c>
      <c r="W400">
        <v>14.54585</v>
      </c>
      <c r="Y400">
        <f t="shared" si="19"/>
        <v>0</v>
      </c>
      <c r="Z400">
        <f t="shared" si="17"/>
        <v>0</v>
      </c>
      <c r="AA400">
        <f t="shared" si="18"/>
        <v>0</v>
      </c>
    </row>
    <row r="401" spans="1:27" x14ac:dyDescent="0.4">
      <c r="A401">
        <v>7.9982220000000002</v>
      </c>
      <c r="B401" s="1">
        <v>63800000000000</v>
      </c>
      <c r="C401">
        <v>0.1079934</v>
      </c>
      <c r="D401">
        <v>-2.050278E-3</v>
      </c>
      <c r="E401">
        <v>1.152489E-3</v>
      </c>
      <c r="F401">
        <v>-4.7619629999999997</v>
      </c>
      <c r="G401">
        <v>2.3908140000000002</v>
      </c>
      <c r="H401">
        <v>-0.11645510000000001</v>
      </c>
      <c r="I401">
        <v>-1.1132439999999999</v>
      </c>
      <c r="J401">
        <v>1.55345</v>
      </c>
      <c r="K401">
        <v>2.269482</v>
      </c>
      <c r="L401">
        <v>-0.64911529999999995</v>
      </c>
      <c r="M401">
        <v>1.2616560000000001</v>
      </c>
      <c r="N401">
        <v>1.718137</v>
      </c>
      <c r="O401">
        <v>11.077730000000001</v>
      </c>
      <c r="P401">
        <v>-96.805019999999999</v>
      </c>
      <c r="Q401">
        <v>-29.96658</v>
      </c>
      <c r="R401">
        <v>-1.5606599999999999</v>
      </c>
      <c r="S401">
        <v>1.1773610000000001</v>
      </c>
      <c r="T401">
        <v>2.8302670000000001</v>
      </c>
      <c r="U401">
        <v>18.804290000000002</v>
      </c>
      <c r="V401">
        <v>96.310169999999999</v>
      </c>
      <c r="W401">
        <v>14.54585</v>
      </c>
      <c r="Y401">
        <f t="shared" si="19"/>
        <v>4.0260000000000296E-4</v>
      </c>
      <c r="Z401">
        <f t="shared" si="17"/>
        <v>2.9715999999999944E-5</v>
      </c>
      <c r="AA401">
        <f t="shared" si="18"/>
        <v>3.2619000000000007E-4</v>
      </c>
    </row>
    <row r="402" spans="1:27" x14ac:dyDescent="0.4">
      <c r="A402">
        <v>8.0182269999999995</v>
      </c>
      <c r="B402" s="1">
        <v>63800000000000</v>
      </c>
      <c r="C402">
        <v>0.1075908</v>
      </c>
      <c r="D402">
        <v>-2.0799939999999999E-3</v>
      </c>
      <c r="E402">
        <v>8.2629899999999996E-4</v>
      </c>
      <c r="F402">
        <v>-4.7487789999999999</v>
      </c>
      <c r="G402">
        <v>2.4066429999999999</v>
      </c>
      <c r="H402">
        <v>-0.1198425</v>
      </c>
      <c r="I402">
        <v>-1.1127290000000001</v>
      </c>
      <c r="J402">
        <v>1.55342</v>
      </c>
      <c r="K402">
        <v>2.269428</v>
      </c>
      <c r="L402">
        <v>-0.64858349999999998</v>
      </c>
      <c r="M402">
        <v>1.2619020000000001</v>
      </c>
      <c r="N402">
        <v>1.7182029999999999</v>
      </c>
      <c r="O402">
        <v>11.134169999999999</v>
      </c>
      <c r="P402">
        <v>-96.818150000000003</v>
      </c>
      <c r="Q402">
        <v>-29.88522</v>
      </c>
      <c r="R402">
        <v>-1.5603340000000001</v>
      </c>
      <c r="S402">
        <v>1.177049</v>
      </c>
      <c r="T402">
        <v>2.8299620000000001</v>
      </c>
      <c r="U402">
        <v>18.821370000000002</v>
      </c>
      <c r="V402">
        <v>96.296239999999997</v>
      </c>
      <c r="W402">
        <v>14.506589999999999</v>
      </c>
      <c r="Y402">
        <f t="shared" si="19"/>
        <v>4.1720000000000645E-4</v>
      </c>
      <c r="Z402">
        <f t="shared" ref="Z402:Z465" si="20">D402-D403</f>
        <v>-1.4569599999999985E-4</v>
      </c>
      <c r="AA402">
        <f t="shared" ref="AA402:AA465" si="21">E402-E403</f>
        <v>2.7202499999999996E-4</v>
      </c>
    </row>
    <row r="403" spans="1:27" x14ac:dyDescent="0.4">
      <c r="A403">
        <v>8.0382230000000003</v>
      </c>
      <c r="B403" s="1">
        <v>63800000000000</v>
      </c>
      <c r="C403">
        <v>0.10717359999999999</v>
      </c>
      <c r="D403">
        <v>-1.9342980000000001E-3</v>
      </c>
      <c r="E403">
        <v>5.54274E-4</v>
      </c>
      <c r="F403">
        <v>-4.763763</v>
      </c>
      <c r="G403">
        <v>2.413916</v>
      </c>
      <c r="H403">
        <v>-8.54187E-2</v>
      </c>
      <c r="I403">
        <v>-1.112241</v>
      </c>
      <c r="J403">
        <v>1.553566</v>
      </c>
      <c r="K403">
        <v>2.2693249999999998</v>
      </c>
      <c r="L403">
        <v>-0.64800429999999998</v>
      </c>
      <c r="M403">
        <v>1.2621009999999999</v>
      </c>
      <c r="N403">
        <v>1.718243</v>
      </c>
      <c r="O403">
        <v>11.077170000000001</v>
      </c>
      <c r="P403">
        <v>-96.86533</v>
      </c>
      <c r="Q403">
        <v>-29.903500000000001</v>
      </c>
      <c r="R403">
        <v>-1.5600529999999999</v>
      </c>
      <c r="S403">
        <v>1.176914</v>
      </c>
      <c r="T403">
        <v>2.8297189999999999</v>
      </c>
      <c r="U403">
        <v>18.836040000000001</v>
      </c>
      <c r="V403">
        <v>96.270740000000004</v>
      </c>
      <c r="W403">
        <v>14.47682</v>
      </c>
      <c r="Y403">
        <f t="shared" si="19"/>
        <v>3.8030000000000008E-4</v>
      </c>
      <c r="Z403">
        <f t="shared" si="20"/>
        <v>-1.7789600000000009E-4</v>
      </c>
      <c r="AA403">
        <f t="shared" si="21"/>
        <v>2.3580900000000002E-4</v>
      </c>
    </row>
    <row r="404" spans="1:27" x14ac:dyDescent="0.4">
      <c r="A404">
        <v>8.0582279999999997</v>
      </c>
      <c r="B404" s="1">
        <v>63800000000000</v>
      </c>
      <c r="C404">
        <v>0.10679329999999999</v>
      </c>
      <c r="D404">
        <v>-1.756402E-3</v>
      </c>
      <c r="E404">
        <v>3.1846499999999998E-4</v>
      </c>
      <c r="F404">
        <v>-4.8208919999999997</v>
      </c>
      <c r="G404">
        <v>2.4146709999999998</v>
      </c>
      <c r="H404">
        <v>-0.14321900000000001</v>
      </c>
      <c r="I404">
        <v>-1.1118049999999999</v>
      </c>
      <c r="J404">
        <v>1.553744</v>
      </c>
      <c r="K404">
        <v>2.2692230000000002</v>
      </c>
      <c r="L404">
        <v>-0.64757050000000005</v>
      </c>
      <c r="M404">
        <v>1.2621180000000001</v>
      </c>
      <c r="N404">
        <v>1.718302</v>
      </c>
      <c r="O404">
        <v>11.044729999999999</v>
      </c>
      <c r="P404">
        <v>-96.926360000000003</v>
      </c>
      <c r="Q404">
        <v>-29.911899999999999</v>
      </c>
      <c r="R404">
        <v>-1.5598510000000001</v>
      </c>
      <c r="S404">
        <v>1.17686</v>
      </c>
      <c r="T404">
        <v>2.8295499999999998</v>
      </c>
      <c r="U404">
        <v>18.861129999999999</v>
      </c>
      <c r="V404">
        <v>96.254689999999997</v>
      </c>
      <c r="W404">
        <v>14.4778</v>
      </c>
      <c r="Y404">
        <f t="shared" si="19"/>
        <v>4.3409999999999282E-4</v>
      </c>
      <c r="Z404">
        <f t="shared" si="20"/>
        <v>2.8390000000000099E-5</v>
      </c>
      <c r="AA404">
        <f t="shared" si="21"/>
        <v>3.41465E-4</v>
      </c>
    </row>
    <row r="405" spans="1:27" x14ac:dyDescent="0.4">
      <c r="A405">
        <v>8.0782240000000005</v>
      </c>
      <c r="B405" s="1">
        <v>63800000000000</v>
      </c>
      <c r="C405">
        <v>0.1063592</v>
      </c>
      <c r="D405">
        <v>-1.7847920000000001E-3</v>
      </c>
      <c r="E405" s="1">
        <v>-2.3E-5</v>
      </c>
      <c r="F405">
        <v>-4.8260800000000001</v>
      </c>
      <c r="G405">
        <v>2.3867889999999998</v>
      </c>
      <c r="H405">
        <v>-0.155304</v>
      </c>
      <c r="I405">
        <v>-1.1112569999999999</v>
      </c>
      <c r="J405">
        <v>1.5537160000000001</v>
      </c>
      <c r="K405">
        <v>2.2691569999999999</v>
      </c>
      <c r="L405">
        <v>-0.64690329999999996</v>
      </c>
      <c r="M405">
        <v>1.2615810000000001</v>
      </c>
      <c r="N405">
        <v>1.718547</v>
      </c>
      <c r="O405">
        <v>11.000590000000001</v>
      </c>
      <c r="P405">
        <v>-96.723389999999995</v>
      </c>
      <c r="Q405">
        <v>-30.14978</v>
      </c>
      <c r="R405">
        <v>-1.559579</v>
      </c>
      <c r="S405">
        <v>1.177038</v>
      </c>
      <c r="T405">
        <v>2.8293270000000001</v>
      </c>
      <c r="U405">
        <v>18.842359999999999</v>
      </c>
      <c r="V405">
        <v>96.257980000000003</v>
      </c>
      <c r="W405">
        <v>14.419879999999999</v>
      </c>
      <c r="Y405">
        <f t="shared" si="19"/>
        <v>0</v>
      </c>
      <c r="Z405">
        <f t="shared" si="20"/>
        <v>0</v>
      </c>
      <c r="AA405">
        <f t="shared" si="21"/>
        <v>0</v>
      </c>
    </row>
    <row r="406" spans="1:27" x14ac:dyDescent="0.4">
      <c r="A406">
        <v>8.0982210000000006</v>
      </c>
      <c r="B406" s="1">
        <v>63800000000000</v>
      </c>
      <c r="C406">
        <v>0.1063592</v>
      </c>
      <c r="D406">
        <v>-1.7847920000000001E-3</v>
      </c>
      <c r="E406" s="1">
        <v>-2.3E-5</v>
      </c>
      <c r="F406">
        <v>-4.8260800000000001</v>
      </c>
      <c r="G406">
        <v>2.3867889999999998</v>
      </c>
      <c r="H406">
        <v>-0.155304</v>
      </c>
      <c r="I406">
        <v>-1.1112569999999999</v>
      </c>
      <c r="J406">
        <v>1.5537160000000001</v>
      </c>
      <c r="K406">
        <v>2.2691569999999999</v>
      </c>
      <c r="L406">
        <v>-0.64690329999999996</v>
      </c>
      <c r="M406">
        <v>1.2615810000000001</v>
      </c>
      <c r="N406">
        <v>1.718547</v>
      </c>
      <c r="O406">
        <v>11.000590000000001</v>
      </c>
      <c r="P406">
        <v>-96.723389999999995</v>
      </c>
      <c r="Q406">
        <v>-30.14978</v>
      </c>
      <c r="R406">
        <v>-1.559579</v>
      </c>
      <c r="S406">
        <v>1.177038</v>
      </c>
      <c r="T406">
        <v>2.8293270000000001</v>
      </c>
      <c r="U406">
        <v>18.842359999999999</v>
      </c>
      <c r="V406">
        <v>96.257980000000003</v>
      </c>
      <c r="W406">
        <v>14.419879999999999</v>
      </c>
      <c r="Y406">
        <f t="shared" si="19"/>
        <v>3.9649999999999408E-4</v>
      </c>
      <c r="Z406">
        <f t="shared" si="20"/>
        <v>-3.1970000000000089E-5</v>
      </c>
      <c r="AA406">
        <f t="shared" si="21"/>
        <v>3.5842299999999997E-4</v>
      </c>
    </row>
    <row r="407" spans="1:27" x14ac:dyDescent="0.4">
      <c r="A407">
        <v>8.1182250000000007</v>
      </c>
      <c r="B407" s="1">
        <v>63800000000000</v>
      </c>
      <c r="C407">
        <v>0.10596270000000001</v>
      </c>
      <c r="D407">
        <v>-1.752822E-3</v>
      </c>
      <c r="E407">
        <v>-3.8142299999999998E-4</v>
      </c>
      <c r="F407">
        <v>-4.8282470000000002</v>
      </c>
      <c r="G407">
        <v>2.3623829999999999</v>
      </c>
      <c r="H407">
        <v>-0.1202698</v>
      </c>
      <c r="I407">
        <v>-1.1107229999999999</v>
      </c>
      <c r="J407">
        <v>1.5537479999999999</v>
      </c>
      <c r="K407">
        <v>2.2691300000000001</v>
      </c>
      <c r="L407">
        <v>-0.64611269999999998</v>
      </c>
      <c r="M407">
        <v>1.26081</v>
      </c>
      <c r="N407">
        <v>1.7188939999999999</v>
      </c>
      <c r="O407">
        <v>10.756130000000001</v>
      </c>
      <c r="P407">
        <v>-96.74136</v>
      </c>
      <c r="Q407">
        <v>-30.689360000000001</v>
      </c>
      <c r="R407">
        <v>-1.559485</v>
      </c>
      <c r="S407">
        <v>1.177303</v>
      </c>
      <c r="T407">
        <v>2.829129</v>
      </c>
      <c r="U407">
        <v>18.851680000000002</v>
      </c>
      <c r="V407">
        <v>96.172089999999997</v>
      </c>
      <c r="W407">
        <v>14.28265</v>
      </c>
      <c r="Y407">
        <f t="shared" si="19"/>
        <v>3.0880000000001184E-4</v>
      </c>
      <c r="Z407">
        <f t="shared" si="20"/>
        <v>1.1729000000000036E-5</v>
      </c>
      <c r="AA407">
        <f t="shared" si="21"/>
        <v>3.8279199999999996E-4</v>
      </c>
    </row>
    <row r="408" spans="1:27" x14ac:dyDescent="0.4">
      <c r="A408">
        <v>8.1382220000000007</v>
      </c>
      <c r="B408" s="1">
        <v>63800000000000</v>
      </c>
      <c r="C408">
        <v>0.1056539</v>
      </c>
      <c r="D408">
        <v>-1.7645510000000001E-3</v>
      </c>
      <c r="E408">
        <v>-7.6421499999999995E-4</v>
      </c>
      <c r="F408">
        <v>-4.8317870000000003</v>
      </c>
      <c r="G408">
        <v>2.3638560000000002</v>
      </c>
      <c r="H408">
        <v>-3.1158450000000001E-2</v>
      </c>
      <c r="I408">
        <v>-1.1102339999999999</v>
      </c>
      <c r="J408">
        <v>1.553736</v>
      </c>
      <c r="K408">
        <v>2.269183</v>
      </c>
      <c r="L408">
        <v>-0.64569540000000003</v>
      </c>
      <c r="M408">
        <v>1.260389</v>
      </c>
      <c r="N408">
        <v>1.7192430000000001</v>
      </c>
      <c r="O408">
        <v>10.88264</v>
      </c>
      <c r="P408">
        <v>-96.853999999999999</v>
      </c>
      <c r="Q408">
        <v>-30.588010000000001</v>
      </c>
      <c r="R408">
        <v>-1.5595209999999999</v>
      </c>
      <c r="S408">
        <v>1.177805</v>
      </c>
      <c r="T408">
        <v>2.8288769999999999</v>
      </c>
      <c r="U408">
        <v>18.77711</v>
      </c>
      <c r="V408">
        <v>96.066929999999999</v>
      </c>
      <c r="W408">
        <v>14.416119999999999</v>
      </c>
      <c r="Y408">
        <f t="shared" si="19"/>
        <v>0</v>
      </c>
      <c r="Z408">
        <f t="shared" si="20"/>
        <v>0</v>
      </c>
      <c r="AA408">
        <f t="shared" si="21"/>
        <v>0</v>
      </c>
    </row>
    <row r="409" spans="1:27" x14ac:dyDescent="0.4">
      <c r="A409">
        <v>8.1582260000000009</v>
      </c>
      <c r="B409" s="1">
        <v>63800000000000</v>
      </c>
      <c r="C409">
        <v>0.1056539</v>
      </c>
      <c r="D409">
        <v>-1.7645510000000001E-3</v>
      </c>
      <c r="E409">
        <v>-7.6421499999999995E-4</v>
      </c>
      <c r="F409">
        <v>-4.8317870000000003</v>
      </c>
      <c r="G409">
        <v>2.3638560000000002</v>
      </c>
      <c r="H409">
        <v>-3.1158450000000001E-2</v>
      </c>
      <c r="I409">
        <v>-1.1102339999999999</v>
      </c>
      <c r="J409">
        <v>1.553736</v>
      </c>
      <c r="K409">
        <v>2.269183</v>
      </c>
      <c r="L409">
        <v>-0.64569540000000003</v>
      </c>
      <c r="M409">
        <v>1.260389</v>
      </c>
      <c r="N409">
        <v>1.7192430000000001</v>
      </c>
      <c r="O409">
        <v>10.88264</v>
      </c>
      <c r="P409">
        <v>-96.853999999999999</v>
      </c>
      <c r="Q409">
        <v>-30.588010000000001</v>
      </c>
      <c r="R409">
        <v>-1.5595209999999999</v>
      </c>
      <c r="S409">
        <v>1.177805</v>
      </c>
      <c r="T409">
        <v>2.8288769999999999</v>
      </c>
      <c r="U409">
        <v>18.77711</v>
      </c>
      <c r="V409">
        <v>96.066929999999999</v>
      </c>
      <c r="W409">
        <v>14.416119999999999</v>
      </c>
      <c r="Y409">
        <f t="shared" si="19"/>
        <v>2.3639999999999772E-4</v>
      </c>
      <c r="Z409">
        <f t="shared" si="20"/>
        <v>-8.2091999999999972E-5</v>
      </c>
      <c r="AA409">
        <f t="shared" si="21"/>
        <v>3.6738900000000008E-4</v>
      </c>
    </row>
    <row r="410" spans="1:27" x14ac:dyDescent="0.4">
      <c r="A410">
        <v>8.1782229999999991</v>
      </c>
      <c r="B410" s="1">
        <v>63800000000000</v>
      </c>
      <c r="C410">
        <v>0.1054175</v>
      </c>
      <c r="D410">
        <v>-1.6824590000000001E-3</v>
      </c>
      <c r="E410">
        <v>-1.131604E-3</v>
      </c>
      <c r="F410">
        <v>-4.8473819999999996</v>
      </c>
      <c r="G410">
        <v>2.3621500000000002</v>
      </c>
      <c r="H410">
        <v>-1.211548E-2</v>
      </c>
      <c r="I410">
        <v>-1.109807</v>
      </c>
      <c r="J410">
        <v>1.5538179999999999</v>
      </c>
      <c r="K410">
        <v>2.2692749999999999</v>
      </c>
      <c r="L410">
        <v>-0.64499949999999995</v>
      </c>
      <c r="M410">
        <v>1.259587</v>
      </c>
      <c r="N410">
        <v>1.7198690000000001</v>
      </c>
      <c r="O410">
        <v>11.006729999999999</v>
      </c>
      <c r="P410">
        <v>-96.871769999999998</v>
      </c>
      <c r="Q410">
        <v>-30.559629999999999</v>
      </c>
      <c r="R410">
        <v>-1.5595129999999999</v>
      </c>
      <c r="S410">
        <v>1.178453</v>
      </c>
      <c r="T410">
        <v>2.8288540000000002</v>
      </c>
      <c r="U410">
        <v>18.641349999999999</v>
      </c>
      <c r="V410">
        <v>96.101849999999999</v>
      </c>
      <c r="W410">
        <v>14.43275</v>
      </c>
      <c r="Y410">
        <f t="shared" si="19"/>
        <v>2.027000000000001E-4</v>
      </c>
      <c r="Z410">
        <f t="shared" si="20"/>
        <v>-2.5294900000000014E-4</v>
      </c>
      <c r="AA410">
        <f t="shared" si="21"/>
        <v>2.6619699999999992E-4</v>
      </c>
    </row>
    <row r="411" spans="1:27" x14ac:dyDescent="0.4">
      <c r="A411">
        <v>8.1982269999999993</v>
      </c>
      <c r="B411" s="1">
        <v>63800000000000</v>
      </c>
      <c r="C411">
        <v>0.1052148</v>
      </c>
      <c r="D411">
        <v>-1.4295099999999999E-3</v>
      </c>
      <c r="E411">
        <v>-1.3978009999999999E-3</v>
      </c>
      <c r="F411">
        <v>-4.9541320000000004</v>
      </c>
      <c r="G411">
        <v>2.3525930000000002</v>
      </c>
      <c r="H411">
        <v>3.4439530000000003E-2</v>
      </c>
      <c r="I411">
        <v>-1.1094759999999999</v>
      </c>
      <c r="J411">
        <v>1.554071</v>
      </c>
      <c r="K411">
        <v>2.26932</v>
      </c>
      <c r="L411">
        <v>-0.64348360000000004</v>
      </c>
      <c r="M411">
        <v>1.2580769999999999</v>
      </c>
      <c r="N411">
        <v>1.720985</v>
      </c>
      <c r="O411">
        <v>11.004860000000001</v>
      </c>
      <c r="P411">
        <v>-97.128720000000001</v>
      </c>
      <c r="Q411">
        <v>-30.83203</v>
      </c>
      <c r="R411">
        <v>-1.559445</v>
      </c>
      <c r="S411">
        <v>1.1798599999999999</v>
      </c>
      <c r="T411">
        <v>2.8289179999999998</v>
      </c>
      <c r="U411">
        <v>18.403839999999999</v>
      </c>
      <c r="V411">
        <v>95.856639999999999</v>
      </c>
      <c r="W411">
        <v>13.863759999999999</v>
      </c>
      <c r="Y411">
        <f t="shared" si="19"/>
        <v>1.1129999999999474E-4</v>
      </c>
      <c r="Z411">
        <f t="shared" si="20"/>
        <v>-3.8242199999999988E-4</v>
      </c>
      <c r="AA411">
        <f t="shared" si="21"/>
        <v>1.8794700000000016E-4</v>
      </c>
    </row>
    <row r="412" spans="1:27" x14ac:dyDescent="0.4">
      <c r="A412">
        <v>8.2182239999999993</v>
      </c>
      <c r="B412" s="1">
        <v>63800000000000</v>
      </c>
      <c r="C412">
        <v>0.1051035</v>
      </c>
      <c r="D412">
        <v>-1.0470880000000001E-3</v>
      </c>
      <c r="E412">
        <v>-1.5857480000000001E-3</v>
      </c>
      <c r="F412">
        <v>-5.0079960000000003</v>
      </c>
      <c r="G412">
        <v>2.3576139999999999</v>
      </c>
      <c r="H412">
        <v>0.1139376</v>
      </c>
      <c r="I412">
        <v>-1.109264</v>
      </c>
      <c r="J412">
        <v>1.5544530000000001</v>
      </c>
      <c r="K412">
        <v>2.2693750000000001</v>
      </c>
      <c r="L412">
        <v>-0.64248629999999995</v>
      </c>
      <c r="M412">
        <v>1.256769</v>
      </c>
      <c r="N412">
        <v>1.7219580000000001</v>
      </c>
      <c r="O412">
        <v>11.164210000000001</v>
      </c>
      <c r="P412">
        <v>-97.153630000000007</v>
      </c>
      <c r="Q412">
        <v>-31.058260000000001</v>
      </c>
      <c r="R412">
        <v>-1.559512</v>
      </c>
      <c r="S412">
        <v>1.180264</v>
      </c>
      <c r="T412">
        <v>2.829189</v>
      </c>
      <c r="U412">
        <v>18.305589999999999</v>
      </c>
      <c r="V412">
        <v>95.948980000000006</v>
      </c>
      <c r="W412">
        <v>13.927099999999999</v>
      </c>
      <c r="Y412">
        <f t="shared" si="19"/>
        <v>0</v>
      </c>
      <c r="Z412">
        <f t="shared" si="20"/>
        <v>0</v>
      </c>
      <c r="AA412">
        <f t="shared" si="21"/>
        <v>0</v>
      </c>
    </row>
    <row r="413" spans="1:27" x14ac:dyDescent="0.4">
      <c r="A413">
        <v>8.2382279999999994</v>
      </c>
      <c r="B413" s="1">
        <v>63800000000000</v>
      </c>
      <c r="C413">
        <v>0.1051035</v>
      </c>
      <c r="D413">
        <v>-1.0470880000000001E-3</v>
      </c>
      <c r="E413">
        <v>-1.5857480000000001E-3</v>
      </c>
      <c r="F413">
        <v>-5.0079960000000003</v>
      </c>
      <c r="G413">
        <v>2.3576139999999999</v>
      </c>
      <c r="H413">
        <v>0.1139376</v>
      </c>
      <c r="I413">
        <v>-1.109264</v>
      </c>
      <c r="J413">
        <v>1.5544530000000001</v>
      </c>
      <c r="K413">
        <v>2.2693750000000001</v>
      </c>
      <c r="L413">
        <v>-0.64248629999999995</v>
      </c>
      <c r="M413">
        <v>1.256769</v>
      </c>
      <c r="N413">
        <v>1.7219580000000001</v>
      </c>
      <c r="O413">
        <v>11.164210000000001</v>
      </c>
      <c r="P413">
        <v>-97.153630000000007</v>
      </c>
      <c r="Q413">
        <v>-31.058260000000001</v>
      </c>
      <c r="R413">
        <v>-1.559512</v>
      </c>
      <c r="S413">
        <v>1.180264</v>
      </c>
      <c r="T413">
        <v>2.829189</v>
      </c>
      <c r="U413">
        <v>18.305589999999999</v>
      </c>
      <c r="V413">
        <v>95.948980000000006</v>
      </c>
      <c r="W413">
        <v>13.927099999999999</v>
      </c>
      <c r="Y413">
        <f t="shared" si="19"/>
        <v>2.3499999999995747E-5</v>
      </c>
      <c r="Z413">
        <f t="shared" si="20"/>
        <v>-3.4854500000000002E-4</v>
      </c>
      <c r="AA413">
        <f t="shared" si="21"/>
        <v>3.9041999999999983E-5</v>
      </c>
    </row>
    <row r="414" spans="1:27" x14ac:dyDescent="0.4">
      <c r="A414">
        <v>8.2582240000000002</v>
      </c>
      <c r="B414" s="1">
        <v>63800000000000</v>
      </c>
      <c r="C414">
        <v>0.10508000000000001</v>
      </c>
      <c r="D414">
        <v>-6.9854300000000004E-4</v>
      </c>
      <c r="E414">
        <v>-1.6247900000000001E-3</v>
      </c>
      <c r="F414">
        <v>-5.0656429999999997</v>
      </c>
      <c r="G414">
        <v>2.3753280000000001</v>
      </c>
      <c r="H414">
        <v>5.7857459999999999E-2</v>
      </c>
      <c r="I414">
        <v>-1.1092200000000001</v>
      </c>
      <c r="J414">
        <v>1.554802</v>
      </c>
      <c r="K414">
        <v>2.2693859999999999</v>
      </c>
      <c r="L414">
        <v>-0.64121680000000003</v>
      </c>
      <c r="M414">
        <v>1.255709</v>
      </c>
      <c r="N414">
        <v>1.7231590000000001</v>
      </c>
      <c r="O414">
        <v>11.23706</v>
      </c>
      <c r="P414">
        <v>-97.349549999999994</v>
      </c>
      <c r="Q414">
        <v>-31.295649999999998</v>
      </c>
      <c r="R414">
        <v>-1.559555</v>
      </c>
      <c r="S414">
        <v>1.1804490000000001</v>
      </c>
      <c r="T414">
        <v>2.8292519999999999</v>
      </c>
      <c r="U414">
        <v>18.33296</v>
      </c>
      <c r="V414">
        <v>95.986729999999994</v>
      </c>
      <c r="W414">
        <v>13.92825</v>
      </c>
      <c r="Y414">
        <f t="shared" si="19"/>
        <v>7.5600000000008993E-5</v>
      </c>
      <c r="Z414">
        <f t="shared" si="20"/>
        <v>-2.0015600000000005E-4</v>
      </c>
      <c r="AA414">
        <f t="shared" si="21"/>
        <v>4.5565000000000015E-5</v>
      </c>
    </row>
    <row r="415" spans="1:27" x14ac:dyDescent="0.4">
      <c r="A415">
        <v>8.2782210000000003</v>
      </c>
      <c r="B415" s="1">
        <v>63800000000000</v>
      </c>
      <c r="C415">
        <v>0.1050044</v>
      </c>
      <c r="D415">
        <v>-4.9838699999999998E-4</v>
      </c>
      <c r="E415">
        <v>-1.6703550000000001E-3</v>
      </c>
      <c r="F415">
        <v>-5.0686340000000003</v>
      </c>
      <c r="G415">
        <v>2.3065319999999998</v>
      </c>
      <c r="H415">
        <v>6.3881779999999999E-2</v>
      </c>
      <c r="I415">
        <v>-1.1091340000000001</v>
      </c>
      <c r="J415">
        <v>1.555002</v>
      </c>
      <c r="K415">
        <v>2.2693639999999999</v>
      </c>
      <c r="L415">
        <v>-0.63979260000000004</v>
      </c>
      <c r="M415">
        <v>1.2551460000000001</v>
      </c>
      <c r="N415">
        <v>1.7244870000000001</v>
      </c>
      <c r="O415">
        <v>11.33971</v>
      </c>
      <c r="P415">
        <v>-97.669070000000005</v>
      </c>
      <c r="Q415">
        <v>-31.397459999999999</v>
      </c>
      <c r="R415">
        <v>-1.5596699999999999</v>
      </c>
      <c r="S415">
        <v>1.1806449999999999</v>
      </c>
      <c r="T415">
        <v>2.8293279999999998</v>
      </c>
      <c r="U415">
        <v>18.34254</v>
      </c>
      <c r="V415">
        <v>95.995649999999998</v>
      </c>
      <c r="W415">
        <v>13.892110000000001</v>
      </c>
      <c r="Y415">
        <f t="shared" si="19"/>
        <v>0</v>
      </c>
      <c r="Z415">
        <f t="shared" si="20"/>
        <v>0</v>
      </c>
      <c r="AA415">
        <f t="shared" si="21"/>
        <v>0</v>
      </c>
    </row>
    <row r="416" spans="1:27" x14ac:dyDescent="0.4">
      <c r="A416">
        <v>8.2982250000000004</v>
      </c>
      <c r="B416" s="1">
        <v>63800000000000</v>
      </c>
      <c r="C416">
        <v>0.1050044</v>
      </c>
      <c r="D416">
        <v>-4.9838699999999998E-4</v>
      </c>
      <c r="E416">
        <v>-1.6703550000000001E-3</v>
      </c>
      <c r="F416">
        <v>-5.0686340000000003</v>
      </c>
      <c r="G416">
        <v>2.3065319999999998</v>
      </c>
      <c r="H416">
        <v>6.3881779999999999E-2</v>
      </c>
      <c r="I416">
        <v>-1.1091340000000001</v>
      </c>
      <c r="J416">
        <v>1.555002</v>
      </c>
      <c r="K416">
        <v>2.2693639999999999</v>
      </c>
      <c r="L416">
        <v>-0.63979260000000004</v>
      </c>
      <c r="M416">
        <v>1.2551460000000001</v>
      </c>
      <c r="N416">
        <v>1.7244870000000001</v>
      </c>
      <c r="O416">
        <v>11.33971</v>
      </c>
      <c r="P416">
        <v>-97.669070000000005</v>
      </c>
      <c r="Q416">
        <v>-31.397459999999999</v>
      </c>
      <c r="R416">
        <v>-1.5596699999999999</v>
      </c>
      <c r="S416">
        <v>1.1806449999999999</v>
      </c>
      <c r="T416">
        <v>2.8293279999999998</v>
      </c>
      <c r="U416">
        <v>18.34254</v>
      </c>
      <c r="V416">
        <v>95.995649999999998</v>
      </c>
      <c r="W416">
        <v>13.892110000000001</v>
      </c>
      <c r="Y416">
        <f t="shared" si="19"/>
        <v>2.8399999999997871E-5</v>
      </c>
      <c r="Z416">
        <f t="shared" si="20"/>
        <v>-2.0389999999999959E-5</v>
      </c>
      <c r="AA416">
        <f t="shared" si="21"/>
        <v>4.7207999999999972E-5</v>
      </c>
    </row>
    <row r="417" spans="1:27" x14ac:dyDescent="0.4">
      <c r="A417">
        <v>8.3182220000000004</v>
      </c>
      <c r="B417" s="1">
        <v>63800000000000</v>
      </c>
      <c r="C417">
        <v>0.104976</v>
      </c>
      <c r="D417">
        <v>-4.7799700000000002E-4</v>
      </c>
      <c r="E417">
        <v>-1.7175630000000001E-3</v>
      </c>
      <c r="F417">
        <v>-5.0487060000000001</v>
      </c>
      <c r="G417">
        <v>2.2248100000000002</v>
      </c>
      <c r="H417">
        <v>7.9117510000000002E-2</v>
      </c>
      <c r="I417">
        <v>-1.109081</v>
      </c>
      <c r="J417">
        <v>1.5550219999999999</v>
      </c>
      <c r="K417">
        <v>2.2693780000000001</v>
      </c>
      <c r="L417">
        <v>-0.63896019999999998</v>
      </c>
      <c r="M417">
        <v>1.2552129999999999</v>
      </c>
      <c r="N417">
        <v>1.725179</v>
      </c>
      <c r="O417">
        <v>11.46172</v>
      </c>
      <c r="P417">
        <v>-97.612179999999995</v>
      </c>
      <c r="Q417">
        <v>-31.137329999999999</v>
      </c>
      <c r="R417">
        <v>-1.5599620000000001</v>
      </c>
      <c r="S417">
        <v>1.180734</v>
      </c>
      <c r="T417">
        <v>2.8294299999999999</v>
      </c>
      <c r="U417">
        <v>18.394359999999999</v>
      </c>
      <c r="V417">
        <v>96.213130000000007</v>
      </c>
      <c r="W417">
        <v>13.94782</v>
      </c>
      <c r="Y417">
        <f t="shared" si="19"/>
        <v>-3.9100000000000246E-5</v>
      </c>
      <c r="Z417">
        <f t="shared" si="20"/>
        <v>8.5368E-5</v>
      </c>
      <c r="AA417">
        <f t="shared" si="21"/>
        <v>1.5269099999999994E-4</v>
      </c>
    </row>
    <row r="418" spans="1:27" x14ac:dyDescent="0.4">
      <c r="A418">
        <v>8.3382260000000006</v>
      </c>
      <c r="B418" s="1">
        <v>63800000000000</v>
      </c>
      <c r="C418">
        <v>0.1050151</v>
      </c>
      <c r="D418">
        <v>-5.6336500000000002E-4</v>
      </c>
      <c r="E418">
        <v>-1.870254E-3</v>
      </c>
      <c r="F418">
        <v>-5.0412290000000004</v>
      </c>
      <c r="G418">
        <v>2.1589489999999998</v>
      </c>
      <c r="H418">
        <v>-7.9132079999999994E-2</v>
      </c>
      <c r="I418">
        <v>-1.109</v>
      </c>
      <c r="J418">
        <v>1.554937</v>
      </c>
      <c r="K418">
        <v>2.2695129999999999</v>
      </c>
      <c r="L418">
        <v>-0.63669240000000005</v>
      </c>
      <c r="M418">
        <v>1.255304</v>
      </c>
      <c r="N418">
        <v>1.7263040000000001</v>
      </c>
      <c r="O418">
        <v>11.59568</v>
      </c>
      <c r="P418">
        <v>-97.959469999999996</v>
      </c>
      <c r="Q418">
        <v>-31.056730000000002</v>
      </c>
      <c r="R418">
        <v>-1.5601290000000001</v>
      </c>
      <c r="S418">
        <v>1.180741</v>
      </c>
      <c r="T418">
        <v>2.8291270000000002</v>
      </c>
      <c r="U418">
        <v>18.40635</v>
      </c>
      <c r="V418">
        <v>96.188929999999999</v>
      </c>
      <c r="W418">
        <v>13.91569</v>
      </c>
      <c r="Y418">
        <f t="shared" si="19"/>
        <v>-8.0800000000005867E-5</v>
      </c>
      <c r="Z418">
        <f t="shared" si="20"/>
        <v>1.8478400000000001E-4</v>
      </c>
      <c r="AA418">
        <f t="shared" si="21"/>
        <v>1.0756300000000019E-4</v>
      </c>
    </row>
    <row r="419" spans="1:27" x14ac:dyDescent="0.4">
      <c r="A419">
        <v>8.3582230000000006</v>
      </c>
      <c r="B419" s="1">
        <v>63800000000000</v>
      </c>
      <c r="C419">
        <v>0.10509590000000001</v>
      </c>
      <c r="D419">
        <v>-7.4814900000000004E-4</v>
      </c>
      <c r="E419">
        <v>-1.9778170000000002E-3</v>
      </c>
      <c r="F419">
        <v>-5.1044919999999996</v>
      </c>
      <c r="G419">
        <v>2.1694499999999999</v>
      </c>
      <c r="H419">
        <v>-0.2364502</v>
      </c>
      <c r="I419">
        <v>-1.108981</v>
      </c>
      <c r="J419">
        <v>1.5547519999999999</v>
      </c>
      <c r="K419">
        <v>2.2696459999999998</v>
      </c>
      <c r="L419">
        <v>-0.63493250000000001</v>
      </c>
      <c r="M419">
        <v>1.255806</v>
      </c>
      <c r="N419">
        <v>1.726969</v>
      </c>
      <c r="O419">
        <v>11.555339999999999</v>
      </c>
      <c r="P419">
        <v>-98.26782</v>
      </c>
      <c r="Q419">
        <v>-30.99353</v>
      </c>
      <c r="R419">
        <v>-1.560684</v>
      </c>
      <c r="S419">
        <v>1.18075</v>
      </c>
      <c r="T419">
        <v>2.828084</v>
      </c>
      <c r="U419">
        <v>18.37</v>
      </c>
      <c r="V419">
        <v>96.022440000000003</v>
      </c>
      <c r="W419">
        <v>13.87908</v>
      </c>
      <c r="Y419">
        <f t="shared" si="19"/>
        <v>0</v>
      </c>
      <c r="Z419">
        <f t="shared" si="20"/>
        <v>0</v>
      </c>
      <c r="AA419">
        <f t="shared" si="21"/>
        <v>0</v>
      </c>
    </row>
    <row r="420" spans="1:27" x14ac:dyDescent="0.4">
      <c r="A420">
        <v>8.3782270000000008</v>
      </c>
      <c r="B420" s="1">
        <v>63800000000000</v>
      </c>
      <c r="C420">
        <v>0.10509590000000001</v>
      </c>
      <c r="D420">
        <v>-7.4814900000000004E-4</v>
      </c>
      <c r="E420">
        <v>-1.9778170000000002E-3</v>
      </c>
      <c r="F420">
        <v>-5.1044919999999996</v>
      </c>
      <c r="G420">
        <v>2.1694499999999999</v>
      </c>
      <c r="H420">
        <v>-0.2364502</v>
      </c>
      <c r="I420">
        <v>-1.108981</v>
      </c>
      <c r="J420">
        <v>1.5547519999999999</v>
      </c>
      <c r="K420">
        <v>2.2696459999999998</v>
      </c>
      <c r="L420">
        <v>-0.63493250000000001</v>
      </c>
      <c r="M420">
        <v>1.255806</v>
      </c>
      <c r="N420">
        <v>1.726969</v>
      </c>
      <c r="O420">
        <v>11.555339999999999</v>
      </c>
      <c r="P420">
        <v>-98.26782</v>
      </c>
      <c r="Q420">
        <v>-30.99353</v>
      </c>
      <c r="R420">
        <v>-1.560684</v>
      </c>
      <c r="S420">
        <v>1.18075</v>
      </c>
      <c r="T420">
        <v>2.828084</v>
      </c>
      <c r="U420">
        <v>18.37</v>
      </c>
      <c r="V420">
        <v>96.022440000000003</v>
      </c>
      <c r="W420">
        <v>13.87908</v>
      </c>
      <c r="Y420">
        <f t="shared" si="19"/>
        <v>-1.2159999999999949E-4</v>
      </c>
      <c r="Z420">
        <f t="shared" si="20"/>
        <v>2.15453E-4</v>
      </c>
      <c r="AA420">
        <f t="shared" si="21"/>
        <v>1.8456999999999935E-5</v>
      </c>
    </row>
    <row r="421" spans="1:27" x14ac:dyDescent="0.4">
      <c r="A421">
        <v>8.3982240000000008</v>
      </c>
      <c r="B421" s="1">
        <v>63800000000000</v>
      </c>
      <c r="C421">
        <v>0.10521750000000001</v>
      </c>
      <c r="D421">
        <v>-9.6360200000000003E-4</v>
      </c>
      <c r="E421">
        <v>-1.9962740000000001E-3</v>
      </c>
      <c r="F421">
        <v>-5.1594540000000002</v>
      </c>
      <c r="G421">
        <v>2.270651</v>
      </c>
      <c r="H421">
        <v>-0.36727910000000002</v>
      </c>
      <c r="I421">
        <v>-1.109054</v>
      </c>
      <c r="J421">
        <v>1.5545370000000001</v>
      </c>
      <c r="K421">
        <v>2.2697449999999999</v>
      </c>
      <c r="L421">
        <v>-0.63319840000000005</v>
      </c>
      <c r="M421">
        <v>1.256569</v>
      </c>
      <c r="N421">
        <v>1.7273890000000001</v>
      </c>
      <c r="O421">
        <v>11.60219</v>
      </c>
      <c r="P421">
        <v>-98.572140000000005</v>
      </c>
      <c r="Q421">
        <v>-30.756959999999999</v>
      </c>
      <c r="R421">
        <v>-1.561256</v>
      </c>
      <c r="S421">
        <v>1.180563</v>
      </c>
      <c r="T421">
        <v>2.82667</v>
      </c>
      <c r="U421">
        <v>18.306789999999999</v>
      </c>
      <c r="V421">
        <v>95.818330000000003</v>
      </c>
      <c r="W421">
        <v>13.968489999999999</v>
      </c>
      <c r="Y421">
        <f t="shared" si="19"/>
        <v>-1.1089999999999711E-4</v>
      </c>
      <c r="Z421">
        <f t="shared" si="20"/>
        <v>2.2711200000000002E-4</v>
      </c>
      <c r="AA421">
        <f t="shared" si="21"/>
        <v>-4.6952000000000061E-5</v>
      </c>
    </row>
    <row r="422" spans="1:27" x14ac:dyDescent="0.4">
      <c r="A422">
        <v>8.4182210000000008</v>
      </c>
      <c r="B422" s="1">
        <v>63800000000000</v>
      </c>
      <c r="C422">
        <v>0.1053284</v>
      </c>
      <c r="D422">
        <v>-1.1907140000000001E-3</v>
      </c>
      <c r="E422">
        <v>-1.9493220000000001E-3</v>
      </c>
      <c r="F422">
        <v>-5.1504820000000002</v>
      </c>
      <c r="G422">
        <v>2.3436599999999999</v>
      </c>
      <c r="H422">
        <v>-0.44442749999999998</v>
      </c>
      <c r="I422">
        <v>-1.1091660000000001</v>
      </c>
      <c r="J422">
        <v>1.5543100000000001</v>
      </c>
      <c r="K422">
        <v>2.2697910000000001</v>
      </c>
      <c r="L422">
        <v>-0.63250450000000003</v>
      </c>
      <c r="M422">
        <v>1.2572099999999999</v>
      </c>
      <c r="N422">
        <v>1.7274769999999999</v>
      </c>
      <c r="O422">
        <v>11.54848</v>
      </c>
      <c r="P422">
        <v>-98.873109999999997</v>
      </c>
      <c r="Q422">
        <v>-30.43488</v>
      </c>
      <c r="R422">
        <v>-1.5619730000000001</v>
      </c>
      <c r="S422">
        <v>1.1797800000000001</v>
      </c>
      <c r="T422">
        <v>2.8250899999999999</v>
      </c>
      <c r="U422">
        <v>18.304639999999999</v>
      </c>
      <c r="V422">
        <v>95.410120000000006</v>
      </c>
      <c r="W422">
        <v>14.161799999999999</v>
      </c>
      <c r="Y422">
        <f t="shared" si="19"/>
        <v>-5.6299999999995243E-5</v>
      </c>
      <c r="Z422">
        <f t="shared" si="20"/>
        <v>2.5942900000000004E-4</v>
      </c>
      <c r="AA422">
        <f t="shared" si="21"/>
        <v>6.6249999999999035E-6</v>
      </c>
    </row>
    <row r="423" spans="1:27" x14ac:dyDescent="0.4">
      <c r="A423">
        <v>8.4382249999999992</v>
      </c>
      <c r="B423" s="1">
        <v>63800000000000</v>
      </c>
      <c r="C423">
        <v>0.1053847</v>
      </c>
      <c r="D423">
        <v>-1.4501430000000001E-3</v>
      </c>
      <c r="E423">
        <v>-1.955947E-3</v>
      </c>
      <c r="F423">
        <v>-5.0668949999999997</v>
      </c>
      <c r="G423">
        <v>2.3685679999999998</v>
      </c>
      <c r="H423">
        <v>-0.46942139999999999</v>
      </c>
      <c r="I423">
        <v>-1.1092010000000001</v>
      </c>
      <c r="J423">
        <v>1.5540499999999999</v>
      </c>
      <c r="K423">
        <v>2.269835</v>
      </c>
      <c r="L423">
        <v>-0.63365640000000001</v>
      </c>
      <c r="M423">
        <v>1.2568330000000001</v>
      </c>
      <c r="N423">
        <v>1.7274050000000001</v>
      </c>
      <c r="O423">
        <v>11.632149999999999</v>
      </c>
      <c r="P423">
        <v>-98.595699999999994</v>
      </c>
      <c r="Q423">
        <v>-30.222719999999999</v>
      </c>
      <c r="R423">
        <v>-1.5618909999999999</v>
      </c>
      <c r="S423">
        <v>1.1795659999999999</v>
      </c>
      <c r="T423">
        <v>2.8252809999999999</v>
      </c>
      <c r="U423">
        <v>18.28022</v>
      </c>
      <c r="V423">
        <v>95.600750000000005</v>
      </c>
      <c r="W423">
        <v>14.21547</v>
      </c>
      <c r="Y423">
        <f t="shared" si="19"/>
        <v>0</v>
      </c>
      <c r="Z423">
        <f t="shared" si="20"/>
        <v>0</v>
      </c>
      <c r="AA423">
        <f t="shared" si="21"/>
        <v>0</v>
      </c>
    </row>
    <row r="424" spans="1:27" x14ac:dyDescent="0.4">
      <c r="A424">
        <v>8.458221</v>
      </c>
      <c r="B424" s="1">
        <v>63800000000000</v>
      </c>
      <c r="C424">
        <v>0.1053847</v>
      </c>
      <c r="D424">
        <v>-1.4501430000000001E-3</v>
      </c>
      <c r="E424">
        <v>-1.955947E-3</v>
      </c>
      <c r="F424">
        <v>-5.0668949999999997</v>
      </c>
      <c r="G424">
        <v>2.3685679999999998</v>
      </c>
      <c r="H424">
        <v>-0.46942139999999999</v>
      </c>
      <c r="I424">
        <v>-1.1092010000000001</v>
      </c>
      <c r="J424">
        <v>1.5540499999999999</v>
      </c>
      <c r="K424">
        <v>2.269835</v>
      </c>
      <c r="L424">
        <v>-0.63365640000000001</v>
      </c>
      <c r="M424">
        <v>1.2568330000000001</v>
      </c>
      <c r="N424">
        <v>1.7274050000000001</v>
      </c>
      <c r="O424">
        <v>11.632149999999999</v>
      </c>
      <c r="P424">
        <v>-98.595699999999994</v>
      </c>
      <c r="Q424">
        <v>-30.222719999999999</v>
      </c>
      <c r="R424">
        <v>-1.5618909999999999</v>
      </c>
      <c r="S424">
        <v>1.1795659999999999</v>
      </c>
      <c r="T424">
        <v>2.8252809999999999</v>
      </c>
      <c r="U424">
        <v>18.28022</v>
      </c>
      <c r="V424">
        <v>95.600750000000005</v>
      </c>
      <c r="W424">
        <v>14.21547</v>
      </c>
      <c r="Y424">
        <f t="shared" si="19"/>
        <v>2.0699999999998497E-5</v>
      </c>
      <c r="Z424">
        <f t="shared" si="20"/>
        <v>1.1663899999999998E-4</v>
      </c>
      <c r="AA424">
        <f t="shared" si="21"/>
        <v>-5.9096000000000018E-5</v>
      </c>
    </row>
    <row r="425" spans="1:27" x14ac:dyDescent="0.4">
      <c r="A425">
        <v>8.4782259999999994</v>
      </c>
      <c r="B425" s="1">
        <v>63800000000000</v>
      </c>
      <c r="C425">
        <v>0.105364</v>
      </c>
      <c r="D425">
        <v>-1.5667820000000001E-3</v>
      </c>
      <c r="E425">
        <v>-1.896851E-3</v>
      </c>
      <c r="F425">
        <v>-5.0227360000000001</v>
      </c>
      <c r="G425">
        <v>2.3113320000000002</v>
      </c>
      <c r="H425">
        <v>-0.47149659999999999</v>
      </c>
      <c r="I425">
        <v>-1.1092280000000001</v>
      </c>
      <c r="J425">
        <v>1.5539339999999999</v>
      </c>
      <c r="K425">
        <v>2.2697790000000002</v>
      </c>
      <c r="L425">
        <v>-0.63491540000000002</v>
      </c>
      <c r="M425">
        <v>1.2559359999999999</v>
      </c>
      <c r="N425">
        <v>1.7271719999999999</v>
      </c>
      <c r="O425">
        <v>11.531599999999999</v>
      </c>
      <c r="P425">
        <v>-98.370940000000004</v>
      </c>
      <c r="Q425">
        <v>-30.56589</v>
      </c>
      <c r="R425">
        <v>-1.5619670000000001</v>
      </c>
      <c r="S425">
        <v>1.1787479999999999</v>
      </c>
      <c r="T425">
        <v>2.824783</v>
      </c>
      <c r="U425">
        <v>18.395389999999999</v>
      </c>
      <c r="V425">
        <v>95.563749999999999</v>
      </c>
      <c r="W425">
        <v>13.865019999999999</v>
      </c>
      <c r="Y425">
        <f t="shared" si="19"/>
        <v>0</v>
      </c>
      <c r="Z425">
        <f t="shared" si="20"/>
        <v>0</v>
      </c>
      <c r="AA425">
        <f t="shared" si="21"/>
        <v>0</v>
      </c>
    </row>
    <row r="426" spans="1:27" x14ac:dyDescent="0.4">
      <c r="A426">
        <v>8.4982220000000002</v>
      </c>
      <c r="B426" s="1">
        <v>63800000000000</v>
      </c>
      <c r="C426">
        <v>0.105364</v>
      </c>
      <c r="D426">
        <v>-1.5667820000000001E-3</v>
      </c>
      <c r="E426">
        <v>-1.896851E-3</v>
      </c>
      <c r="F426">
        <v>-5.0227360000000001</v>
      </c>
      <c r="G426">
        <v>2.3113320000000002</v>
      </c>
      <c r="H426">
        <v>-0.47149659999999999</v>
      </c>
      <c r="I426">
        <v>-1.1092280000000001</v>
      </c>
      <c r="J426">
        <v>1.5539339999999999</v>
      </c>
      <c r="K426">
        <v>2.2697790000000002</v>
      </c>
      <c r="L426">
        <v>-0.63491540000000002</v>
      </c>
      <c r="M426">
        <v>1.2559359999999999</v>
      </c>
      <c r="N426">
        <v>1.7271719999999999</v>
      </c>
      <c r="O426">
        <v>11.531599999999999</v>
      </c>
      <c r="P426">
        <v>-98.370940000000004</v>
      </c>
      <c r="Q426">
        <v>-30.56589</v>
      </c>
      <c r="R426">
        <v>-1.5619670000000001</v>
      </c>
      <c r="S426">
        <v>1.1787479999999999</v>
      </c>
      <c r="T426">
        <v>2.824783</v>
      </c>
      <c r="U426">
        <v>18.395389999999999</v>
      </c>
      <c r="V426">
        <v>95.563749999999999</v>
      </c>
      <c r="W426">
        <v>13.865019999999999</v>
      </c>
      <c r="Y426">
        <f t="shared" si="19"/>
        <v>9.8299999999995613E-5</v>
      </c>
      <c r="Z426">
        <f t="shared" si="20"/>
        <v>-1.6692000000000009E-5</v>
      </c>
      <c r="AA426">
        <f t="shared" si="21"/>
        <v>-1.8666600000000005E-4</v>
      </c>
    </row>
    <row r="427" spans="1:27" x14ac:dyDescent="0.4">
      <c r="A427">
        <v>8.5182269999999995</v>
      </c>
      <c r="B427" s="1">
        <v>63800000000000</v>
      </c>
      <c r="C427">
        <v>0.1052657</v>
      </c>
      <c r="D427">
        <v>-1.5500900000000001E-3</v>
      </c>
      <c r="E427">
        <v>-1.7101849999999999E-3</v>
      </c>
      <c r="F427">
        <v>-4.986084</v>
      </c>
      <c r="G427">
        <v>2.3054290000000002</v>
      </c>
      <c r="H427">
        <v>-0.57232669999999997</v>
      </c>
      <c r="I427">
        <v>-1.109291</v>
      </c>
      <c r="J427">
        <v>1.5539499999999999</v>
      </c>
      <c r="K427">
        <v>2.269577</v>
      </c>
      <c r="L427">
        <v>-0.63824190000000003</v>
      </c>
      <c r="M427">
        <v>1.2530539999999999</v>
      </c>
      <c r="N427">
        <v>1.726607</v>
      </c>
      <c r="O427">
        <v>11.056900000000001</v>
      </c>
      <c r="P427">
        <v>-98.049989999999994</v>
      </c>
      <c r="Q427">
        <v>-31.912600000000001</v>
      </c>
      <c r="R427">
        <v>-1.562009</v>
      </c>
      <c r="S427">
        <v>1.1778649999999999</v>
      </c>
      <c r="T427">
        <v>2.8245429999999998</v>
      </c>
      <c r="U427">
        <v>18.493670000000002</v>
      </c>
      <c r="V427">
        <v>95.479470000000006</v>
      </c>
      <c r="W427">
        <v>13.779260000000001</v>
      </c>
      <c r="Y427">
        <f t="shared" si="19"/>
        <v>3.2400000000001872E-5</v>
      </c>
      <c r="Z427">
        <f t="shared" si="20"/>
        <v>4.7019999999998747E-6</v>
      </c>
      <c r="AA427">
        <f t="shared" si="21"/>
        <v>-2.4525399999999987E-4</v>
      </c>
    </row>
    <row r="428" spans="1:27" x14ac:dyDescent="0.4">
      <c r="A428">
        <v>8.5382230000000003</v>
      </c>
      <c r="B428" s="1">
        <v>63800000000000</v>
      </c>
      <c r="C428">
        <v>0.1052333</v>
      </c>
      <c r="D428">
        <v>-1.5547919999999999E-3</v>
      </c>
      <c r="E428">
        <v>-1.464931E-3</v>
      </c>
      <c r="F428">
        <v>-4.9440609999999996</v>
      </c>
      <c r="G428">
        <v>2.213508</v>
      </c>
      <c r="H428">
        <v>-0.53125</v>
      </c>
      <c r="I428">
        <v>-1.1094409999999999</v>
      </c>
      <c r="J428">
        <v>1.553946</v>
      </c>
      <c r="K428">
        <v>2.2693810000000001</v>
      </c>
      <c r="L428">
        <v>-0.64117489999999999</v>
      </c>
      <c r="M428">
        <v>1.250553</v>
      </c>
      <c r="N428">
        <v>1.7264630000000001</v>
      </c>
      <c r="O428">
        <v>11.165100000000001</v>
      </c>
      <c r="P428">
        <v>-97.299189999999996</v>
      </c>
      <c r="Q428">
        <v>-32.445309999999999</v>
      </c>
      <c r="R428">
        <v>-1.5623119999999999</v>
      </c>
      <c r="S428">
        <v>1.17635</v>
      </c>
      <c r="T428">
        <v>2.8244880000000001</v>
      </c>
      <c r="U428">
        <v>18.65222</v>
      </c>
      <c r="V428">
        <v>95.830439999999996</v>
      </c>
      <c r="W428">
        <v>14.136039999999999</v>
      </c>
      <c r="Y428">
        <f t="shared" si="19"/>
        <v>-5.2999999999997494E-5</v>
      </c>
      <c r="Z428">
        <f t="shared" si="20"/>
        <v>1.356930000000001E-4</v>
      </c>
      <c r="AA428">
        <f t="shared" si="21"/>
        <v>-2.6301000000000015E-4</v>
      </c>
    </row>
    <row r="429" spans="1:27" x14ac:dyDescent="0.4">
      <c r="A429">
        <v>8.5582279999999997</v>
      </c>
      <c r="B429" s="1">
        <v>63800000000000</v>
      </c>
      <c r="C429">
        <v>0.1052863</v>
      </c>
      <c r="D429">
        <v>-1.690485E-3</v>
      </c>
      <c r="E429">
        <v>-1.2019209999999999E-3</v>
      </c>
      <c r="F429">
        <v>-4.8862300000000003</v>
      </c>
      <c r="G429">
        <v>2.1176219999999999</v>
      </c>
      <c r="H429">
        <v>-0.4327087</v>
      </c>
      <c r="I429">
        <v>-1.1096649999999999</v>
      </c>
      <c r="J429">
        <v>1.5538099999999999</v>
      </c>
      <c r="K429">
        <v>2.2692329999999998</v>
      </c>
      <c r="L429">
        <v>-0.64313010000000004</v>
      </c>
      <c r="M429">
        <v>1.248232</v>
      </c>
      <c r="N429">
        <v>1.726696</v>
      </c>
      <c r="O429">
        <v>11.47573</v>
      </c>
      <c r="P429">
        <v>-97.098420000000004</v>
      </c>
      <c r="Q429">
        <v>-32.72354</v>
      </c>
      <c r="R429">
        <v>-1.562686</v>
      </c>
      <c r="S429">
        <v>1.1756850000000001</v>
      </c>
      <c r="T429">
        <v>2.8243230000000001</v>
      </c>
      <c r="U429">
        <v>18.862929999999999</v>
      </c>
      <c r="V429">
        <v>95.873840000000001</v>
      </c>
      <c r="W429">
        <v>13.81395</v>
      </c>
      <c r="Y429">
        <f t="shared" si="19"/>
        <v>0</v>
      </c>
      <c r="Z429">
        <f t="shared" si="20"/>
        <v>0</v>
      </c>
      <c r="AA429">
        <f t="shared" si="21"/>
        <v>0</v>
      </c>
    </row>
    <row r="430" spans="1:27" x14ac:dyDescent="0.4">
      <c r="A430">
        <v>8.5782240000000005</v>
      </c>
      <c r="B430" s="1">
        <v>63800000000000</v>
      </c>
      <c r="C430">
        <v>0.1052863</v>
      </c>
      <c r="D430">
        <v>-1.690485E-3</v>
      </c>
      <c r="E430">
        <v>-1.2019209999999999E-3</v>
      </c>
      <c r="F430">
        <v>-4.8862300000000003</v>
      </c>
      <c r="G430">
        <v>2.1176219999999999</v>
      </c>
      <c r="H430">
        <v>-0.4327087</v>
      </c>
      <c r="I430">
        <v>-1.1096649999999999</v>
      </c>
      <c r="J430">
        <v>1.5538099999999999</v>
      </c>
      <c r="K430">
        <v>2.2692329999999998</v>
      </c>
      <c r="L430">
        <v>-0.64313010000000004</v>
      </c>
      <c r="M430">
        <v>1.248232</v>
      </c>
      <c r="N430">
        <v>1.726696</v>
      </c>
      <c r="O430">
        <v>11.47573</v>
      </c>
      <c r="P430">
        <v>-97.098420000000004</v>
      </c>
      <c r="Q430">
        <v>-32.72354</v>
      </c>
      <c r="R430">
        <v>-1.562686</v>
      </c>
      <c r="S430">
        <v>1.1756850000000001</v>
      </c>
      <c r="T430">
        <v>2.8243230000000001</v>
      </c>
      <c r="U430">
        <v>18.862929999999999</v>
      </c>
      <c r="V430">
        <v>95.873840000000001</v>
      </c>
      <c r="W430">
        <v>13.81395</v>
      </c>
      <c r="Y430">
        <f t="shared" si="19"/>
        <v>-1.6689999999999761E-4</v>
      </c>
      <c r="Z430">
        <f t="shared" si="20"/>
        <v>1.0858999999999999E-4</v>
      </c>
      <c r="AA430">
        <f t="shared" si="21"/>
        <v>-2.9604499999999988E-4</v>
      </c>
    </row>
    <row r="431" spans="1:27" x14ac:dyDescent="0.4">
      <c r="A431">
        <v>8.5982210000000006</v>
      </c>
      <c r="B431" s="1">
        <v>63800000000000</v>
      </c>
      <c r="C431">
        <v>0.1054532</v>
      </c>
      <c r="D431">
        <v>-1.799075E-3</v>
      </c>
      <c r="E431">
        <v>-9.0587600000000001E-4</v>
      </c>
      <c r="F431">
        <v>-4.8550110000000002</v>
      </c>
      <c r="G431">
        <v>2.0775359999999998</v>
      </c>
      <c r="H431">
        <v>-0.36688229999999999</v>
      </c>
      <c r="I431">
        <v>-1.1099920000000001</v>
      </c>
      <c r="J431">
        <v>1.553701</v>
      </c>
      <c r="K431">
        <v>2.2691409999999999</v>
      </c>
      <c r="L431">
        <v>-0.64389569999999996</v>
      </c>
      <c r="M431">
        <v>1.246783</v>
      </c>
      <c r="N431">
        <v>1.726923</v>
      </c>
      <c r="O431">
        <v>11.587490000000001</v>
      </c>
      <c r="P431">
        <v>-97.515870000000007</v>
      </c>
      <c r="Q431">
        <v>-32.823610000000002</v>
      </c>
      <c r="R431">
        <v>-1.5630329999999999</v>
      </c>
      <c r="S431">
        <v>1.1758249999999999</v>
      </c>
      <c r="T431">
        <v>2.8240310000000002</v>
      </c>
      <c r="U431">
        <v>18.852779999999999</v>
      </c>
      <c r="V431">
        <v>95.744349999999997</v>
      </c>
      <c r="W431">
        <v>13.805680000000001</v>
      </c>
      <c r="Y431">
        <f t="shared" si="19"/>
        <v>-2.8340000000000309E-4</v>
      </c>
      <c r="Z431">
        <f t="shared" si="20"/>
        <v>-1.7990999999999971E-5</v>
      </c>
      <c r="AA431">
        <f t="shared" si="21"/>
        <v>-4.0484899999999999E-4</v>
      </c>
    </row>
    <row r="432" spans="1:27" x14ac:dyDescent="0.4">
      <c r="A432">
        <v>8.6182250000000007</v>
      </c>
      <c r="B432" s="1">
        <v>63800000000000</v>
      </c>
      <c r="C432">
        <v>0.1057366</v>
      </c>
      <c r="D432">
        <v>-1.7810840000000001E-3</v>
      </c>
      <c r="E432">
        <v>-5.0102700000000003E-4</v>
      </c>
      <c r="F432">
        <v>-4.8754580000000001</v>
      </c>
      <c r="G432">
        <v>2.0372819999999998</v>
      </c>
      <c r="H432">
        <v>-0.29885859999999997</v>
      </c>
      <c r="I432">
        <v>-1.110479</v>
      </c>
      <c r="J432">
        <v>1.5537190000000001</v>
      </c>
      <c r="K432">
        <v>2.2690549999999998</v>
      </c>
      <c r="L432">
        <v>-0.64377549999999995</v>
      </c>
      <c r="M432">
        <v>1.246972</v>
      </c>
      <c r="N432">
        <v>1.7272670000000001</v>
      </c>
      <c r="O432">
        <v>11.665290000000001</v>
      </c>
      <c r="P432">
        <v>-97.637699999999995</v>
      </c>
      <c r="Q432">
        <v>-32.58334</v>
      </c>
      <c r="R432">
        <v>-1.564098</v>
      </c>
      <c r="S432">
        <v>1.1758029999999999</v>
      </c>
      <c r="T432">
        <v>2.823366</v>
      </c>
      <c r="U432">
        <v>18.75028</v>
      </c>
      <c r="V432">
        <v>95.603809999999996</v>
      </c>
      <c r="W432">
        <v>14.02413</v>
      </c>
      <c r="Y432">
        <f t="shared" si="19"/>
        <v>-3.8159999999999583E-4</v>
      </c>
      <c r="Z432">
        <f t="shared" si="20"/>
        <v>8.2475999999999947E-5</v>
      </c>
      <c r="AA432">
        <f t="shared" si="21"/>
        <v>-3.8161500000000002E-4</v>
      </c>
    </row>
    <row r="433" spans="1:27" x14ac:dyDescent="0.4">
      <c r="A433">
        <v>8.6382220000000007</v>
      </c>
      <c r="B433" s="1">
        <v>63800000000000</v>
      </c>
      <c r="C433">
        <v>0.1061182</v>
      </c>
      <c r="D433">
        <v>-1.86356E-3</v>
      </c>
      <c r="E433">
        <v>-1.19412E-4</v>
      </c>
      <c r="F433">
        <v>-4.8054500000000004</v>
      </c>
      <c r="G433">
        <v>2.055364</v>
      </c>
      <c r="H433">
        <v>-0.27410889999999999</v>
      </c>
      <c r="I433">
        <v>-1.111019</v>
      </c>
      <c r="J433">
        <v>1.5536369999999999</v>
      </c>
      <c r="K433">
        <v>2.2690549999999998</v>
      </c>
      <c r="L433">
        <v>-0.64454710000000004</v>
      </c>
      <c r="M433">
        <v>1.2463489999999999</v>
      </c>
      <c r="N433">
        <v>1.727568</v>
      </c>
      <c r="O433">
        <v>11.78565</v>
      </c>
      <c r="P433">
        <v>-97.666870000000003</v>
      </c>
      <c r="Q433">
        <v>-32.705750000000002</v>
      </c>
      <c r="R433">
        <v>-1.565307</v>
      </c>
      <c r="S433">
        <v>1.1761809999999999</v>
      </c>
      <c r="T433">
        <v>2.8226119999999999</v>
      </c>
      <c r="U433">
        <v>18.687999999999999</v>
      </c>
      <c r="V433">
        <v>95.293260000000004</v>
      </c>
      <c r="W433">
        <v>14.168369999999999</v>
      </c>
      <c r="Y433">
        <f t="shared" si="19"/>
        <v>0</v>
      </c>
      <c r="Z433">
        <f t="shared" si="20"/>
        <v>0</v>
      </c>
      <c r="AA433">
        <f t="shared" si="21"/>
        <v>0</v>
      </c>
    </row>
    <row r="434" spans="1:27" x14ac:dyDescent="0.4">
      <c r="A434">
        <v>8.6582260000000009</v>
      </c>
      <c r="B434" s="1">
        <v>63800000000000</v>
      </c>
      <c r="C434">
        <v>0.1061182</v>
      </c>
      <c r="D434">
        <v>-1.86356E-3</v>
      </c>
      <c r="E434">
        <v>-1.19412E-4</v>
      </c>
      <c r="F434">
        <v>-4.8054500000000004</v>
      </c>
      <c r="G434">
        <v>2.055364</v>
      </c>
      <c r="H434">
        <v>-0.27410889999999999</v>
      </c>
      <c r="I434">
        <v>-1.111019</v>
      </c>
      <c r="J434">
        <v>1.5536369999999999</v>
      </c>
      <c r="K434">
        <v>2.2690549999999998</v>
      </c>
      <c r="L434">
        <v>-0.64454710000000004</v>
      </c>
      <c r="M434">
        <v>1.2463489999999999</v>
      </c>
      <c r="N434">
        <v>1.727568</v>
      </c>
      <c r="O434">
        <v>11.78565</v>
      </c>
      <c r="P434">
        <v>-97.666870000000003</v>
      </c>
      <c r="Q434">
        <v>-32.705750000000002</v>
      </c>
      <c r="R434">
        <v>-1.565307</v>
      </c>
      <c r="S434">
        <v>1.1761809999999999</v>
      </c>
      <c r="T434">
        <v>2.8226119999999999</v>
      </c>
      <c r="U434">
        <v>18.687999999999999</v>
      </c>
      <c r="V434">
        <v>95.293260000000004</v>
      </c>
      <c r="W434">
        <v>14.168369999999999</v>
      </c>
      <c r="Y434">
        <f t="shared" si="19"/>
        <v>-5.3179999999999894E-4</v>
      </c>
      <c r="Z434">
        <f t="shared" si="20"/>
        <v>1.5719300000000013E-4</v>
      </c>
      <c r="AA434">
        <f t="shared" si="21"/>
        <v>-3.8257699999999999E-4</v>
      </c>
    </row>
    <row r="435" spans="1:27" x14ac:dyDescent="0.4">
      <c r="A435">
        <v>8.6782229999999991</v>
      </c>
      <c r="B435" s="1">
        <v>63800000000000</v>
      </c>
      <c r="C435">
        <v>0.10664999999999999</v>
      </c>
      <c r="D435">
        <v>-2.0207530000000001E-3</v>
      </c>
      <c r="E435">
        <v>2.6316499999999999E-4</v>
      </c>
      <c r="F435">
        <v>-4.7116389999999999</v>
      </c>
      <c r="G435">
        <v>2.070052</v>
      </c>
      <c r="H435">
        <v>-0.2796631</v>
      </c>
      <c r="I435">
        <v>-1.1116649999999999</v>
      </c>
      <c r="J435">
        <v>1.55348</v>
      </c>
      <c r="K435">
        <v>2.269161</v>
      </c>
      <c r="L435">
        <v>-0.64513469999999995</v>
      </c>
      <c r="M435">
        <v>1.246564</v>
      </c>
      <c r="N435">
        <v>1.7277130000000001</v>
      </c>
      <c r="O435">
        <v>11.71996</v>
      </c>
      <c r="P435">
        <v>-97.652159999999995</v>
      </c>
      <c r="Q435">
        <v>-32.843260000000001</v>
      </c>
      <c r="R435">
        <v>-1.5657859999999999</v>
      </c>
      <c r="S435">
        <v>1.176723</v>
      </c>
      <c r="T435">
        <v>2.8226279999999999</v>
      </c>
      <c r="U435">
        <v>18.60661</v>
      </c>
      <c r="V435">
        <v>95.283600000000007</v>
      </c>
      <c r="W435">
        <v>14.16686</v>
      </c>
      <c r="Y435">
        <f t="shared" si="19"/>
        <v>-5.4590000000000194E-4</v>
      </c>
      <c r="Z435">
        <f t="shared" si="20"/>
        <v>4.8546999999999913E-5</v>
      </c>
      <c r="AA435">
        <f t="shared" si="21"/>
        <v>-3.53729E-4</v>
      </c>
    </row>
    <row r="436" spans="1:27" x14ac:dyDescent="0.4">
      <c r="A436">
        <v>8.6982269999999993</v>
      </c>
      <c r="B436" s="1">
        <v>63800000000000</v>
      </c>
      <c r="C436">
        <v>0.1071959</v>
      </c>
      <c r="D436">
        <v>-2.0693E-3</v>
      </c>
      <c r="E436">
        <v>6.1689399999999999E-4</v>
      </c>
      <c r="F436">
        <v>-4.6804500000000004</v>
      </c>
      <c r="G436">
        <v>2.0985830000000001</v>
      </c>
      <c r="H436">
        <v>-0.34396359999999998</v>
      </c>
      <c r="I436">
        <v>-1.112301</v>
      </c>
      <c r="J436">
        <v>1.553431</v>
      </c>
      <c r="K436">
        <v>2.2692969999999999</v>
      </c>
      <c r="L436">
        <v>-0.64554849999999997</v>
      </c>
      <c r="M436">
        <v>1.247152</v>
      </c>
      <c r="N436">
        <v>1.7277180000000001</v>
      </c>
      <c r="O436">
        <v>11.64753</v>
      </c>
      <c r="P436">
        <v>-97.634739999999994</v>
      </c>
      <c r="Q436">
        <v>-32.809080000000002</v>
      </c>
      <c r="R436">
        <v>-1.566187</v>
      </c>
      <c r="S436">
        <v>1.177265</v>
      </c>
      <c r="T436">
        <v>2.8227440000000001</v>
      </c>
      <c r="U436">
        <v>18.56439</v>
      </c>
      <c r="V436">
        <v>95.322959999999995</v>
      </c>
      <c r="W436">
        <v>14.0837</v>
      </c>
      <c r="Y436">
        <f t="shared" si="19"/>
        <v>-5.6140000000000356E-4</v>
      </c>
      <c r="Z436">
        <f t="shared" si="20"/>
        <v>1.5973899999999989E-4</v>
      </c>
      <c r="AA436">
        <f t="shared" si="21"/>
        <v>-3.8234300000000005E-4</v>
      </c>
    </row>
    <row r="437" spans="1:27" x14ac:dyDescent="0.4">
      <c r="A437">
        <v>8.7182239999999993</v>
      </c>
      <c r="B437" s="1">
        <v>63800000000000</v>
      </c>
      <c r="C437">
        <v>0.1077573</v>
      </c>
      <c r="D437">
        <v>-2.2290389999999999E-3</v>
      </c>
      <c r="E437">
        <v>9.9923700000000004E-4</v>
      </c>
      <c r="F437">
        <v>-4.6708679999999996</v>
      </c>
      <c r="G437">
        <v>2.1651030000000002</v>
      </c>
      <c r="H437">
        <v>-0.3877563</v>
      </c>
      <c r="I437">
        <v>-1.1129690000000001</v>
      </c>
      <c r="J437">
        <v>1.5532710000000001</v>
      </c>
      <c r="K437">
        <v>2.2694230000000002</v>
      </c>
      <c r="L437">
        <v>-0.64618949999999997</v>
      </c>
      <c r="M437">
        <v>1.248642</v>
      </c>
      <c r="N437">
        <v>1.727641</v>
      </c>
      <c r="O437">
        <v>11.51909</v>
      </c>
      <c r="P437">
        <v>-97.655429999999996</v>
      </c>
      <c r="Q437">
        <v>-32.716059999999999</v>
      </c>
      <c r="R437">
        <v>-1.566856</v>
      </c>
      <c r="S437">
        <v>1.1780550000000001</v>
      </c>
      <c r="T437">
        <v>2.8227030000000002</v>
      </c>
      <c r="U437">
        <v>18.483519999999999</v>
      </c>
      <c r="V437">
        <v>95.143370000000004</v>
      </c>
      <c r="W437">
        <v>14.046889999999999</v>
      </c>
      <c r="Y437">
        <f t="shared" si="19"/>
        <v>0</v>
      </c>
      <c r="Z437">
        <f t="shared" si="20"/>
        <v>0</v>
      </c>
      <c r="AA437">
        <f t="shared" si="21"/>
        <v>0</v>
      </c>
    </row>
    <row r="438" spans="1:27" x14ac:dyDescent="0.4">
      <c r="A438">
        <v>8.7382279999999994</v>
      </c>
      <c r="B438" s="1">
        <v>63800000000000</v>
      </c>
      <c r="C438">
        <v>0.1077573</v>
      </c>
      <c r="D438">
        <v>-2.2290389999999999E-3</v>
      </c>
      <c r="E438">
        <v>9.9923700000000004E-4</v>
      </c>
      <c r="F438">
        <v>-4.6708679999999996</v>
      </c>
      <c r="G438">
        <v>2.1651030000000002</v>
      </c>
      <c r="H438">
        <v>-0.3877563</v>
      </c>
      <c r="I438">
        <v>-1.1129690000000001</v>
      </c>
      <c r="J438">
        <v>1.5532710000000001</v>
      </c>
      <c r="K438">
        <v>2.2694230000000002</v>
      </c>
      <c r="L438">
        <v>-0.64618949999999997</v>
      </c>
      <c r="M438">
        <v>1.248642</v>
      </c>
      <c r="N438">
        <v>1.727641</v>
      </c>
      <c r="O438">
        <v>11.51909</v>
      </c>
      <c r="P438">
        <v>-97.655429999999996</v>
      </c>
      <c r="Q438">
        <v>-32.716059999999999</v>
      </c>
      <c r="R438">
        <v>-1.566856</v>
      </c>
      <c r="S438">
        <v>1.1780550000000001</v>
      </c>
      <c r="T438">
        <v>2.8227030000000002</v>
      </c>
      <c r="U438">
        <v>18.483519999999999</v>
      </c>
      <c r="V438">
        <v>95.143370000000004</v>
      </c>
      <c r="W438">
        <v>14.046889999999999</v>
      </c>
      <c r="Y438">
        <f t="shared" si="19"/>
        <v>-4.2699999999999683E-4</v>
      </c>
      <c r="Z438">
        <f t="shared" si="20"/>
        <v>1.6191999999999943E-5</v>
      </c>
      <c r="AA438">
        <f t="shared" si="21"/>
        <v>-3.5583100000000003E-4</v>
      </c>
    </row>
    <row r="439" spans="1:27" x14ac:dyDescent="0.4">
      <c r="A439">
        <v>8.7582240000000002</v>
      </c>
      <c r="B439" s="1">
        <v>63800000000000</v>
      </c>
      <c r="C439">
        <v>0.1081843</v>
      </c>
      <c r="D439">
        <v>-2.2452309999999999E-3</v>
      </c>
      <c r="E439">
        <v>1.3550680000000001E-3</v>
      </c>
      <c r="F439">
        <v>-4.6608890000000001</v>
      </c>
      <c r="G439">
        <v>2.2489330000000001</v>
      </c>
      <c r="H439">
        <v>-0.3848877</v>
      </c>
      <c r="I439">
        <v>-1.1135219999999999</v>
      </c>
      <c r="J439">
        <v>1.5532550000000001</v>
      </c>
      <c r="K439">
        <v>2.2694740000000002</v>
      </c>
      <c r="L439">
        <v>-0.64687470000000002</v>
      </c>
      <c r="M439">
        <v>1.251131</v>
      </c>
      <c r="N439">
        <v>1.727498</v>
      </c>
      <c r="O439">
        <v>11.38095</v>
      </c>
      <c r="P439">
        <v>-97.674989999999994</v>
      </c>
      <c r="Q439">
        <v>-32.341160000000002</v>
      </c>
      <c r="R439">
        <v>-1.567401</v>
      </c>
      <c r="S439">
        <v>1.178831</v>
      </c>
      <c r="T439">
        <v>2.8229109999999999</v>
      </c>
      <c r="U439">
        <v>18.335139999999999</v>
      </c>
      <c r="V439">
        <v>95.165180000000007</v>
      </c>
      <c r="W439">
        <v>14.315020000000001</v>
      </c>
      <c r="Y439">
        <f t="shared" si="19"/>
        <v>-3.9770000000000083E-4</v>
      </c>
      <c r="Z439">
        <f t="shared" si="20"/>
        <v>1.6576599999999992E-4</v>
      </c>
      <c r="AA439">
        <f t="shared" si="21"/>
        <v>-2.8530999999999999E-4</v>
      </c>
    </row>
    <row r="440" spans="1:27" x14ac:dyDescent="0.4">
      <c r="A440">
        <v>8.7782210000000003</v>
      </c>
      <c r="B440" s="1">
        <v>63800000000000</v>
      </c>
      <c r="C440">
        <v>0.108582</v>
      </c>
      <c r="D440">
        <v>-2.4109969999999998E-3</v>
      </c>
      <c r="E440">
        <v>1.6403780000000001E-3</v>
      </c>
      <c r="F440">
        <v>-4.6089779999999996</v>
      </c>
      <c r="G440">
        <v>2.3091390000000001</v>
      </c>
      <c r="H440">
        <v>-0.3579407</v>
      </c>
      <c r="I440">
        <v>-1.1140049999999999</v>
      </c>
      <c r="J440">
        <v>1.5530889999999999</v>
      </c>
      <c r="K440">
        <v>2.2695530000000002</v>
      </c>
      <c r="L440">
        <v>-0.64745520000000001</v>
      </c>
      <c r="M440">
        <v>1.2529749999999999</v>
      </c>
      <c r="N440">
        <v>1.7274080000000001</v>
      </c>
      <c r="O440">
        <v>11.3239</v>
      </c>
      <c r="P440">
        <v>-97.598749999999995</v>
      </c>
      <c r="Q440">
        <v>-32.11298</v>
      </c>
      <c r="R440">
        <v>-1.567499</v>
      </c>
      <c r="S440">
        <v>1.1793469999999999</v>
      </c>
      <c r="T440">
        <v>2.8232710000000001</v>
      </c>
      <c r="U440">
        <v>18.234290000000001</v>
      </c>
      <c r="V440">
        <v>95.252170000000007</v>
      </c>
      <c r="W440">
        <v>14.337400000000001</v>
      </c>
      <c r="Y440">
        <f t="shared" si="19"/>
        <v>0</v>
      </c>
      <c r="Z440">
        <f t="shared" si="20"/>
        <v>0</v>
      </c>
      <c r="AA440">
        <f t="shared" si="21"/>
        <v>0</v>
      </c>
    </row>
    <row r="441" spans="1:27" x14ac:dyDescent="0.4">
      <c r="A441">
        <v>8.7982250000000004</v>
      </c>
      <c r="B441" s="1">
        <v>63800000000000</v>
      </c>
      <c r="C441">
        <v>0.108582</v>
      </c>
      <c r="D441">
        <v>-2.4109969999999998E-3</v>
      </c>
      <c r="E441">
        <v>1.6403780000000001E-3</v>
      </c>
      <c r="F441">
        <v>-4.6089779999999996</v>
      </c>
      <c r="G441">
        <v>2.3091390000000001</v>
      </c>
      <c r="H441">
        <v>-0.3579407</v>
      </c>
      <c r="I441">
        <v>-1.1140049999999999</v>
      </c>
      <c r="J441">
        <v>1.5530889999999999</v>
      </c>
      <c r="K441">
        <v>2.2695530000000002</v>
      </c>
      <c r="L441">
        <v>-0.64745520000000001</v>
      </c>
      <c r="M441">
        <v>1.2529749999999999</v>
      </c>
      <c r="N441">
        <v>1.7274080000000001</v>
      </c>
      <c r="O441">
        <v>11.3239</v>
      </c>
      <c r="P441">
        <v>-97.598749999999995</v>
      </c>
      <c r="Q441">
        <v>-32.11298</v>
      </c>
      <c r="R441">
        <v>-1.567499</v>
      </c>
      <c r="S441">
        <v>1.1793469999999999</v>
      </c>
      <c r="T441">
        <v>2.8232710000000001</v>
      </c>
      <c r="U441">
        <v>18.234290000000001</v>
      </c>
      <c r="V441">
        <v>95.252170000000007</v>
      </c>
      <c r="W441">
        <v>14.337400000000001</v>
      </c>
      <c r="Y441">
        <f t="shared" si="19"/>
        <v>-4.4140000000000845E-4</v>
      </c>
      <c r="Z441">
        <f t="shared" si="20"/>
        <v>7.3268000000000031E-5</v>
      </c>
      <c r="AA441">
        <f t="shared" si="21"/>
        <v>-3.5082199999999977E-4</v>
      </c>
    </row>
    <row r="442" spans="1:27" x14ac:dyDescent="0.4">
      <c r="A442">
        <v>8.8182220000000004</v>
      </c>
      <c r="B442" s="1">
        <v>63800000000000</v>
      </c>
      <c r="C442">
        <v>0.10902340000000001</v>
      </c>
      <c r="D442">
        <v>-2.4842649999999998E-3</v>
      </c>
      <c r="E442">
        <v>1.9911999999999998E-3</v>
      </c>
      <c r="F442">
        <v>-4.5346979999999997</v>
      </c>
      <c r="G442">
        <v>2.2940909999999999</v>
      </c>
      <c r="H442">
        <v>-0.23757929999999999</v>
      </c>
      <c r="I442">
        <v>-1.114565</v>
      </c>
      <c r="J442">
        <v>1.553016</v>
      </c>
      <c r="K442">
        <v>2.2696170000000002</v>
      </c>
      <c r="L442">
        <v>-0.64798219999999995</v>
      </c>
      <c r="M442">
        <v>1.2544329999999999</v>
      </c>
      <c r="N442">
        <v>1.7272700000000001</v>
      </c>
      <c r="O442">
        <v>11.117010000000001</v>
      </c>
      <c r="P442">
        <v>-97.637330000000006</v>
      </c>
      <c r="Q442">
        <v>-32.129939999999998</v>
      </c>
      <c r="R442">
        <v>-1.5676159999999999</v>
      </c>
      <c r="S442">
        <v>1.1797</v>
      </c>
      <c r="T442">
        <v>2.8239619999999999</v>
      </c>
      <c r="U442">
        <v>18.23432</v>
      </c>
      <c r="V442">
        <v>95.238330000000005</v>
      </c>
      <c r="W442">
        <v>14.097490000000001</v>
      </c>
      <c r="Y442">
        <f t="shared" si="19"/>
        <v>-2.9939999999999134E-4</v>
      </c>
      <c r="Z442">
        <f t="shared" si="20"/>
        <v>6.7699000000000058E-5</v>
      </c>
      <c r="AA442">
        <f t="shared" si="21"/>
        <v>-3.1714500000000001E-4</v>
      </c>
    </row>
    <row r="443" spans="1:27" x14ac:dyDescent="0.4">
      <c r="A443">
        <v>8.8382260000000006</v>
      </c>
      <c r="B443" s="1">
        <v>63800000000000</v>
      </c>
      <c r="C443">
        <v>0.1093228</v>
      </c>
      <c r="D443">
        <v>-2.5519639999999999E-3</v>
      </c>
      <c r="E443">
        <v>2.3083449999999998E-3</v>
      </c>
      <c r="F443">
        <v>-4.4717710000000004</v>
      </c>
      <c r="G443">
        <v>2.2224840000000001</v>
      </c>
      <c r="H443">
        <v>-0.14761350000000001</v>
      </c>
      <c r="I443">
        <v>-1.1150009999999999</v>
      </c>
      <c r="J443">
        <v>1.552948</v>
      </c>
      <c r="K443">
        <v>2.2696040000000002</v>
      </c>
      <c r="L443">
        <v>-0.64909170000000005</v>
      </c>
      <c r="M443">
        <v>1.2563629999999999</v>
      </c>
      <c r="N443">
        <v>1.727106</v>
      </c>
      <c r="O443">
        <v>10.98476</v>
      </c>
      <c r="P443">
        <v>-97.604579999999999</v>
      </c>
      <c r="Q443">
        <v>-31.79645</v>
      </c>
      <c r="R443">
        <v>-1.5677270000000001</v>
      </c>
      <c r="S443">
        <v>1.1794899999999999</v>
      </c>
      <c r="T443">
        <v>2.8247</v>
      </c>
      <c r="U443">
        <v>18.247260000000001</v>
      </c>
      <c r="V443">
        <v>95.412139999999994</v>
      </c>
      <c r="W443">
        <v>14.202299999999999</v>
      </c>
      <c r="Y443">
        <f t="shared" si="19"/>
        <v>-2.5050000000000072E-4</v>
      </c>
      <c r="Z443">
        <f t="shared" si="20"/>
        <v>2.296170000000001E-4</v>
      </c>
      <c r="AA443">
        <f t="shared" si="21"/>
        <v>-2.7049300000000012E-4</v>
      </c>
    </row>
    <row r="444" spans="1:27" x14ac:dyDescent="0.4">
      <c r="A444">
        <v>8.8582230000000006</v>
      </c>
      <c r="B444" s="1">
        <v>63800000000000</v>
      </c>
      <c r="C444">
        <v>0.1095733</v>
      </c>
      <c r="D444">
        <v>-2.781581E-3</v>
      </c>
      <c r="E444">
        <v>2.578838E-3</v>
      </c>
      <c r="F444">
        <v>-4.4156190000000004</v>
      </c>
      <c r="G444">
        <v>2.1761979999999999</v>
      </c>
      <c r="H444">
        <v>-0.1400757</v>
      </c>
      <c r="I444">
        <v>-1.11537</v>
      </c>
      <c r="J444">
        <v>1.552719</v>
      </c>
      <c r="K444">
        <v>2.26959</v>
      </c>
      <c r="L444">
        <v>-0.65000519999999995</v>
      </c>
      <c r="M444">
        <v>1.25688</v>
      </c>
      <c r="N444">
        <v>1.7271160000000001</v>
      </c>
      <c r="O444">
        <v>11.120369999999999</v>
      </c>
      <c r="P444">
        <v>-97.483149999999995</v>
      </c>
      <c r="Q444">
        <v>-31.69989</v>
      </c>
      <c r="R444">
        <v>-1.5680529999999999</v>
      </c>
      <c r="S444">
        <v>1.1782570000000001</v>
      </c>
      <c r="T444">
        <v>2.8258800000000002</v>
      </c>
      <c r="U444">
        <v>18.092169999999999</v>
      </c>
      <c r="V444">
        <v>95.810969999999998</v>
      </c>
      <c r="W444">
        <v>15.116110000000001</v>
      </c>
      <c r="Y444">
        <f t="shared" si="19"/>
        <v>0</v>
      </c>
      <c r="Z444">
        <f t="shared" si="20"/>
        <v>0</v>
      </c>
      <c r="AA444">
        <f t="shared" si="21"/>
        <v>0</v>
      </c>
    </row>
    <row r="445" spans="1:27" x14ac:dyDescent="0.4">
      <c r="A445">
        <v>8.8782270000000008</v>
      </c>
      <c r="B445" s="1">
        <v>63800000000000</v>
      </c>
      <c r="C445">
        <v>0.1095733</v>
      </c>
      <c r="D445">
        <v>-2.781581E-3</v>
      </c>
      <c r="E445">
        <v>2.578838E-3</v>
      </c>
      <c r="F445">
        <v>-4.4156190000000004</v>
      </c>
      <c r="G445">
        <v>2.1761979999999999</v>
      </c>
      <c r="H445">
        <v>-0.1400757</v>
      </c>
      <c r="I445">
        <v>-1.11537</v>
      </c>
      <c r="J445">
        <v>1.552719</v>
      </c>
      <c r="K445">
        <v>2.26959</v>
      </c>
      <c r="L445">
        <v>-0.65000519999999995</v>
      </c>
      <c r="M445">
        <v>1.25688</v>
      </c>
      <c r="N445">
        <v>1.7271160000000001</v>
      </c>
      <c r="O445">
        <v>11.120369999999999</v>
      </c>
      <c r="P445">
        <v>-97.483149999999995</v>
      </c>
      <c r="Q445">
        <v>-31.69989</v>
      </c>
      <c r="R445">
        <v>-1.5680529999999999</v>
      </c>
      <c r="S445">
        <v>1.1782570000000001</v>
      </c>
      <c r="T445">
        <v>2.8258800000000002</v>
      </c>
      <c r="U445">
        <v>18.092169999999999</v>
      </c>
      <c r="V445">
        <v>95.810969999999998</v>
      </c>
      <c r="W445">
        <v>15.116110000000001</v>
      </c>
      <c r="Y445">
        <f t="shared" si="19"/>
        <v>-2.8599999999999459E-4</v>
      </c>
      <c r="Z445">
        <f t="shared" si="20"/>
        <v>1.8486200000000005E-4</v>
      </c>
      <c r="AA445">
        <f t="shared" si="21"/>
        <v>-1.8751900000000014E-4</v>
      </c>
    </row>
    <row r="446" spans="1:27" x14ac:dyDescent="0.4">
      <c r="A446">
        <v>8.8982240000000008</v>
      </c>
      <c r="B446" s="1">
        <v>63800000000000</v>
      </c>
      <c r="C446">
        <v>0.10985929999999999</v>
      </c>
      <c r="D446">
        <v>-2.966443E-3</v>
      </c>
      <c r="E446">
        <v>2.7663570000000001E-3</v>
      </c>
      <c r="F446">
        <v>-4.3728639999999999</v>
      </c>
      <c r="G446">
        <v>2.1376409999999999</v>
      </c>
      <c r="H446">
        <v>-9.5977779999999999E-2</v>
      </c>
      <c r="I446">
        <v>-1.115704</v>
      </c>
      <c r="J446">
        <v>1.5525340000000001</v>
      </c>
      <c r="K446">
        <v>2.26966</v>
      </c>
      <c r="L446">
        <v>-0.65185749999999998</v>
      </c>
      <c r="M446">
        <v>1.2582120000000001</v>
      </c>
      <c r="N446">
        <v>1.726777</v>
      </c>
      <c r="O446">
        <v>10.78473</v>
      </c>
      <c r="P446">
        <v>-97.454409999999996</v>
      </c>
      <c r="Q446">
        <v>-31.998629999999999</v>
      </c>
      <c r="R446">
        <v>-1.568354</v>
      </c>
      <c r="S446">
        <v>1.1772579999999999</v>
      </c>
      <c r="T446">
        <v>2.8261029999999998</v>
      </c>
      <c r="U446">
        <v>18.164239999999999</v>
      </c>
      <c r="V446">
        <v>95.81747</v>
      </c>
      <c r="W446">
        <v>15.46237</v>
      </c>
      <c r="Y446">
        <f t="shared" si="19"/>
        <v>-2.8890000000000859E-4</v>
      </c>
      <c r="Z446">
        <f t="shared" si="20"/>
        <v>9.8776999999999979E-5</v>
      </c>
      <c r="AA446">
        <f t="shared" si="21"/>
        <v>-7.3486999999999685E-5</v>
      </c>
    </row>
    <row r="447" spans="1:27" x14ac:dyDescent="0.4">
      <c r="A447">
        <v>8.9182210000000008</v>
      </c>
      <c r="B447" s="1">
        <v>63800000000000</v>
      </c>
      <c r="C447">
        <v>0.1101482</v>
      </c>
      <c r="D447">
        <v>-3.06522E-3</v>
      </c>
      <c r="E447">
        <v>2.8398439999999998E-3</v>
      </c>
      <c r="F447">
        <v>-4.3407289999999996</v>
      </c>
      <c r="G447">
        <v>2.061045</v>
      </c>
      <c r="H447">
        <v>-2.426147E-2</v>
      </c>
      <c r="I447">
        <v>-1.115961</v>
      </c>
      <c r="J447">
        <v>1.552435</v>
      </c>
      <c r="K447">
        <v>2.2698119999999999</v>
      </c>
      <c r="L447">
        <v>-0.65403770000000006</v>
      </c>
      <c r="M447">
        <v>1.259334</v>
      </c>
      <c r="N447">
        <v>1.7264699999999999</v>
      </c>
      <c r="O447">
        <v>10.668889999999999</v>
      </c>
      <c r="P447">
        <v>-97.094999999999999</v>
      </c>
      <c r="Q447">
        <v>-31.816469999999999</v>
      </c>
      <c r="R447">
        <v>-1.5683860000000001</v>
      </c>
      <c r="S447">
        <v>1.1772579999999999</v>
      </c>
      <c r="T447">
        <v>2.826209</v>
      </c>
      <c r="U447">
        <v>18.279440000000001</v>
      </c>
      <c r="V447">
        <v>95.884770000000003</v>
      </c>
      <c r="W447">
        <v>15.016299999999999</v>
      </c>
      <c r="Y447">
        <f t="shared" si="19"/>
        <v>0</v>
      </c>
      <c r="Z447">
        <f t="shared" si="20"/>
        <v>0</v>
      </c>
      <c r="AA447">
        <f t="shared" si="21"/>
        <v>0</v>
      </c>
    </row>
    <row r="448" spans="1:27" x14ac:dyDescent="0.4">
      <c r="A448">
        <v>8.9382249999999992</v>
      </c>
      <c r="B448" s="1">
        <v>63800000000000</v>
      </c>
      <c r="C448">
        <v>0.1101482</v>
      </c>
      <c r="D448">
        <v>-3.06522E-3</v>
      </c>
      <c r="E448">
        <v>2.8398439999999998E-3</v>
      </c>
      <c r="F448">
        <v>-4.3407289999999996</v>
      </c>
      <c r="G448">
        <v>2.061045</v>
      </c>
      <c r="H448">
        <v>-2.426147E-2</v>
      </c>
      <c r="I448">
        <v>-1.115961</v>
      </c>
      <c r="J448">
        <v>1.552435</v>
      </c>
      <c r="K448">
        <v>2.2698119999999999</v>
      </c>
      <c r="L448">
        <v>-0.65403770000000006</v>
      </c>
      <c r="M448">
        <v>1.259334</v>
      </c>
      <c r="N448">
        <v>1.7264699999999999</v>
      </c>
      <c r="O448">
        <v>10.668889999999999</v>
      </c>
      <c r="P448">
        <v>-97.094999999999999</v>
      </c>
      <c r="Q448">
        <v>-31.816469999999999</v>
      </c>
      <c r="R448">
        <v>-1.5683860000000001</v>
      </c>
      <c r="S448">
        <v>1.1772579999999999</v>
      </c>
      <c r="T448">
        <v>2.826209</v>
      </c>
      <c r="U448">
        <v>18.279440000000001</v>
      </c>
      <c r="V448">
        <v>95.884770000000003</v>
      </c>
      <c r="W448">
        <v>15.016299999999999</v>
      </c>
      <c r="Y448">
        <f t="shared" si="19"/>
        <v>-3.3930000000000071E-4</v>
      </c>
      <c r="Z448">
        <f t="shared" si="20"/>
        <v>-9.3333000000000131E-5</v>
      </c>
      <c r="AA448">
        <f t="shared" si="21"/>
        <v>-2.9297000000000177E-5</v>
      </c>
    </row>
    <row r="449" spans="1:27" x14ac:dyDescent="0.4">
      <c r="A449">
        <v>8.958221</v>
      </c>
      <c r="B449" s="1">
        <v>63800000000000</v>
      </c>
      <c r="C449">
        <v>0.1104875</v>
      </c>
      <c r="D449">
        <v>-2.9718869999999999E-3</v>
      </c>
      <c r="E449">
        <v>2.869141E-3</v>
      </c>
      <c r="F449">
        <v>-4.3083799999999997</v>
      </c>
      <c r="G449">
        <v>2.0079600000000002</v>
      </c>
      <c r="H449">
        <v>0.10431699999999999</v>
      </c>
      <c r="I449">
        <v>-1.1162209999999999</v>
      </c>
      <c r="J449">
        <v>1.552529</v>
      </c>
      <c r="K449">
        <v>2.270032</v>
      </c>
      <c r="L449">
        <v>-0.65576299999999998</v>
      </c>
      <c r="M449">
        <v>1.2599990000000001</v>
      </c>
      <c r="N449">
        <v>1.7263869999999999</v>
      </c>
      <c r="O449">
        <v>10.666309999999999</v>
      </c>
      <c r="P449">
        <v>-96.814639999999997</v>
      </c>
      <c r="Q449">
        <v>-31.701969999999999</v>
      </c>
      <c r="R449">
        <v>-1.5688169999999999</v>
      </c>
      <c r="S449">
        <v>1.1766490000000001</v>
      </c>
      <c r="T449">
        <v>2.8265349999999998</v>
      </c>
      <c r="U449">
        <v>18.45157</v>
      </c>
      <c r="V449">
        <v>95.830309999999997</v>
      </c>
      <c r="W449">
        <v>14.616899999999999</v>
      </c>
      <c r="Y449">
        <f t="shared" si="19"/>
        <v>-3.7399999999999933E-4</v>
      </c>
      <c r="Z449">
        <f t="shared" si="20"/>
        <v>-2.04484E-4</v>
      </c>
      <c r="AA449">
        <f t="shared" si="21"/>
        <v>-4.6523000000000137E-5</v>
      </c>
    </row>
    <row r="450" spans="1:27" x14ac:dyDescent="0.4">
      <c r="A450">
        <v>8.9782259999999994</v>
      </c>
      <c r="B450" s="1">
        <v>63800000000000</v>
      </c>
      <c r="C450">
        <v>0.1108615</v>
      </c>
      <c r="D450">
        <v>-2.7674029999999999E-3</v>
      </c>
      <c r="E450">
        <v>2.9156640000000001E-3</v>
      </c>
      <c r="F450">
        <v>-4.362946</v>
      </c>
      <c r="G450">
        <v>1.9650589999999999</v>
      </c>
      <c r="H450">
        <v>0.1716289</v>
      </c>
      <c r="I450">
        <v>-1.116519</v>
      </c>
      <c r="J450">
        <v>1.5527329999999999</v>
      </c>
      <c r="K450">
        <v>2.2702629999999999</v>
      </c>
      <c r="L450">
        <v>-0.65632279999999998</v>
      </c>
      <c r="M450">
        <v>1.2600789999999999</v>
      </c>
      <c r="N450">
        <v>1.7265649999999999</v>
      </c>
      <c r="O450">
        <v>10.629060000000001</v>
      </c>
      <c r="P450">
        <v>-96.914580000000001</v>
      </c>
      <c r="Q450">
        <v>-31.74634</v>
      </c>
      <c r="R450">
        <v>-1.569364</v>
      </c>
      <c r="S450">
        <v>1.176374</v>
      </c>
      <c r="T450">
        <v>2.8263919999999998</v>
      </c>
      <c r="U450">
        <v>18.456250000000001</v>
      </c>
      <c r="V450">
        <v>95.716800000000006</v>
      </c>
      <c r="W450">
        <v>14.89594</v>
      </c>
      <c r="Y450">
        <f t="shared" si="19"/>
        <v>0</v>
      </c>
      <c r="Z450">
        <f t="shared" si="20"/>
        <v>0</v>
      </c>
      <c r="AA450">
        <f t="shared" si="21"/>
        <v>0</v>
      </c>
    </row>
    <row r="451" spans="1:27" x14ac:dyDescent="0.4">
      <c r="A451">
        <v>8.9982220000000002</v>
      </c>
      <c r="B451" s="1">
        <v>63800000000000</v>
      </c>
      <c r="C451">
        <v>0.1108615</v>
      </c>
      <c r="D451">
        <v>-2.7674029999999999E-3</v>
      </c>
      <c r="E451">
        <v>2.9156640000000001E-3</v>
      </c>
      <c r="F451">
        <v>-4.362946</v>
      </c>
      <c r="G451">
        <v>1.9650589999999999</v>
      </c>
      <c r="H451">
        <v>0.1716289</v>
      </c>
      <c r="I451">
        <v>-1.116519</v>
      </c>
      <c r="J451">
        <v>1.5527329999999999</v>
      </c>
      <c r="K451">
        <v>2.2702629999999999</v>
      </c>
      <c r="L451">
        <v>-0.65632279999999998</v>
      </c>
      <c r="M451">
        <v>1.2600789999999999</v>
      </c>
      <c r="N451">
        <v>1.7265649999999999</v>
      </c>
      <c r="O451">
        <v>10.629060000000001</v>
      </c>
      <c r="P451">
        <v>-96.914580000000001</v>
      </c>
      <c r="Q451">
        <v>-31.74634</v>
      </c>
      <c r="R451">
        <v>-1.569364</v>
      </c>
      <c r="S451">
        <v>1.176374</v>
      </c>
      <c r="T451">
        <v>2.8263919999999998</v>
      </c>
      <c r="U451">
        <v>18.456250000000001</v>
      </c>
      <c r="V451">
        <v>95.716800000000006</v>
      </c>
      <c r="W451">
        <v>14.89594</v>
      </c>
      <c r="Y451">
        <f t="shared" ref="Y451:Z514" si="22">C451-C452</f>
        <v>-3.8749999999999896E-4</v>
      </c>
      <c r="Z451">
        <f t="shared" si="20"/>
        <v>-2.4456099999999991E-4</v>
      </c>
      <c r="AA451">
        <f t="shared" si="21"/>
        <v>-2.4520000000000097E-6</v>
      </c>
    </row>
    <row r="452" spans="1:27" x14ac:dyDescent="0.4">
      <c r="A452">
        <v>9.0182269999999995</v>
      </c>
      <c r="B452" s="1">
        <v>63800000000000</v>
      </c>
      <c r="C452">
        <v>0.111249</v>
      </c>
      <c r="D452">
        <v>-2.522842E-3</v>
      </c>
      <c r="E452">
        <v>2.9181160000000001E-3</v>
      </c>
      <c r="F452">
        <v>-4.3825989999999999</v>
      </c>
      <c r="G452">
        <v>1.905214</v>
      </c>
      <c r="H452">
        <v>0.21720739999999999</v>
      </c>
      <c r="I452">
        <v>-1.1167940000000001</v>
      </c>
      <c r="J452">
        <v>1.552978</v>
      </c>
      <c r="K452">
        <v>2.2705350000000002</v>
      </c>
      <c r="L452">
        <v>-0.65760339999999995</v>
      </c>
      <c r="M452">
        <v>1.260429</v>
      </c>
      <c r="N452">
        <v>1.726704</v>
      </c>
      <c r="O452">
        <v>10.79058</v>
      </c>
      <c r="P452">
        <v>-96.842290000000006</v>
      </c>
      <c r="Q452">
        <v>-31.54663</v>
      </c>
      <c r="R452">
        <v>-1.5702339999999999</v>
      </c>
      <c r="S452">
        <v>1.1760759999999999</v>
      </c>
      <c r="T452">
        <v>2.8264589999999998</v>
      </c>
      <c r="U452">
        <v>18.43309</v>
      </c>
      <c r="V452">
        <v>95.748940000000005</v>
      </c>
      <c r="W452">
        <v>15.23992</v>
      </c>
      <c r="Y452">
        <f t="shared" si="22"/>
        <v>-3.9350000000000496E-4</v>
      </c>
      <c r="Z452">
        <f t="shared" si="20"/>
        <v>-3.3664999999999997E-4</v>
      </c>
      <c r="AA452">
        <f t="shared" si="21"/>
        <v>3.3640000000000145E-5</v>
      </c>
    </row>
    <row r="453" spans="1:27" x14ac:dyDescent="0.4">
      <c r="A453">
        <v>9.0382230000000003</v>
      </c>
      <c r="B453" s="1">
        <v>63800000000000</v>
      </c>
      <c r="C453">
        <v>0.11164250000000001</v>
      </c>
      <c r="D453">
        <v>-2.186192E-3</v>
      </c>
      <c r="E453">
        <v>2.884476E-3</v>
      </c>
      <c r="F453">
        <v>-4.4120179999999998</v>
      </c>
      <c r="G453">
        <v>1.838087</v>
      </c>
      <c r="H453">
        <v>0.29197800000000002</v>
      </c>
      <c r="I453">
        <v>-1.117049</v>
      </c>
      <c r="J453">
        <v>1.5533140000000001</v>
      </c>
      <c r="K453">
        <v>2.2708370000000002</v>
      </c>
      <c r="L453">
        <v>-0.65817219999999999</v>
      </c>
      <c r="M453">
        <v>1.260548</v>
      </c>
      <c r="N453">
        <v>1.726837</v>
      </c>
      <c r="O453">
        <v>10.822570000000001</v>
      </c>
      <c r="P453">
        <v>-96.912719999999993</v>
      </c>
      <c r="Q453">
        <v>-31.50095</v>
      </c>
      <c r="R453">
        <v>-1.570632</v>
      </c>
      <c r="S453">
        <v>1.1762729999999999</v>
      </c>
      <c r="T453">
        <v>2.8264719999999999</v>
      </c>
      <c r="U453">
        <v>18.460930000000001</v>
      </c>
      <c r="V453">
        <v>95.615629999999996</v>
      </c>
      <c r="W453">
        <v>15.011850000000001</v>
      </c>
      <c r="Y453">
        <f t="shared" si="22"/>
        <v>-4.407999999999912E-4</v>
      </c>
      <c r="Z453">
        <f t="shared" si="20"/>
        <v>-3.3370100000000005E-4</v>
      </c>
      <c r="AA453">
        <f t="shared" si="21"/>
        <v>6.9738000000000178E-5</v>
      </c>
    </row>
    <row r="454" spans="1:27" x14ac:dyDescent="0.4">
      <c r="A454">
        <v>9.0582279999999997</v>
      </c>
      <c r="B454" s="1">
        <v>63800000000000</v>
      </c>
      <c r="C454">
        <v>0.1120833</v>
      </c>
      <c r="D454">
        <v>-1.8524909999999999E-3</v>
      </c>
      <c r="E454">
        <v>2.8147379999999998E-3</v>
      </c>
      <c r="F454">
        <v>-4.4768980000000003</v>
      </c>
      <c r="G454">
        <v>1.7301340000000001</v>
      </c>
      <c r="H454">
        <v>0.34540169999999998</v>
      </c>
      <c r="I454">
        <v>-1.1173109999999999</v>
      </c>
      <c r="J454">
        <v>1.5536479999999999</v>
      </c>
      <c r="K454">
        <v>2.2711990000000002</v>
      </c>
      <c r="L454">
        <v>-0.65932420000000003</v>
      </c>
      <c r="M454">
        <v>1.2605999999999999</v>
      </c>
      <c r="N454">
        <v>1.727196</v>
      </c>
      <c r="O454">
        <v>10.985139999999999</v>
      </c>
      <c r="P454">
        <v>-96.999939999999995</v>
      </c>
      <c r="Q454">
        <v>-31.203220000000002</v>
      </c>
      <c r="R454">
        <v>-1.571323</v>
      </c>
      <c r="S454">
        <v>1.176574</v>
      </c>
      <c r="T454">
        <v>2.826635</v>
      </c>
      <c r="U454">
        <v>18.44021</v>
      </c>
      <c r="V454">
        <v>95.542580000000001</v>
      </c>
      <c r="W454">
        <v>14.79763</v>
      </c>
      <c r="Y454">
        <f t="shared" si="22"/>
        <v>-5.0759999999999694E-4</v>
      </c>
      <c r="Z454">
        <f t="shared" si="20"/>
        <v>-2.8016E-4</v>
      </c>
      <c r="AA454">
        <f t="shared" si="21"/>
        <v>1.2321399999999996E-4</v>
      </c>
    </row>
    <row r="455" spans="1:27" x14ac:dyDescent="0.4">
      <c r="A455">
        <v>9.0782240000000005</v>
      </c>
      <c r="B455" s="1">
        <v>63800000000000</v>
      </c>
      <c r="C455">
        <v>0.11259089999999999</v>
      </c>
      <c r="D455">
        <v>-1.5723309999999999E-3</v>
      </c>
      <c r="E455">
        <v>2.6915239999999998E-3</v>
      </c>
      <c r="F455">
        <v>-4.5527040000000003</v>
      </c>
      <c r="G455">
        <v>1.627632</v>
      </c>
      <c r="H455">
        <v>0.34435250000000001</v>
      </c>
      <c r="I455">
        <v>-1.117583</v>
      </c>
      <c r="J455">
        <v>1.553928</v>
      </c>
      <c r="K455">
        <v>2.2716449999999999</v>
      </c>
      <c r="L455">
        <v>-0.66035339999999998</v>
      </c>
      <c r="M455">
        <v>1.2605200000000001</v>
      </c>
      <c r="N455">
        <v>1.7276260000000001</v>
      </c>
      <c r="O455">
        <v>11.33816</v>
      </c>
      <c r="P455">
        <v>-96.841459999999998</v>
      </c>
      <c r="Q455">
        <v>-30.96161</v>
      </c>
      <c r="R455">
        <v>-1.572214</v>
      </c>
      <c r="S455">
        <v>1.1770350000000001</v>
      </c>
      <c r="T455">
        <v>2.8268469999999999</v>
      </c>
      <c r="U455">
        <v>18.479890000000001</v>
      </c>
      <c r="V455">
        <v>95.587649999999996</v>
      </c>
      <c r="W455">
        <v>14.395440000000001</v>
      </c>
      <c r="Y455">
        <f t="shared" si="22"/>
        <v>0</v>
      </c>
      <c r="Z455">
        <f t="shared" si="20"/>
        <v>0</v>
      </c>
      <c r="AA455">
        <f t="shared" si="21"/>
        <v>0</v>
      </c>
    </row>
    <row r="456" spans="1:27" x14ac:dyDescent="0.4">
      <c r="A456">
        <v>9.0982210000000006</v>
      </c>
      <c r="B456" s="1">
        <v>63800000000000</v>
      </c>
      <c r="C456">
        <v>0.11259089999999999</v>
      </c>
      <c r="D456">
        <v>-1.5723309999999999E-3</v>
      </c>
      <c r="E456">
        <v>2.6915239999999998E-3</v>
      </c>
      <c r="F456">
        <v>-4.5527040000000003</v>
      </c>
      <c r="G456">
        <v>1.627632</v>
      </c>
      <c r="H456">
        <v>0.34435250000000001</v>
      </c>
      <c r="I456">
        <v>-1.117583</v>
      </c>
      <c r="J456">
        <v>1.553928</v>
      </c>
      <c r="K456">
        <v>2.2716449999999999</v>
      </c>
      <c r="L456">
        <v>-0.66035339999999998</v>
      </c>
      <c r="M456">
        <v>1.2605200000000001</v>
      </c>
      <c r="N456">
        <v>1.7276260000000001</v>
      </c>
      <c r="O456">
        <v>11.33816</v>
      </c>
      <c r="P456">
        <v>-96.841459999999998</v>
      </c>
      <c r="Q456">
        <v>-30.96161</v>
      </c>
      <c r="R456">
        <v>-1.572214</v>
      </c>
      <c r="S456">
        <v>1.1770350000000001</v>
      </c>
      <c r="T456">
        <v>2.8268469999999999</v>
      </c>
      <c r="U456">
        <v>18.479890000000001</v>
      </c>
      <c r="V456">
        <v>95.587649999999996</v>
      </c>
      <c r="W456">
        <v>14.395440000000001</v>
      </c>
      <c r="Y456">
        <f t="shared" si="22"/>
        <v>-3.5090000000000121E-4</v>
      </c>
      <c r="Z456">
        <f t="shared" si="20"/>
        <v>-2.6266999999999957E-5</v>
      </c>
      <c r="AA456">
        <f t="shared" si="21"/>
        <v>7.2029999999999837E-5</v>
      </c>
    </row>
    <row r="457" spans="1:27" x14ac:dyDescent="0.4">
      <c r="A457">
        <v>9.1182250000000007</v>
      </c>
      <c r="B457" s="1">
        <v>63800000000000</v>
      </c>
      <c r="C457">
        <v>0.11294179999999999</v>
      </c>
      <c r="D457">
        <v>-1.546064E-3</v>
      </c>
      <c r="E457">
        <v>2.619494E-3</v>
      </c>
      <c r="F457">
        <v>-4.6405329999999996</v>
      </c>
      <c r="G457">
        <v>1.500691</v>
      </c>
      <c r="H457">
        <v>0.1236598</v>
      </c>
      <c r="I457">
        <v>-1.11778</v>
      </c>
      <c r="J457">
        <v>1.5539540000000001</v>
      </c>
      <c r="K457">
        <v>2.271944</v>
      </c>
      <c r="L457">
        <v>-0.66066380000000002</v>
      </c>
      <c r="M457">
        <v>1.2606470000000001</v>
      </c>
      <c r="N457">
        <v>1.727962</v>
      </c>
      <c r="O457">
        <v>11.07827</v>
      </c>
      <c r="P457">
        <v>-96.854950000000002</v>
      </c>
      <c r="Q457">
        <v>-31.452480000000001</v>
      </c>
      <c r="R457">
        <v>-1.5725309999999999</v>
      </c>
      <c r="S457">
        <v>1.1771579999999999</v>
      </c>
      <c r="T457">
        <v>2.8265859999999998</v>
      </c>
      <c r="U457">
        <v>18.406610000000001</v>
      </c>
      <c r="V457">
        <v>95.518519999999995</v>
      </c>
      <c r="W457">
        <v>14.39071</v>
      </c>
      <c r="Y457">
        <f t="shared" si="22"/>
        <v>-2.788000000000096E-4</v>
      </c>
      <c r="Z457">
        <f t="shared" si="20"/>
        <v>-1.2561699999999996E-4</v>
      </c>
      <c r="AA457">
        <f t="shared" si="21"/>
        <v>-2.8871000000000192E-5</v>
      </c>
    </row>
    <row r="458" spans="1:27" x14ac:dyDescent="0.4">
      <c r="A458">
        <v>9.1382220000000007</v>
      </c>
      <c r="B458" s="1">
        <v>63800000000000</v>
      </c>
      <c r="C458">
        <v>0.1132206</v>
      </c>
      <c r="D458">
        <v>-1.420447E-3</v>
      </c>
      <c r="E458">
        <v>2.6483650000000002E-3</v>
      </c>
      <c r="F458">
        <v>-4.7468570000000003</v>
      </c>
      <c r="G458">
        <v>1.3680190000000001</v>
      </c>
      <c r="H458">
        <v>3.606289E-2</v>
      </c>
      <c r="I458">
        <v>-1.117998</v>
      </c>
      <c r="J458">
        <v>1.5540799999999999</v>
      </c>
      <c r="K458">
        <v>2.2721200000000001</v>
      </c>
      <c r="L458">
        <v>-0.66074359999999999</v>
      </c>
      <c r="M458">
        <v>1.2610650000000001</v>
      </c>
      <c r="N458">
        <v>1.728294</v>
      </c>
      <c r="O458">
        <v>10.916180000000001</v>
      </c>
      <c r="P458">
        <v>-96.885589999999993</v>
      </c>
      <c r="Q458">
        <v>-31.46021</v>
      </c>
      <c r="R458">
        <v>-1.573116</v>
      </c>
      <c r="S458">
        <v>1.177044</v>
      </c>
      <c r="T458">
        <v>2.826333</v>
      </c>
      <c r="U458">
        <v>18.39791</v>
      </c>
      <c r="V458">
        <v>95.551000000000002</v>
      </c>
      <c r="W458">
        <v>14.36473</v>
      </c>
      <c r="Y458">
        <f t="shared" si="22"/>
        <v>0</v>
      </c>
      <c r="Z458">
        <f t="shared" si="20"/>
        <v>0</v>
      </c>
      <c r="AA458">
        <f t="shared" si="21"/>
        <v>0</v>
      </c>
    </row>
    <row r="459" spans="1:27" x14ac:dyDescent="0.4">
      <c r="A459">
        <v>9.1582260000000009</v>
      </c>
      <c r="B459" s="1">
        <v>63800000000000</v>
      </c>
      <c r="C459">
        <v>0.1132206</v>
      </c>
      <c r="D459">
        <v>-1.420447E-3</v>
      </c>
      <c r="E459">
        <v>2.6483650000000002E-3</v>
      </c>
      <c r="F459">
        <v>-4.7468570000000003</v>
      </c>
      <c r="G459">
        <v>1.3680190000000001</v>
      </c>
      <c r="H459">
        <v>3.606289E-2</v>
      </c>
      <c r="I459">
        <v>-1.117998</v>
      </c>
      <c r="J459">
        <v>1.5540799999999999</v>
      </c>
      <c r="K459">
        <v>2.2721200000000001</v>
      </c>
      <c r="L459">
        <v>-0.66074359999999999</v>
      </c>
      <c r="M459">
        <v>1.2610650000000001</v>
      </c>
      <c r="N459">
        <v>1.728294</v>
      </c>
      <c r="O459">
        <v>10.916180000000001</v>
      </c>
      <c r="P459">
        <v>-96.885589999999993</v>
      </c>
      <c r="Q459">
        <v>-31.46021</v>
      </c>
      <c r="R459">
        <v>-1.573116</v>
      </c>
      <c r="S459">
        <v>1.177044</v>
      </c>
      <c r="T459">
        <v>2.826333</v>
      </c>
      <c r="U459">
        <v>18.39791</v>
      </c>
      <c r="V459">
        <v>95.551000000000002</v>
      </c>
      <c r="W459">
        <v>14.36473</v>
      </c>
      <c r="Y459">
        <f t="shared" si="22"/>
        <v>-2.143999999999896E-4</v>
      </c>
      <c r="Z459">
        <f t="shared" si="20"/>
        <v>-3.6460399999999993E-4</v>
      </c>
      <c r="AA459">
        <f t="shared" si="21"/>
        <v>-1.4681799999999995E-4</v>
      </c>
    </row>
    <row r="460" spans="1:27" x14ac:dyDescent="0.4">
      <c r="A460">
        <v>9.1782229999999991</v>
      </c>
      <c r="B460" s="1">
        <v>63800000000000</v>
      </c>
      <c r="C460">
        <v>0.11343499999999999</v>
      </c>
      <c r="D460">
        <v>-1.0558430000000001E-3</v>
      </c>
      <c r="E460">
        <v>2.7951830000000001E-3</v>
      </c>
      <c r="F460">
        <v>-4.8195800000000002</v>
      </c>
      <c r="G460">
        <v>1.261865</v>
      </c>
      <c r="H460">
        <v>-1.031494E-2</v>
      </c>
      <c r="I460">
        <v>-1.1182529999999999</v>
      </c>
      <c r="J460">
        <v>1.5544450000000001</v>
      </c>
      <c r="K460">
        <v>2.2721680000000002</v>
      </c>
      <c r="L460">
        <v>-0.66069020000000001</v>
      </c>
      <c r="M460">
        <v>1.261701</v>
      </c>
      <c r="N460">
        <v>1.728785</v>
      </c>
      <c r="O460">
        <v>11.035119999999999</v>
      </c>
      <c r="P460">
        <v>-96.863249999999994</v>
      </c>
      <c r="Q460">
        <v>-31.144469999999998</v>
      </c>
      <c r="R460">
        <v>-1.5740229999999999</v>
      </c>
      <c r="S460">
        <v>1.176607</v>
      </c>
      <c r="T460">
        <v>2.8256320000000001</v>
      </c>
      <c r="U460">
        <v>18.482189999999999</v>
      </c>
      <c r="V460">
        <v>95.46499</v>
      </c>
      <c r="W460">
        <v>14.32391</v>
      </c>
      <c r="Y460">
        <f t="shared" si="22"/>
        <v>-1.2510000000000299E-4</v>
      </c>
      <c r="Z460">
        <f t="shared" si="20"/>
        <v>-2.4574000000000015E-4</v>
      </c>
      <c r="AA460">
        <f t="shared" si="21"/>
        <v>-2.0763899999999991E-4</v>
      </c>
    </row>
    <row r="461" spans="1:27" x14ac:dyDescent="0.4">
      <c r="A461">
        <v>9.1982269999999993</v>
      </c>
      <c r="B461" s="1">
        <v>63800000000000</v>
      </c>
      <c r="C461">
        <v>0.1135601</v>
      </c>
      <c r="D461">
        <v>-8.1010299999999995E-4</v>
      </c>
      <c r="E461">
        <v>3.002822E-3</v>
      </c>
      <c r="F461">
        <v>-4.8256839999999999</v>
      </c>
      <c r="G461">
        <v>1.248802</v>
      </c>
      <c r="H461">
        <v>-4.9163819999999997E-2</v>
      </c>
      <c r="I461">
        <v>-1.1184890000000001</v>
      </c>
      <c r="J461">
        <v>1.5546899999999999</v>
      </c>
      <c r="K461">
        <v>2.2721100000000001</v>
      </c>
      <c r="L461">
        <v>-0.66019260000000002</v>
      </c>
      <c r="M461">
        <v>1.2621359999999999</v>
      </c>
      <c r="N461">
        <v>1.7291669999999999</v>
      </c>
      <c r="O461">
        <v>11.002829999999999</v>
      </c>
      <c r="P461">
        <v>-96.959350000000001</v>
      </c>
      <c r="Q461">
        <v>-31.228670000000001</v>
      </c>
      <c r="R461">
        <v>-1.5755980000000001</v>
      </c>
      <c r="S461">
        <v>1.175381</v>
      </c>
      <c r="T461">
        <v>2.8236409999999998</v>
      </c>
      <c r="U461">
        <v>18.489280000000001</v>
      </c>
      <c r="V461">
        <v>95.168809999999993</v>
      </c>
      <c r="W461">
        <v>14.67895</v>
      </c>
      <c r="Y461">
        <f t="shared" si="22"/>
        <v>0</v>
      </c>
      <c r="Z461">
        <f t="shared" si="20"/>
        <v>0</v>
      </c>
      <c r="AA461">
        <f t="shared" si="21"/>
        <v>0</v>
      </c>
    </row>
    <row r="462" spans="1:27" x14ac:dyDescent="0.4">
      <c r="A462">
        <v>9.2182239999999993</v>
      </c>
      <c r="B462" s="1">
        <v>63800000000000</v>
      </c>
      <c r="C462">
        <v>0.1135601</v>
      </c>
      <c r="D462">
        <v>-8.1010299999999995E-4</v>
      </c>
      <c r="E462">
        <v>3.002822E-3</v>
      </c>
      <c r="F462">
        <v>-4.8256839999999999</v>
      </c>
      <c r="G462">
        <v>1.248802</v>
      </c>
      <c r="H462">
        <v>-4.9163819999999997E-2</v>
      </c>
      <c r="I462">
        <v>-1.1184890000000001</v>
      </c>
      <c r="J462">
        <v>1.5546899999999999</v>
      </c>
      <c r="K462">
        <v>2.2721100000000001</v>
      </c>
      <c r="L462">
        <v>-0.66019260000000002</v>
      </c>
      <c r="M462">
        <v>1.2621359999999999</v>
      </c>
      <c r="N462">
        <v>1.7291669999999999</v>
      </c>
      <c r="O462">
        <v>11.002829999999999</v>
      </c>
      <c r="P462">
        <v>-96.959350000000001</v>
      </c>
      <c r="Q462">
        <v>-31.228670000000001</v>
      </c>
      <c r="R462">
        <v>-1.5755980000000001</v>
      </c>
      <c r="S462">
        <v>1.175381</v>
      </c>
      <c r="T462">
        <v>2.8236409999999998</v>
      </c>
      <c r="U462">
        <v>18.489280000000001</v>
      </c>
      <c r="V462">
        <v>95.168809999999993</v>
      </c>
      <c r="W462">
        <v>14.67895</v>
      </c>
      <c r="Y462">
        <f t="shared" si="22"/>
        <v>-2.9799999999996496E-5</v>
      </c>
      <c r="Z462">
        <f t="shared" si="20"/>
        <v>-2.6485199999999999E-4</v>
      </c>
      <c r="AA462">
        <f t="shared" si="21"/>
        <v>-2.16431E-4</v>
      </c>
    </row>
    <row r="463" spans="1:27" x14ac:dyDescent="0.4">
      <c r="A463">
        <v>9.2382279999999994</v>
      </c>
      <c r="B463" s="1">
        <v>63800000000000</v>
      </c>
      <c r="C463">
        <v>0.11358989999999999</v>
      </c>
      <c r="D463">
        <v>-5.4525099999999996E-4</v>
      </c>
      <c r="E463">
        <v>3.219253E-3</v>
      </c>
      <c r="F463">
        <v>-4.818848</v>
      </c>
      <c r="G463">
        <v>1.251128</v>
      </c>
      <c r="H463">
        <v>-5.2917480000000003E-2</v>
      </c>
      <c r="I463">
        <v>-1.118663</v>
      </c>
      <c r="J463">
        <v>1.5549550000000001</v>
      </c>
      <c r="K463">
        <v>2.2719779999999998</v>
      </c>
      <c r="L463">
        <v>-0.65910349999999995</v>
      </c>
      <c r="M463">
        <v>1.262972</v>
      </c>
      <c r="N463">
        <v>1.72986</v>
      </c>
      <c r="O463">
        <v>10.90485</v>
      </c>
      <c r="P463">
        <v>-97.279820000000001</v>
      </c>
      <c r="Q463">
        <v>-31.2485</v>
      </c>
      <c r="R463">
        <v>-1.576031</v>
      </c>
      <c r="S463">
        <v>1.1746700000000001</v>
      </c>
      <c r="T463">
        <v>2.822851</v>
      </c>
      <c r="U463">
        <v>18.527560000000001</v>
      </c>
      <c r="V463">
        <v>95.109520000000003</v>
      </c>
      <c r="W463">
        <v>14.80443</v>
      </c>
      <c r="Y463">
        <f t="shared" si="22"/>
        <v>1.2999999999999123E-4</v>
      </c>
      <c r="Z463">
        <f t="shared" si="20"/>
        <v>-1.5352299999999997E-4</v>
      </c>
      <c r="AA463">
        <f t="shared" si="21"/>
        <v>-2.9124200000000015E-4</v>
      </c>
    </row>
    <row r="464" spans="1:27" x14ac:dyDescent="0.4">
      <c r="A464">
        <v>9.2582240000000002</v>
      </c>
      <c r="B464" s="1">
        <v>63800000000000</v>
      </c>
      <c r="C464">
        <v>0.1134599</v>
      </c>
      <c r="D464">
        <v>-3.9172799999999999E-4</v>
      </c>
      <c r="E464">
        <v>3.5104950000000002E-3</v>
      </c>
      <c r="F464">
        <v>-4.8303830000000003</v>
      </c>
      <c r="G464">
        <v>1.2255910000000001</v>
      </c>
      <c r="H464" s="1">
        <v>2.8399999999999999E-5</v>
      </c>
      <c r="I464">
        <v>-1.1187769999999999</v>
      </c>
      <c r="J464">
        <v>1.5551090000000001</v>
      </c>
      <c r="K464">
        <v>2.2716799999999999</v>
      </c>
      <c r="L464">
        <v>-0.65843580000000002</v>
      </c>
      <c r="M464">
        <v>1.2633270000000001</v>
      </c>
      <c r="N464">
        <v>1.730224</v>
      </c>
      <c r="O464">
        <v>11.053430000000001</v>
      </c>
      <c r="P464">
        <v>-97.296449999999993</v>
      </c>
      <c r="Q464">
        <v>-31.05527</v>
      </c>
      <c r="R464">
        <v>-1.5761369999999999</v>
      </c>
      <c r="S464">
        <v>1.1741889999999999</v>
      </c>
      <c r="T464">
        <v>2.8225880000000001</v>
      </c>
      <c r="U464">
        <v>18.5779</v>
      </c>
      <c r="V464">
        <v>95.099670000000003</v>
      </c>
      <c r="W464">
        <v>14.77702</v>
      </c>
      <c r="Y464">
        <f t="shared" si="22"/>
        <v>2.9470000000000884E-4</v>
      </c>
      <c r="Z464">
        <f t="shared" si="20"/>
        <v>-5.3664999999999995E-5</v>
      </c>
      <c r="AA464">
        <f t="shared" si="21"/>
        <v>-4.410239999999995E-4</v>
      </c>
    </row>
    <row r="465" spans="1:27" x14ac:dyDescent="0.4">
      <c r="A465">
        <v>9.2782210000000003</v>
      </c>
      <c r="B465" s="1">
        <v>63800000000000</v>
      </c>
      <c r="C465">
        <v>0.11316519999999999</v>
      </c>
      <c r="D465">
        <v>-3.3806299999999999E-4</v>
      </c>
      <c r="E465">
        <v>3.9515189999999997E-3</v>
      </c>
      <c r="F465">
        <v>-4.8088990000000003</v>
      </c>
      <c r="G465">
        <v>1.2235549999999999</v>
      </c>
      <c r="H465">
        <v>5.2456509999999996E-3</v>
      </c>
      <c r="I465">
        <v>-1.1188800000000001</v>
      </c>
      <c r="J465">
        <v>1.5551619999999999</v>
      </c>
      <c r="K465">
        <v>2.2711600000000001</v>
      </c>
      <c r="L465">
        <v>-0.65296109999999996</v>
      </c>
      <c r="M465">
        <v>1.260157</v>
      </c>
      <c r="N465">
        <v>1.7251840000000001</v>
      </c>
      <c r="O465">
        <v>10.94624</v>
      </c>
      <c r="P465">
        <v>-97.312259999999995</v>
      </c>
      <c r="Q465">
        <v>-31.139309999999998</v>
      </c>
      <c r="R465">
        <v>-1.5763480000000001</v>
      </c>
      <c r="S465">
        <v>1.1731929999999999</v>
      </c>
      <c r="T465">
        <v>2.8219949999999998</v>
      </c>
      <c r="U465">
        <v>18.71472</v>
      </c>
      <c r="V465">
        <v>95.204329999999999</v>
      </c>
      <c r="W465">
        <v>14.8393</v>
      </c>
      <c r="Y465">
        <f t="shared" si="22"/>
        <v>0</v>
      </c>
      <c r="Z465">
        <f t="shared" si="20"/>
        <v>0</v>
      </c>
      <c r="AA465">
        <f t="shared" si="21"/>
        <v>0</v>
      </c>
    </row>
    <row r="466" spans="1:27" x14ac:dyDescent="0.4">
      <c r="A466">
        <v>9.2982250000000004</v>
      </c>
      <c r="B466" s="1">
        <v>63800000000000</v>
      </c>
      <c r="C466">
        <v>0.11316519999999999</v>
      </c>
      <c r="D466">
        <v>-3.3806299999999999E-4</v>
      </c>
      <c r="E466">
        <v>3.9515189999999997E-3</v>
      </c>
      <c r="F466">
        <v>-4.8088990000000003</v>
      </c>
      <c r="G466">
        <v>1.2235549999999999</v>
      </c>
      <c r="H466">
        <v>5.2456509999999996E-3</v>
      </c>
      <c r="I466">
        <v>-1.1188800000000001</v>
      </c>
      <c r="J466">
        <v>1.5551619999999999</v>
      </c>
      <c r="K466">
        <v>2.2711600000000001</v>
      </c>
      <c r="L466">
        <v>-0.65296109999999996</v>
      </c>
      <c r="M466">
        <v>1.260157</v>
      </c>
      <c r="N466">
        <v>1.7251840000000001</v>
      </c>
      <c r="O466">
        <v>10.94624</v>
      </c>
      <c r="P466">
        <v>-97.312259999999995</v>
      </c>
      <c r="Q466">
        <v>-31.139309999999998</v>
      </c>
      <c r="R466">
        <v>-1.5763480000000001</v>
      </c>
      <c r="S466">
        <v>1.1731929999999999</v>
      </c>
      <c r="T466">
        <v>2.8219949999999998</v>
      </c>
      <c r="U466">
        <v>18.71472</v>
      </c>
      <c r="V466">
        <v>95.204329999999999</v>
      </c>
      <c r="W466">
        <v>14.8393</v>
      </c>
      <c r="Y466">
        <f t="shared" si="22"/>
        <v>4.4089999999999407E-4</v>
      </c>
      <c r="Z466">
        <f t="shared" ref="Z466:Z529" si="23">D466-D467</f>
        <v>1.1396000000000003E-4</v>
      </c>
      <c r="AA466">
        <f t="shared" ref="AA466:AA529" si="24">E466-E467</f>
        <v>-4.1047200000000027E-4</v>
      </c>
    </row>
    <row r="467" spans="1:27" x14ac:dyDescent="0.4">
      <c r="A467">
        <v>9.3182220000000004</v>
      </c>
      <c r="B467" s="1">
        <v>63800000000000</v>
      </c>
      <c r="C467">
        <v>0.1127243</v>
      </c>
      <c r="D467">
        <v>-4.5202300000000002E-4</v>
      </c>
      <c r="E467">
        <v>4.361991E-3</v>
      </c>
      <c r="F467">
        <v>-4.671875</v>
      </c>
      <c r="G467">
        <v>1.263935</v>
      </c>
      <c r="H467">
        <v>-2.401733E-2</v>
      </c>
      <c r="I467">
        <v>-1.118859</v>
      </c>
      <c r="J467">
        <v>1.555048</v>
      </c>
      <c r="K467">
        <v>2.2705579999999999</v>
      </c>
      <c r="L467">
        <v>-0.6491825</v>
      </c>
      <c r="M467">
        <v>1.2584869999999999</v>
      </c>
      <c r="N467">
        <v>1.722288</v>
      </c>
      <c r="O467">
        <v>10.790699999999999</v>
      </c>
      <c r="P467">
        <v>-97.314790000000002</v>
      </c>
      <c r="Q467">
        <v>-31.16882</v>
      </c>
      <c r="R467">
        <v>-1.5765039999999999</v>
      </c>
      <c r="S467">
        <v>1.1724319999999999</v>
      </c>
      <c r="T467">
        <v>2.8214290000000002</v>
      </c>
      <c r="U467">
        <v>18.78246</v>
      </c>
      <c r="V467">
        <v>95.268029999999996</v>
      </c>
      <c r="W467">
        <v>14.849740000000001</v>
      </c>
      <c r="Y467">
        <f t="shared" si="22"/>
        <v>4.3790000000000495E-4</v>
      </c>
      <c r="Z467">
        <f t="shared" si="23"/>
        <v>3.2703100000000003E-4</v>
      </c>
      <c r="AA467">
        <f t="shared" si="24"/>
        <v>-4.126249999999998E-4</v>
      </c>
    </row>
    <row r="468" spans="1:27" x14ac:dyDescent="0.4">
      <c r="A468">
        <v>9.3382260000000006</v>
      </c>
      <c r="B468" s="1">
        <v>63800000000000</v>
      </c>
      <c r="C468">
        <v>0.11228639999999999</v>
      </c>
      <c r="D468">
        <v>-7.7905400000000005E-4</v>
      </c>
      <c r="E468">
        <v>4.7746159999999998E-3</v>
      </c>
      <c r="F468">
        <v>-4.6095280000000001</v>
      </c>
      <c r="G468">
        <v>1.3341270000000001</v>
      </c>
      <c r="H468">
        <v>6.0792510000000001E-2</v>
      </c>
      <c r="I468">
        <v>-1.118841</v>
      </c>
      <c r="J468">
        <v>1.554721</v>
      </c>
      <c r="K468">
        <v>2.2699560000000001</v>
      </c>
      <c r="L468">
        <v>-0.64766000000000001</v>
      </c>
      <c r="M468">
        <v>1.2585999999999999</v>
      </c>
      <c r="N468">
        <v>1.7223520000000001</v>
      </c>
      <c r="O468">
        <v>10.90667</v>
      </c>
      <c r="P468">
        <v>-97.461359999999999</v>
      </c>
      <c r="Q468">
        <v>-30.994900000000001</v>
      </c>
      <c r="R468">
        <v>-1.5768390000000001</v>
      </c>
      <c r="S468">
        <v>1.1712910000000001</v>
      </c>
      <c r="T468">
        <v>2.8203279999999999</v>
      </c>
      <c r="U468">
        <v>18.800049999999999</v>
      </c>
      <c r="V468">
        <v>95.392560000000003</v>
      </c>
      <c r="W468">
        <v>15.12266</v>
      </c>
      <c r="Y468">
        <f t="shared" si="22"/>
        <v>3.2619999999999871E-4</v>
      </c>
      <c r="Z468">
        <f t="shared" si="23"/>
        <v>3.9274099999999995E-4</v>
      </c>
      <c r="AA468">
        <f t="shared" si="24"/>
        <v>-4.0166600000000018E-4</v>
      </c>
    </row>
    <row r="469" spans="1:27" x14ac:dyDescent="0.4">
      <c r="A469">
        <v>9.3582230000000006</v>
      </c>
      <c r="B469" s="1">
        <v>63800000000000</v>
      </c>
      <c r="C469">
        <v>0.1119602</v>
      </c>
      <c r="D469">
        <v>-1.171795E-3</v>
      </c>
      <c r="E469">
        <v>5.1762819999999999E-3</v>
      </c>
      <c r="F469">
        <v>-4.5879209999999997</v>
      </c>
      <c r="G469">
        <v>1.3874979999999999</v>
      </c>
      <c r="H469">
        <v>0.22426889999999999</v>
      </c>
      <c r="I469">
        <v>-1.1188940000000001</v>
      </c>
      <c r="J469">
        <v>1.5543290000000001</v>
      </c>
      <c r="K469">
        <v>2.2694420000000002</v>
      </c>
      <c r="L469">
        <v>-0.64619539999999998</v>
      </c>
      <c r="M469">
        <v>1.2585230000000001</v>
      </c>
      <c r="N469">
        <v>1.722305</v>
      </c>
      <c r="O469">
        <v>10.91827</v>
      </c>
      <c r="P469">
        <v>-97.682649999999995</v>
      </c>
      <c r="Q469">
        <v>-30.903169999999999</v>
      </c>
      <c r="R469">
        <v>-1.5773200000000001</v>
      </c>
      <c r="S469">
        <v>1.1703049999999999</v>
      </c>
      <c r="T469">
        <v>2.8191199999999998</v>
      </c>
      <c r="U469">
        <v>18.70872</v>
      </c>
      <c r="V469">
        <v>95.396510000000006</v>
      </c>
      <c r="W469">
        <v>15.64906</v>
      </c>
      <c r="Y469">
        <f t="shared" si="22"/>
        <v>0</v>
      </c>
      <c r="Z469">
        <f t="shared" si="23"/>
        <v>0</v>
      </c>
      <c r="AA469">
        <f t="shared" si="24"/>
        <v>0</v>
      </c>
    </row>
    <row r="470" spans="1:27" x14ac:dyDescent="0.4">
      <c r="A470">
        <v>9.3782270000000008</v>
      </c>
      <c r="B470" s="1">
        <v>63800000000000</v>
      </c>
      <c r="C470">
        <v>0.1119602</v>
      </c>
      <c r="D470">
        <v>-1.171795E-3</v>
      </c>
      <c r="E470">
        <v>5.1762819999999999E-3</v>
      </c>
      <c r="F470">
        <v>-4.5879209999999997</v>
      </c>
      <c r="G470">
        <v>1.3874979999999999</v>
      </c>
      <c r="H470">
        <v>0.22426889999999999</v>
      </c>
      <c r="I470">
        <v>-1.1188940000000001</v>
      </c>
      <c r="J470">
        <v>1.5543290000000001</v>
      </c>
      <c r="K470">
        <v>2.2694420000000002</v>
      </c>
      <c r="L470">
        <v>-0.64619539999999998</v>
      </c>
      <c r="M470">
        <v>1.2585230000000001</v>
      </c>
      <c r="N470">
        <v>1.722305</v>
      </c>
      <c r="O470">
        <v>10.91827</v>
      </c>
      <c r="P470">
        <v>-97.682649999999995</v>
      </c>
      <c r="Q470">
        <v>-30.903169999999999</v>
      </c>
      <c r="R470">
        <v>-1.5773200000000001</v>
      </c>
      <c r="S470">
        <v>1.1703049999999999</v>
      </c>
      <c r="T470">
        <v>2.8191199999999998</v>
      </c>
      <c r="U470">
        <v>18.70872</v>
      </c>
      <c r="V470">
        <v>95.396510000000006</v>
      </c>
      <c r="W470">
        <v>15.64906</v>
      </c>
      <c r="Y470">
        <f t="shared" si="22"/>
        <v>3.3110000000000084E-4</v>
      </c>
      <c r="Z470">
        <f t="shared" si="23"/>
        <v>5.7592899999999998E-4</v>
      </c>
      <c r="AA470">
        <f t="shared" si="24"/>
        <v>-4.9554899999999964E-4</v>
      </c>
    </row>
    <row r="471" spans="1:27" x14ac:dyDescent="0.4">
      <c r="A471">
        <v>9.3982240000000008</v>
      </c>
      <c r="B471" s="1">
        <v>63800000000000</v>
      </c>
      <c r="C471">
        <v>0.11162909999999999</v>
      </c>
      <c r="D471">
        <v>-1.747724E-3</v>
      </c>
      <c r="E471">
        <v>5.6718309999999996E-3</v>
      </c>
      <c r="F471">
        <v>-4.6611330000000004</v>
      </c>
      <c r="G471">
        <v>1.428094</v>
      </c>
      <c r="H471">
        <v>0.32704290000000003</v>
      </c>
      <c r="I471">
        <v>-1.1190100000000001</v>
      </c>
      <c r="J471">
        <v>1.5537529999999999</v>
      </c>
      <c r="K471">
        <v>2.2688570000000001</v>
      </c>
      <c r="L471">
        <v>-0.64579439999999999</v>
      </c>
      <c r="M471">
        <v>1.2582409999999999</v>
      </c>
      <c r="N471">
        <v>1.7222280000000001</v>
      </c>
      <c r="O471">
        <v>10.90352</v>
      </c>
      <c r="P471">
        <v>-97.686340000000001</v>
      </c>
      <c r="Q471">
        <v>-30.915859999999999</v>
      </c>
      <c r="R471">
        <v>-1.5774239999999999</v>
      </c>
      <c r="S471">
        <v>1.170418</v>
      </c>
      <c r="T471">
        <v>2.8189380000000002</v>
      </c>
      <c r="U471">
        <v>18.77327</v>
      </c>
      <c r="V471">
        <v>95.329059999999998</v>
      </c>
      <c r="W471">
        <v>15.590859999999999</v>
      </c>
      <c r="Y471">
        <f t="shared" si="22"/>
        <v>3.8839999999999708E-4</v>
      </c>
      <c r="Z471">
        <f t="shared" si="23"/>
        <v>6.5295799999999992E-4</v>
      </c>
      <c r="AA471">
        <f t="shared" si="24"/>
        <v>-2.454510000000007E-4</v>
      </c>
    </row>
    <row r="472" spans="1:27" x14ac:dyDescent="0.4">
      <c r="A472">
        <v>9.4182210000000008</v>
      </c>
      <c r="B472" s="1">
        <v>63800000000000</v>
      </c>
      <c r="C472">
        <v>0.1112407</v>
      </c>
      <c r="D472">
        <v>-2.4006819999999999E-3</v>
      </c>
      <c r="E472">
        <v>5.9172820000000003E-3</v>
      </c>
      <c r="F472">
        <v>-4.6221310000000004</v>
      </c>
      <c r="G472">
        <v>1.505099</v>
      </c>
      <c r="H472">
        <v>0.33155790000000002</v>
      </c>
      <c r="I472">
        <v>-1.1189089999999999</v>
      </c>
      <c r="J472">
        <v>1.5530999999999999</v>
      </c>
      <c r="K472">
        <v>2.2684090000000001</v>
      </c>
      <c r="L472">
        <v>-0.6450787</v>
      </c>
      <c r="M472">
        <v>1.2578130000000001</v>
      </c>
      <c r="N472">
        <v>1.7220960000000001</v>
      </c>
      <c r="O472">
        <v>10.89819</v>
      </c>
      <c r="P472">
        <v>-97.721310000000003</v>
      </c>
      <c r="Q472">
        <v>-30.96594</v>
      </c>
      <c r="R472">
        <v>-1.5775950000000001</v>
      </c>
      <c r="S472">
        <v>1.170533</v>
      </c>
      <c r="T472">
        <v>2.8186209999999998</v>
      </c>
      <c r="U472">
        <v>18.738610000000001</v>
      </c>
      <c r="V472">
        <v>95.250330000000005</v>
      </c>
      <c r="W472">
        <v>15.43493</v>
      </c>
      <c r="Y472">
        <f t="shared" si="22"/>
        <v>0</v>
      </c>
      <c r="Z472">
        <f t="shared" si="23"/>
        <v>0</v>
      </c>
      <c r="AA472">
        <f t="shared" si="24"/>
        <v>0</v>
      </c>
    </row>
    <row r="473" spans="1:27" x14ac:dyDescent="0.4">
      <c r="A473">
        <v>9.4382249999999992</v>
      </c>
      <c r="B473" s="1">
        <v>63800000000000</v>
      </c>
      <c r="C473">
        <v>0.1112407</v>
      </c>
      <c r="D473">
        <v>-2.4006819999999999E-3</v>
      </c>
      <c r="E473">
        <v>5.9172820000000003E-3</v>
      </c>
      <c r="F473">
        <v>-4.6221310000000004</v>
      </c>
      <c r="G473">
        <v>1.505099</v>
      </c>
      <c r="H473">
        <v>0.33155790000000002</v>
      </c>
      <c r="I473">
        <v>-1.1189089999999999</v>
      </c>
      <c r="J473">
        <v>1.5530999999999999</v>
      </c>
      <c r="K473">
        <v>2.2684090000000001</v>
      </c>
      <c r="L473">
        <v>-0.6450787</v>
      </c>
      <c r="M473">
        <v>1.2578130000000001</v>
      </c>
      <c r="N473">
        <v>1.7220960000000001</v>
      </c>
      <c r="O473">
        <v>10.89819</v>
      </c>
      <c r="P473">
        <v>-97.721310000000003</v>
      </c>
      <c r="Q473">
        <v>-30.96594</v>
      </c>
      <c r="R473">
        <v>-1.5775950000000001</v>
      </c>
      <c r="S473">
        <v>1.170533</v>
      </c>
      <c r="T473">
        <v>2.8186209999999998</v>
      </c>
      <c r="U473">
        <v>18.738610000000001</v>
      </c>
      <c r="V473">
        <v>95.250330000000005</v>
      </c>
      <c r="W473">
        <v>15.43493</v>
      </c>
      <c r="Y473">
        <f t="shared" si="22"/>
        <v>3.0379999999999296E-4</v>
      </c>
      <c r="Z473">
        <f t="shared" si="23"/>
        <v>2.1568900000000025E-4</v>
      </c>
      <c r="AA473">
        <f t="shared" si="24"/>
        <v>-3.9615699999999941E-4</v>
      </c>
    </row>
    <row r="474" spans="1:27" x14ac:dyDescent="0.4">
      <c r="A474">
        <v>9.458221</v>
      </c>
      <c r="B474" s="1">
        <v>63800000000000</v>
      </c>
      <c r="C474">
        <v>0.1109369</v>
      </c>
      <c r="D474">
        <v>-2.6163710000000001E-3</v>
      </c>
      <c r="E474">
        <v>6.3134389999999997E-3</v>
      </c>
      <c r="F474">
        <v>-4.587402</v>
      </c>
      <c r="G474">
        <v>1.5587800000000001</v>
      </c>
      <c r="H474">
        <v>0.37966840000000002</v>
      </c>
      <c r="I474">
        <v>-1.1189750000000001</v>
      </c>
      <c r="J474">
        <v>1.5528839999999999</v>
      </c>
      <c r="K474">
        <v>2.2679140000000002</v>
      </c>
      <c r="L474">
        <v>-0.64418390000000003</v>
      </c>
      <c r="M474">
        <v>1.257207</v>
      </c>
      <c r="N474">
        <v>1.721911</v>
      </c>
      <c r="O474">
        <v>10.858470000000001</v>
      </c>
      <c r="P474">
        <v>-97.857730000000004</v>
      </c>
      <c r="Q474">
        <v>-30.947109999999999</v>
      </c>
      <c r="R474">
        <v>-1.577877</v>
      </c>
      <c r="S474">
        <v>1.170658</v>
      </c>
      <c r="T474">
        <v>2.8180499999999999</v>
      </c>
      <c r="U474">
        <v>18.621870000000001</v>
      </c>
      <c r="V474">
        <v>95.191789999999997</v>
      </c>
      <c r="W474">
        <v>15.48601</v>
      </c>
      <c r="Y474">
        <f t="shared" si="22"/>
        <v>1.7480000000000273E-4</v>
      </c>
      <c r="Z474">
        <f t="shared" si="23"/>
        <v>4.2930000000000051E-5</v>
      </c>
      <c r="AA474">
        <f t="shared" si="24"/>
        <v>-4.003220000000007E-4</v>
      </c>
    </row>
    <row r="475" spans="1:27" x14ac:dyDescent="0.4">
      <c r="A475">
        <v>9.4782259999999994</v>
      </c>
      <c r="B475" s="1">
        <v>63800000000000</v>
      </c>
      <c r="C475">
        <v>0.1107621</v>
      </c>
      <c r="D475">
        <v>-2.6593010000000002E-3</v>
      </c>
      <c r="E475">
        <v>6.7137610000000004E-3</v>
      </c>
      <c r="F475">
        <v>-4.5109250000000003</v>
      </c>
      <c r="G475">
        <v>1.5466850000000001</v>
      </c>
      <c r="H475">
        <v>0.44222919999999999</v>
      </c>
      <c r="I475">
        <v>-1.1191340000000001</v>
      </c>
      <c r="J475">
        <v>1.5528409999999999</v>
      </c>
      <c r="K475">
        <v>2.2675070000000002</v>
      </c>
      <c r="L475">
        <v>-0.64394209999999996</v>
      </c>
      <c r="M475">
        <v>1.256507</v>
      </c>
      <c r="N475">
        <v>1.721781</v>
      </c>
      <c r="O475">
        <v>10.93172</v>
      </c>
      <c r="P475">
        <v>-97.784610000000001</v>
      </c>
      <c r="Q475">
        <v>-30.94519</v>
      </c>
      <c r="R475">
        <v>-1.578001</v>
      </c>
      <c r="S475">
        <v>1.170674</v>
      </c>
      <c r="T475">
        <v>2.817758</v>
      </c>
      <c r="U475">
        <v>18.5916</v>
      </c>
      <c r="V475">
        <v>95.193709999999996</v>
      </c>
      <c r="W475">
        <v>15.48061</v>
      </c>
      <c r="Y475">
        <f t="shared" si="22"/>
        <v>0</v>
      </c>
      <c r="Z475">
        <f t="shared" si="23"/>
        <v>0</v>
      </c>
      <c r="AA475">
        <f t="shared" si="24"/>
        <v>0</v>
      </c>
    </row>
    <row r="476" spans="1:27" x14ac:dyDescent="0.4">
      <c r="A476">
        <v>9.4982220000000002</v>
      </c>
      <c r="B476" s="1">
        <v>63800000000000</v>
      </c>
      <c r="C476">
        <v>0.1107621</v>
      </c>
      <c r="D476">
        <v>-2.6593010000000002E-3</v>
      </c>
      <c r="E476">
        <v>6.7137610000000004E-3</v>
      </c>
      <c r="F476">
        <v>-4.5109250000000003</v>
      </c>
      <c r="G476">
        <v>1.5466850000000001</v>
      </c>
      <c r="H476">
        <v>0.44222919999999999</v>
      </c>
      <c r="I476">
        <v>-1.1191340000000001</v>
      </c>
      <c r="J476">
        <v>1.5528409999999999</v>
      </c>
      <c r="K476">
        <v>2.2675070000000002</v>
      </c>
      <c r="L476">
        <v>-0.64394209999999996</v>
      </c>
      <c r="M476">
        <v>1.256507</v>
      </c>
      <c r="N476">
        <v>1.721781</v>
      </c>
      <c r="O476">
        <v>10.93172</v>
      </c>
      <c r="P476">
        <v>-97.784610000000001</v>
      </c>
      <c r="Q476">
        <v>-30.94519</v>
      </c>
      <c r="R476">
        <v>-1.578001</v>
      </c>
      <c r="S476">
        <v>1.170674</v>
      </c>
      <c r="T476">
        <v>2.817758</v>
      </c>
      <c r="U476">
        <v>18.5916</v>
      </c>
      <c r="V476">
        <v>95.193709999999996</v>
      </c>
      <c r="W476">
        <v>15.48061</v>
      </c>
      <c r="Y476">
        <f t="shared" si="22"/>
        <v>2.617000000000036E-4</v>
      </c>
      <c r="Z476">
        <f t="shared" si="23"/>
        <v>3.07669E-4</v>
      </c>
      <c r="AA476">
        <f t="shared" si="24"/>
        <v>-2.9546799999999925E-4</v>
      </c>
    </row>
    <row r="477" spans="1:27" x14ac:dyDescent="0.4">
      <c r="A477">
        <v>9.5182269999999995</v>
      </c>
      <c r="B477" s="1">
        <v>63800000000000</v>
      </c>
      <c r="C477">
        <v>0.1105004</v>
      </c>
      <c r="D477">
        <v>-2.9669700000000002E-3</v>
      </c>
      <c r="E477">
        <v>7.0092289999999996E-3</v>
      </c>
      <c r="F477">
        <v>-4.3381040000000004</v>
      </c>
      <c r="G477">
        <v>1.5600210000000001</v>
      </c>
      <c r="H477">
        <v>0.3790829</v>
      </c>
      <c r="I477">
        <v>-1.1191580000000001</v>
      </c>
      <c r="J477">
        <v>1.5525329999999999</v>
      </c>
      <c r="K477">
        <v>2.2671130000000002</v>
      </c>
      <c r="L477">
        <v>-0.64363360000000003</v>
      </c>
      <c r="M477">
        <v>1.254491</v>
      </c>
      <c r="N477">
        <v>1.7214100000000001</v>
      </c>
      <c r="O477">
        <v>10.93981</v>
      </c>
      <c r="P477">
        <v>-97.540409999999994</v>
      </c>
      <c r="Q477">
        <v>-31.361239999999999</v>
      </c>
      <c r="R477">
        <v>-1.5782290000000001</v>
      </c>
      <c r="S477">
        <v>1.1703969999999999</v>
      </c>
      <c r="T477">
        <v>2.8166730000000002</v>
      </c>
      <c r="U477">
        <v>18.68242</v>
      </c>
      <c r="V477">
        <v>95.04665</v>
      </c>
      <c r="W477">
        <v>15.17482</v>
      </c>
      <c r="Y477">
        <f t="shared" si="22"/>
        <v>2.122999999999986E-4</v>
      </c>
      <c r="Z477">
        <f t="shared" si="23"/>
        <v>8.277199999999962E-5</v>
      </c>
      <c r="AA477">
        <f t="shared" si="24"/>
        <v>-1.8262300000000068E-4</v>
      </c>
    </row>
    <row r="478" spans="1:27" x14ac:dyDescent="0.4">
      <c r="A478">
        <v>9.5382230000000003</v>
      </c>
      <c r="B478" s="1">
        <v>63800000000000</v>
      </c>
      <c r="C478">
        <v>0.1102881</v>
      </c>
      <c r="D478">
        <v>-3.0497419999999998E-3</v>
      </c>
      <c r="E478">
        <v>7.1918520000000003E-3</v>
      </c>
      <c r="F478">
        <v>-4.2675169999999998</v>
      </c>
      <c r="G478">
        <v>1.581853</v>
      </c>
      <c r="H478">
        <v>0.28741939999999999</v>
      </c>
      <c r="I478">
        <v>-1.119137</v>
      </c>
      <c r="J478">
        <v>1.552451</v>
      </c>
      <c r="K478">
        <v>2.2668339999999998</v>
      </c>
      <c r="L478">
        <v>-0.64296089999999995</v>
      </c>
      <c r="M478">
        <v>1.2528090000000001</v>
      </c>
      <c r="N478">
        <v>1.7212540000000001</v>
      </c>
      <c r="O478">
        <v>11.014480000000001</v>
      </c>
      <c r="P478">
        <v>-97.652280000000005</v>
      </c>
      <c r="Q478">
        <v>-31.815550000000002</v>
      </c>
      <c r="R478">
        <v>-1.578273</v>
      </c>
      <c r="S478">
        <v>1.170031</v>
      </c>
      <c r="T478">
        <v>2.8156530000000002</v>
      </c>
      <c r="U478">
        <v>18.745819999999998</v>
      </c>
      <c r="V478">
        <v>94.966380000000001</v>
      </c>
      <c r="W478">
        <v>15.250999999999999</v>
      </c>
      <c r="Y478">
        <f t="shared" si="22"/>
        <v>2.8110000000000634E-4</v>
      </c>
      <c r="Z478">
        <f t="shared" si="23"/>
        <v>1.6211900000000007E-4</v>
      </c>
      <c r="AA478">
        <f t="shared" si="24"/>
        <v>-1.484199999999998E-4</v>
      </c>
    </row>
    <row r="479" spans="1:27" x14ac:dyDescent="0.4">
      <c r="A479">
        <v>9.5582279999999997</v>
      </c>
      <c r="B479" s="1">
        <v>63800000000000</v>
      </c>
      <c r="C479">
        <v>0.11000699999999999</v>
      </c>
      <c r="D479">
        <v>-3.2118609999999999E-3</v>
      </c>
      <c r="E479">
        <v>7.3402720000000001E-3</v>
      </c>
      <c r="F479">
        <v>-4.2110289999999999</v>
      </c>
      <c r="G479">
        <v>1.612473</v>
      </c>
      <c r="H479">
        <v>0.1414088</v>
      </c>
      <c r="I479">
        <v>-1.119043</v>
      </c>
      <c r="J479">
        <v>1.552289</v>
      </c>
      <c r="K479">
        <v>2.2665299999999999</v>
      </c>
      <c r="L479">
        <v>-0.6423932</v>
      </c>
      <c r="M479">
        <v>1.2525269999999999</v>
      </c>
      <c r="N479">
        <v>1.7211179999999999</v>
      </c>
      <c r="O479">
        <v>11.076930000000001</v>
      </c>
      <c r="P479">
        <v>-97.770570000000006</v>
      </c>
      <c r="Q479">
        <v>-31.781130000000001</v>
      </c>
      <c r="R479">
        <v>-1.578457</v>
      </c>
      <c r="S479">
        <v>1.1692199999999999</v>
      </c>
      <c r="T479">
        <v>2.813847</v>
      </c>
      <c r="U479">
        <v>18.741330000000001</v>
      </c>
      <c r="V479">
        <v>94.938779999999994</v>
      </c>
      <c r="W479">
        <v>15.710039999999999</v>
      </c>
      <c r="Y479">
        <f t="shared" si="22"/>
        <v>0</v>
      </c>
      <c r="Z479">
        <f t="shared" si="23"/>
        <v>0</v>
      </c>
      <c r="AA479">
        <f t="shared" si="24"/>
        <v>0</v>
      </c>
    </row>
    <row r="480" spans="1:27" x14ac:dyDescent="0.4">
      <c r="A480">
        <v>9.5782240000000005</v>
      </c>
      <c r="B480" s="1">
        <v>63800000000000</v>
      </c>
      <c r="C480">
        <v>0.11000699999999999</v>
      </c>
      <c r="D480">
        <v>-3.2118609999999999E-3</v>
      </c>
      <c r="E480">
        <v>7.3402720000000001E-3</v>
      </c>
      <c r="F480">
        <v>-4.2110289999999999</v>
      </c>
      <c r="G480">
        <v>1.612473</v>
      </c>
      <c r="H480">
        <v>0.1414088</v>
      </c>
      <c r="I480">
        <v>-1.119043</v>
      </c>
      <c r="J480">
        <v>1.552289</v>
      </c>
      <c r="K480">
        <v>2.2665299999999999</v>
      </c>
      <c r="L480">
        <v>-0.6423932</v>
      </c>
      <c r="M480">
        <v>1.2525269999999999</v>
      </c>
      <c r="N480">
        <v>1.7211179999999999</v>
      </c>
      <c r="O480">
        <v>11.076930000000001</v>
      </c>
      <c r="P480">
        <v>-97.770570000000006</v>
      </c>
      <c r="Q480">
        <v>-31.781130000000001</v>
      </c>
      <c r="R480">
        <v>-1.578457</v>
      </c>
      <c r="S480">
        <v>1.1692199999999999</v>
      </c>
      <c r="T480">
        <v>2.813847</v>
      </c>
      <c r="U480">
        <v>18.741330000000001</v>
      </c>
      <c r="V480">
        <v>94.938779999999994</v>
      </c>
      <c r="W480">
        <v>15.710039999999999</v>
      </c>
      <c r="Y480">
        <f t="shared" si="22"/>
        <v>3.9529999999998733E-4</v>
      </c>
      <c r="Z480">
        <f t="shared" si="23"/>
        <v>8.3830000000000016E-5</v>
      </c>
      <c r="AA480">
        <f t="shared" si="24"/>
        <v>-1.6145499999999958E-4</v>
      </c>
    </row>
    <row r="481" spans="1:27" x14ac:dyDescent="0.4">
      <c r="A481">
        <v>9.5982210000000006</v>
      </c>
      <c r="B481" s="1">
        <v>63800000000000</v>
      </c>
      <c r="C481">
        <v>0.10961170000000001</v>
      </c>
      <c r="D481">
        <v>-3.2956909999999999E-3</v>
      </c>
      <c r="E481">
        <v>7.5017269999999997E-3</v>
      </c>
      <c r="F481">
        <v>-4.2125240000000002</v>
      </c>
      <c r="G481">
        <v>1.586919</v>
      </c>
      <c r="H481">
        <v>8.0635879999999993E-2</v>
      </c>
      <c r="I481">
        <v>-1.118878</v>
      </c>
      <c r="J481">
        <v>1.5522050000000001</v>
      </c>
      <c r="K481">
        <v>2.2661370000000001</v>
      </c>
      <c r="L481">
        <v>-0.64190360000000002</v>
      </c>
      <c r="M481">
        <v>1.252362</v>
      </c>
      <c r="N481">
        <v>1.7209639999999999</v>
      </c>
      <c r="O481">
        <v>11.03999</v>
      </c>
      <c r="P481">
        <v>-97.831479999999999</v>
      </c>
      <c r="Q481">
        <v>-31.702359999999999</v>
      </c>
      <c r="R481">
        <v>-1.578678</v>
      </c>
      <c r="S481">
        <v>1.168841</v>
      </c>
      <c r="T481">
        <v>2.8128679999999999</v>
      </c>
      <c r="U481">
        <v>18.77244</v>
      </c>
      <c r="V481">
        <v>94.888120000000001</v>
      </c>
      <c r="W481">
        <v>15.7736</v>
      </c>
      <c r="Y481">
        <f t="shared" si="22"/>
        <v>4.5570000000000332E-4</v>
      </c>
      <c r="Z481">
        <f t="shared" si="23"/>
        <v>-2.0141899999999999E-4</v>
      </c>
      <c r="AA481">
        <f t="shared" si="24"/>
        <v>-2.9093000000000001E-4</v>
      </c>
    </row>
    <row r="482" spans="1:27" x14ac:dyDescent="0.4">
      <c r="A482">
        <v>9.6182250000000007</v>
      </c>
      <c r="B482" s="1">
        <v>63800000000000</v>
      </c>
      <c r="C482">
        <v>0.109156</v>
      </c>
      <c r="D482">
        <v>-3.0942719999999999E-3</v>
      </c>
      <c r="E482">
        <v>7.7926569999999997E-3</v>
      </c>
      <c r="F482">
        <v>-4.2333980000000002</v>
      </c>
      <c r="G482">
        <v>1.575726</v>
      </c>
      <c r="H482">
        <v>0.1227478</v>
      </c>
      <c r="I482">
        <v>-1.1187609999999999</v>
      </c>
      <c r="J482">
        <v>1.552406</v>
      </c>
      <c r="K482">
        <v>2.265609</v>
      </c>
      <c r="L482">
        <v>-0.64150090000000004</v>
      </c>
      <c r="M482">
        <v>1.252014</v>
      </c>
      <c r="N482">
        <v>1.720831</v>
      </c>
      <c r="O482">
        <v>11.0345</v>
      </c>
      <c r="P482">
        <v>-97.846559999999997</v>
      </c>
      <c r="Q482">
        <v>-31.675450000000001</v>
      </c>
      <c r="R482">
        <v>-1.578756</v>
      </c>
      <c r="S482">
        <v>1.168571</v>
      </c>
      <c r="T482">
        <v>2.8117109999999998</v>
      </c>
      <c r="U482">
        <v>18.84507</v>
      </c>
      <c r="V482">
        <v>94.702870000000004</v>
      </c>
      <c r="W482">
        <v>15.54317</v>
      </c>
      <c r="Y482">
        <f t="shared" si="22"/>
        <v>5.0060000000000382E-4</v>
      </c>
      <c r="Z482">
        <f t="shared" si="23"/>
        <v>-9.2082999999999748E-5</v>
      </c>
      <c r="AA482">
        <f t="shared" si="24"/>
        <v>-2.0636599999999949E-4</v>
      </c>
    </row>
    <row r="483" spans="1:27" x14ac:dyDescent="0.4">
      <c r="A483">
        <v>9.6382220000000007</v>
      </c>
      <c r="B483" s="1">
        <v>63800000000000</v>
      </c>
      <c r="C483">
        <v>0.1086554</v>
      </c>
      <c r="D483">
        <v>-3.0021890000000002E-3</v>
      </c>
      <c r="E483">
        <v>7.9990229999999992E-3</v>
      </c>
      <c r="F483">
        <v>-4.2450260000000002</v>
      </c>
      <c r="G483">
        <v>1.5510269999999999</v>
      </c>
      <c r="H483">
        <v>0.18260560000000001</v>
      </c>
      <c r="I483">
        <v>-1.1185529999999999</v>
      </c>
      <c r="J483">
        <v>1.5524979999999999</v>
      </c>
      <c r="K483">
        <v>2.2651089999999998</v>
      </c>
      <c r="L483">
        <v>-0.64079699999999995</v>
      </c>
      <c r="M483">
        <v>1.25118</v>
      </c>
      <c r="N483">
        <v>1.720485</v>
      </c>
      <c r="O483">
        <v>11.17271</v>
      </c>
      <c r="P483">
        <v>-97.785830000000004</v>
      </c>
      <c r="Q483">
        <v>-31.670780000000001</v>
      </c>
      <c r="R483">
        <v>-1.5789519999999999</v>
      </c>
      <c r="S483">
        <v>1.168164</v>
      </c>
      <c r="T483">
        <v>2.8103530000000001</v>
      </c>
      <c r="U483">
        <v>18.840910000000001</v>
      </c>
      <c r="V483">
        <v>94.665570000000002</v>
      </c>
      <c r="W483">
        <v>15.87224</v>
      </c>
      <c r="Y483">
        <f t="shared" si="22"/>
        <v>0</v>
      </c>
      <c r="Z483">
        <f t="shared" si="23"/>
        <v>0</v>
      </c>
      <c r="AA483">
        <f t="shared" si="24"/>
        <v>0</v>
      </c>
    </row>
    <row r="484" spans="1:27" x14ac:dyDescent="0.4">
      <c r="A484">
        <v>9.6582260000000009</v>
      </c>
      <c r="B484" s="1">
        <v>63800000000000</v>
      </c>
      <c r="C484">
        <v>0.1086554</v>
      </c>
      <c r="D484">
        <v>-3.0021890000000002E-3</v>
      </c>
      <c r="E484">
        <v>7.9990229999999992E-3</v>
      </c>
      <c r="F484">
        <v>-4.2450260000000002</v>
      </c>
      <c r="G484">
        <v>1.5510269999999999</v>
      </c>
      <c r="H484">
        <v>0.18260560000000001</v>
      </c>
      <c r="I484">
        <v>-1.1185529999999999</v>
      </c>
      <c r="J484">
        <v>1.5524979999999999</v>
      </c>
      <c r="K484">
        <v>2.2651089999999998</v>
      </c>
      <c r="L484">
        <v>-0.64079699999999995</v>
      </c>
      <c r="M484">
        <v>1.25118</v>
      </c>
      <c r="N484">
        <v>1.720485</v>
      </c>
      <c r="O484">
        <v>11.17271</v>
      </c>
      <c r="P484">
        <v>-97.785830000000004</v>
      </c>
      <c r="Q484">
        <v>-31.670780000000001</v>
      </c>
      <c r="R484">
        <v>-1.5789519999999999</v>
      </c>
      <c r="S484">
        <v>1.168164</v>
      </c>
      <c r="T484">
        <v>2.8103530000000001</v>
      </c>
      <c r="U484">
        <v>18.840910000000001</v>
      </c>
      <c r="V484">
        <v>94.665570000000002</v>
      </c>
      <c r="W484">
        <v>15.87224</v>
      </c>
      <c r="Y484">
        <f t="shared" si="22"/>
        <v>6.3370000000000093E-4</v>
      </c>
      <c r="Z484">
        <f t="shared" si="23"/>
        <v>-4.985300000000031E-5</v>
      </c>
      <c r="AA484">
        <f t="shared" si="24"/>
        <v>-1.4369800000000113E-4</v>
      </c>
    </row>
    <row r="485" spans="1:27" x14ac:dyDescent="0.4">
      <c r="A485">
        <v>9.6782229999999991</v>
      </c>
      <c r="B485" s="1">
        <v>63800000000000</v>
      </c>
      <c r="C485">
        <v>0.1080217</v>
      </c>
      <c r="D485">
        <v>-2.9523359999999998E-3</v>
      </c>
      <c r="E485">
        <v>8.1427210000000003E-3</v>
      </c>
      <c r="F485">
        <v>-4.2644039999999999</v>
      </c>
      <c r="G485">
        <v>1.487938</v>
      </c>
      <c r="H485">
        <v>0.2118642</v>
      </c>
      <c r="I485">
        <v>-1.118207</v>
      </c>
      <c r="J485">
        <v>1.552548</v>
      </c>
      <c r="K485">
        <v>2.2645590000000002</v>
      </c>
      <c r="L485">
        <v>-0.63964980000000005</v>
      </c>
      <c r="M485">
        <v>1.250321</v>
      </c>
      <c r="N485">
        <v>1.719813</v>
      </c>
      <c r="O485">
        <v>11.045949999999999</v>
      </c>
      <c r="P485">
        <v>-97.895079999999993</v>
      </c>
      <c r="Q485">
        <v>-32.220860000000002</v>
      </c>
      <c r="R485">
        <v>-1.5790690000000001</v>
      </c>
      <c r="S485">
        <v>1.1681630000000001</v>
      </c>
      <c r="T485">
        <v>2.8095569999999999</v>
      </c>
      <c r="U485">
        <v>18.712050000000001</v>
      </c>
      <c r="V485">
        <v>94.739170000000001</v>
      </c>
      <c r="W485">
        <v>16.17211</v>
      </c>
      <c r="Y485">
        <f t="shared" si="22"/>
        <v>5.1070000000000282E-4</v>
      </c>
      <c r="Z485">
        <f t="shared" si="23"/>
        <v>-8.2287999999999806E-5</v>
      </c>
      <c r="AA485">
        <f t="shared" si="24"/>
        <v>-1.5642499999999997E-4</v>
      </c>
    </row>
    <row r="486" spans="1:27" x14ac:dyDescent="0.4">
      <c r="A486">
        <v>9.6982269999999993</v>
      </c>
      <c r="B486" s="1">
        <v>63800000000000</v>
      </c>
      <c r="C486">
        <v>0.107511</v>
      </c>
      <c r="D486">
        <v>-2.870048E-3</v>
      </c>
      <c r="E486">
        <v>8.2991460000000003E-3</v>
      </c>
      <c r="F486">
        <v>-4.274597</v>
      </c>
      <c r="G486">
        <v>1.4093659999999999</v>
      </c>
      <c r="H486">
        <v>0.30194589999999999</v>
      </c>
      <c r="I486">
        <v>-1.1179559999999999</v>
      </c>
      <c r="J486">
        <v>1.55263</v>
      </c>
      <c r="K486">
        <v>2.264087</v>
      </c>
      <c r="L486">
        <v>-0.63931260000000001</v>
      </c>
      <c r="M486">
        <v>1.250515</v>
      </c>
      <c r="N486">
        <v>1.719608</v>
      </c>
      <c r="O486">
        <v>10.965479999999999</v>
      </c>
      <c r="P486">
        <v>-97.986270000000005</v>
      </c>
      <c r="Q486">
        <v>-32.119509999999998</v>
      </c>
      <c r="R486">
        <v>-1.579013</v>
      </c>
      <c r="S486">
        <v>1.1683790000000001</v>
      </c>
      <c r="T486">
        <v>2.8096399999999999</v>
      </c>
      <c r="U486">
        <v>18.752210000000002</v>
      </c>
      <c r="V486">
        <v>94.695830000000001</v>
      </c>
      <c r="W486">
        <v>15.99288</v>
      </c>
      <c r="Y486">
        <f t="shared" si="22"/>
        <v>0</v>
      </c>
      <c r="Z486">
        <f t="shared" si="23"/>
        <v>0</v>
      </c>
      <c r="AA486">
        <f t="shared" si="24"/>
        <v>0</v>
      </c>
    </row>
    <row r="487" spans="1:27" x14ac:dyDescent="0.4">
      <c r="A487">
        <v>9.7182239999999993</v>
      </c>
      <c r="B487" s="1">
        <v>63800000000000</v>
      </c>
      <c r="C487">
        <v>0.107511</v>
      </c>
      <c r="D487">
        <v>-2.870048E-3</v>
      </c>
      <c r="E487">
        <v>8.2991460000000003E-3</v>
      </c>
      <c r="F487">
        <v>-4.274597</v>
      </c>
      <c r="G487">
        <v>1.4093659999999999</v>
      </c>
      <c r="H487">
        <v>0.30194589999999999</v>
      </c>
      <c r="I487">
        <v>-1.1179559999999999</v>
      </c>
      <c r="J487">
        <v>1.55263</v>
      </c>
      <c r="K487">
        <v>2.264087</v>
      </c>
      <c r="L487">
        <v>-0.63931260000000001</v>
      </c>
      <c r="M487">
        <v>1.250515</v>
      </c>
      <c r="N487">
        <v>1.719608</v>
      </c>
      <c r="O487">
        <v>10.965479999999999</v>
      </c>
      <c r="P487">
        <v>-97.986270000000005</v>
      </c>
      <c r="Q487">
        <v>-32.119509999999998</v>
      </c>
      <c r="R487">
        <v>-1.579013</v>
      </c>
      <c r="S487">
        <v>1.1683790000000001</v>
      </c>
      <c r="T487">
        <v>2.8096399999999999</v>
      </c>
      <c r="U487">
        <v>18.752210000000002</v>
      </c>
      <c r="V487">
        <v>94.695830000000001</v>
      </c>
      <c r="W487">
        <v>15.99288</v>
      </c>
      <c r="Y487">
        <f t="shared" si="22"/>
        <v>5.2379999999999094E-4</v>
      </c>
      <c r="Z487">
        <f t="shared" si="23"/>
        <v>-1.2224199999999984E-4</v>
      </c>
      <c r="AA487">
        <f t="shared" si="24"/>
        <v>-2.1546700000000044E-4</v>
      </c>
    </row>
    <row r="488" spans="1:27" x14ac:dyDescent="0.4">
      <c r="A488">
        <v>9.7382279999999994</v>
      </c>
      <c r="B488" s="1">
        <v>63800000000000</v>
      </c>
      <c r="C488">
        <v>0.1069872</v>
      </c>
      <c r="D488">
        <v>-2.7478060000000002E-3</v>
      </c>
      <c r="E488">
        <v>8.5146130000000007E-3</v>
      </c>
      <c r="F488">
        <v>-4.3526610000000003</v>
      </c>
      <c r="G488">
        <v>1.414901</v>
      </c>
      <c r="H488">
        <v>0.28197640000000002</v>
      </c>
      <c r="I488">
        <v>-1.1177379999999999</v>
      </c>
      <c r="J488">
        <v>1.552753</v>
      </c>
      <c r="K488">
        <v>2.2635649999999998</v>
      </c>
      <c r="L488">
        <v>-0.63862859999999999</v>
      </c>
      <c r="M488">
        <v>1.2504580000000001</v>
      </c>
      <c r="N488">
        <v>1.7189650000000001</v>
      </c>
      <c r="O488">
        <v>11.16315</v>
      </c>
      <c r="P488">
        <v>-98.034760000000006</v>
      </c>
      <c r="Q488">
        <v>-31.8306</v>
      </c>
      <c r="R488">
        <v>-1.578919</v>
      </c>
      <c r="S488">
        <v>1.16862</v>
      </c>
      <c r="T488">
        <v>2.8091249999999999</v>
      </c>
      <c r="U488">
        <v>18.755099999999999</v>
      </c>
      <c r="V488">
        <v>94.669499999999999</v>
      </c>
      <c r="W488">
        <v>15.948639999999999</v>
      </c>
      <c r="Y488">
        <f t="shared" si="22"/>
        <v>4.6070000000000833E-4</v>
      </c>
      <c r="Z488">
        <f t="shared" si="23"/>
        <v>-7.2568000000000285E-5</v>
      </c>
      <c r="AA488">
        <f t="shared" si="24"/>
        <v>-1.9423899999999883E-4</v>
      </c>
    </row>
    <row r="489" spans="1:27" x14ac:dyDescent="0.4">
      <c r="A489">
        <v>9.7582240000000002</v>
      </c>
      <c r="B489" s="1">
        <v>63800000000000</v>
      </c>
      <c r="C489">
        <v>0.1065265</v>
      </c>
      <c r="D489">
        <v>-2.6752379999999999E-3</v>
      </c>
      <c r="E489">
        <v>8.7088519999999996E-3</v>
      </c>
      <c r="F489">
        <v>-4.4431149999999997</v>
      </c>
      <c r="G489">
        <v>1.4900139999999999</v>
      </c>
      <c r="H489">
        <v>0.18608669999999999</v>
      </c>
      <c r="I489">
        <v>-1.11755</v>
      </c>
      <c r="J489">
        <v>1.5528249999999999</v>
      </c>
      <c r="K489">
        <v>2.2631009999999998</v>
      </c>
      <c r="L489">
        <v>-0.63870800000000005</v>
      </c>
      <c r="M489">
        <v>1.25051</v>
      </c>
      <c r="N489">
        <v>1.7188330000000001</v>
      </c>
      <c r="O489">
        <v>11.12712</v>
      </c>
      <c r="P489">
        <v>-97.990880000000004</v>
      </c>
      <c r="Q489">
        <v>-31.881589999999999</v>
      </c>
      <c r="R489">
        <v>-1.5783469999999999</v>
      </c>
      <c r="S489">
        <v>1.169716</v>
      </c>
      <c r="T489">
        <v>2.8080270000000001</v>
      </c>
      <c r="U489">
        <v>18.574090000000002</v>
      </c>
      <c r="V489">
        <v>94.714349999999996</v>
      </c>
      <c r="W489">
        <v>16.107469999999999</v>
      </c>
      <c r="Y489">
        <f t="shared" si="22"/>
        <v>4.4700000000000295E-4</v>
      </c>
      <c r="Z489">
        <f t="shared" si="23"/>
        <v>-1.0753200000000003E-4</v>
      </c>
      <c r="AA489">
        <f t="shared" si="24"/>
        <v>-1.0993500000000024E-4</v>
      </c>
    </row>
    <row r="490" spans="1:27" x14ac:dyDescent="0.4">
      <c r="A490">
        <v>9.7782210000000003</v>
      </c>
      <c r="B490" s="1">
        <v>63800000000000</v>
      </c>
      <c r="C490">
        <v>0.10607949999999999</v>
      </c>
      <c r="D490">
        <v>-2.5677059999999999E-3</v>
      </c>
      <c r="E490">
        <v>8.8187869999999998E-3</v>
      </c>
      <c r="F490">
        <v>-4.4592289999999997</v>
      </c>
      <c r="G490">
        <v>1.522826</v>
      </c>
      <c r="H490">
        <v>0.27817750000000002</v>
      </c>
      <c r="I490">
        <v>-1.1173109999999999</v>
      </c>
      <c r="J490">
        <v>1.5529329999999999</v>
      </c>
      <c r="K490">
        <v>2.2627079999999999</v>
      </c>
      <c r="L490">
        <v>-0.63813450000000005</v>
      </c>
      <c r="M490">
        <v>1.2506349999999999</v>
      </c>
      <c r="N490">
        <v>1.717487</v>
      </c>
      <c r="O490">
        <v>10.8818</v>
      </c>
      <c r="P490">
        <v>-98.038849999999996</v>
      </c>
      <c r="Q490">
        <v>-32.06906</v>
      </c>
      <c r="R490">
        <v>-1.578112</v>
      </c>
      <c r="S490">
        <v>1.1701250000000001</v>
      </c>
      <c r="T490">
        <v>2.8079130000000001</v>
      </c>
      <c r="U490">
        <v>18.572620000000001</v>
      </c>
      <c r="V490">
        <v>94.719309999999993</v>
      </c>
      <c r="W490">
        <v>16.04673</v>
      </c>
      <c r="Y490">
        <f t="shared" si="22"/>
        <v>0</v>
      </c>
      <c r="Z490">
        <f t="shared" si="23"/>
        <v>0</v>
      </c>
      <c r="AA490">
        <f t="shared" si="24"/>
        <v>0</v>
      </c>
    </row>
    <row r="491" spans="1:27" x14ac:dyDescent="0.4">
      <c r="A491">
        <v>9.7982250000000004</v>
      </c>
      <c r="B491" s="1">
        <v>63800000000000</v>
      </c>
      <c r="C491">
        <v>0.10607949999999999</v>
      </c>
      <c r="D491">
        <v>-2.5677059999999999E-3</v>
      </c>
      <c r="E491">
        <v>8.8187869999999998E-3</v>
      </c>
      <c r="F491">
        <v>-4.4592289999999997</v>
      </c>
      <c r="G491">
        <v>1.522826</v>
      </c>
      <c r="H491">
        <v>0.27817750000000002</v>
      </c>
      <c r="I491">
        <v>-1.1173109999999999</v>
      </c>
      <c r="J491">
        <v>1.5529329999999999</v>
      </c>
      <c r="K491">
        <v>2.2627079999999999</v>
      </c>
      <c r="L491">
        <v>-0.63813450000000005</v>
      </c>
      <c r="M491">
        <v>1.2506349999999999</v>
      </c>
      <c r="N491">
        <v>1.717487</v>
      </c>
      <c r="O491">
        <v>10.8818</v>
      </c>
      <c r="P491">
        <v>-98.038849999999996</v>
      </c>
      <c r="Q491">
        <v>-32.06906</v>
      </c>
      <c r="R491">
        <v>-1.578112</v>
      </c>
      <c r="S491">
        <v>1.1701250000000001</v>
      </c>
      <c r="T491">
        <v>2.8079130000000001</v>
      </c>
      <c r="U491">
        <v>18.572620000000001</v>
      </c>
      <c r="V491">
        <v>94.719309999999993</v>
      </c>
      <c r="W491">
        <v>16.04673</v>
      </c>
      <c r="Y491">
        <f t="shared" si="22"/>
        <v>3.9149999999998908E-4</v>
      </c>
      <c r="Z491">
        <f t="shared" si="23"/>
        <v>4.9683999999999926E-5</v>
      </c>
      <c r="AA491">
        <f t="shared" si="24"/>
        <v>3.371400000000066E-5</v>
      </c>
    </row>
    <row r="492" spans="1:27" x14ac:dyDescent="0.4">
      <c r="A492">
        <v>9.8182220000000004</v>
      </c>
      <c r="B492" s="1">
        <v>63800000000000</v>
      </c>
      <c r="C492">
        <v>0.105688</v>
      </c>
      <c r="D492">
        <v>-2.6173899999999998E-3</v>
      </c>
      <c r="E492">
        <v>8.7850729999999991E-3</v>
      </c>
      <c r="F492">
        <v>-4.3656309999999996</v>
      </c>
      <c r="G492">
        <v>1.568611</v>
      </c>
      <c r="H492">
        <v>0.39332420000000001</v>
      </c>
      <c r="I492">
        <v>-1.117011</v>
      </c>
      <c r="J492">
        <v>1.552883</v>
      </c>
      <c r="K492">
        <v>2.2624550000000001</v>
      </c>
      <c r="L492">
        <v>-0.63839009999999996</v>
      </c>
      <c r="M492">
        <v>1.250567</v>
      </c>
      <c r="N492">
        <v>1.7169779999999999</v>
      </c>
      <c r="O492">
        <v>10.94061</v>
      </c>
      <c r="P492">
        <v>-97.884399999999999</v>
      </c>
      <c r="Q492">
        <v>-32.016779999999997</v>
      </c>
      <c r="R492">
        <v>-1.577639</v>
      </c>
      <c r="S492">
        <v>1.170768</v>
      </c>
      <c r="T492">
        <v>2.8080229999999999</v>
      </c>
      <c r="U492">
        <v>18.557559999999999</v>
      </c>
      <c r="V492">
        <v>94.819230000000005</v>
      </c>
      <c r="W492">
        <v>15.89134</v>
      </c>
      <c r="Y492">
        <f t="shared" si="22"/>
        <v>3.1079999999999997E-4</v>
      </c>
      <c r="Z492">
        <f t="shared" si="23"/>
        <v>5.450700000000008E-5</v>
      </c>
      <c r="AA492">
        <f t="shared" si="24"/>
        <v>1.9204199999999991E-4</v>
      </c>
    </row>
    <row r="493" spans="1:27" x14ac:dyDescent="0.4">
      <c r="A493">
        <v>9.8382260000000006</v>
      </c>
      <c r="B493" s="1">
        <v>63800000000000</v>
      </c>
      <c r="C493">
        <v>0.1053772</v>
      </c>
      <c r="D493">
        <v>-2.6718969999999999E-3</v>
      </c>
      <c r="E493">
        <v>8.5930309999999992E-3</v>
      </c>
      <c r="F493">
        <v>-4.2643740000000001</v>
      </c>
      <c r="G493">
        <v>1.672763</v>
      </c>
      <c r="H493">
        <v>0.43837880000000001</v>
      </c>
      <c r="I493">
        <v>-1.116655</v>
      </c>
      <c r="J493">
        <v>1.5528280000000001</v>
      </c>
      <c r="K493">
        <v>2.2623709999999999</v>
      </c>
      <c r="L493">
        <v>-0.63868519999999995</v>
      </c>
      <c r="M493">
        <v>1.250508</v>
      </c>
      <c r="N493">
        <v>1.7158070000000001</v>
      </c>
      <c r="O493">
        <v>10.848739999999999</v>
      </c>
      <c r="P493">
        <v>-97.583010000000002</v>
      </c>
      <c r="Q493">
        <v>-32.247309999999999</v>
      </c>
      <c r="R493">
        <v>-1.5772889999999999</v>
      </c>
      <c r="S493">
        <v>1.17126</v>
      </c>
      <c r="T493">
        <v>2.8081510000000001</v>
      </c>
      <c r="U493">
        <v>18.475370000000002</v>
      </c>
      <c r="V493">
        <v>94.885289999999998</v>
      </c>
      <c r="W493">
        <v>15.835190000000001</v>
      </c>
      <c r="Y493">
        <f t="shared" si="22"/>
        <v>3.0580000000000884E-4</v>
      </c>
      <c r="Z493">
        <f t="shared" si="23"/>
        <v>-1.9023599999999988E-4</v>
      </c>
      <c r="AA493">
        <f t="shared" si="24"/>
        <v>2.0603699999999919E-4</v>
      </c>
    </row>
    <row r="494" spans="1:27" x14ac:dyDescent="0.4">
      <c r="A494">
        <v>9.8582230000000006</v>
      </c>
      <c r="B494" s="1">
        <v>63800000000000</v>
      </c>
      <c r="C494">
        <v>0.1050714</v>
      </c>
      <c r="D494">
        <v>-2.481661E-3</v>
      </c>
      <c r="E494">
        <v>8.386994E-3</v>
      </c>
      <c r="F494">
        <v>-4.3173219999999999</v>
      </c>
      <c r="G494">
        <v>1.743608</v>
      </c>
      <c r="H494">
        <v>0.45791609999999999</v>
      </c>
      <c r="I494">
        <v>-1.116293</v>
      </c>
      <c r="J494">
        <v>1.5530189999999999</v>
      </c>
      <c r="K494">
        <v>2.2623000000000002</v>
      </c>
      <c r="L494">
        <v>-0.63847200000000004</v>
      </c>
      <c r="M494">
        <v>1.2506759999999999</v>
      </c>
      <c r="N494">
        <v>1.715463</v>
      </c>
      <c r="O494">
        <v>10.711029999999999</v>
      </c>
      <c r="P494">
        <v>-97.73706</v>
      </c>
      <c r="Q494">
        <v>-32.336910000000003</v>
      </c>
      <c r="R494">
        <v>-1.5770120000000001</v>
      </c>
      <c r="S494">
        <v>1.1715629999999999</v>
      </c>
      <c r="T494">
        <v>2.808217</v>
      </c>
      <c r="U494">
        <v>18.4894</v>
      </c>
      <c r="V494">
        <v>94.874719999999996</v>
      </c>
      <c r="W494">
        <v>15.812609999999999</v>
      </c>
      <c r="Y494">
        <f t="shared" si="22"/>
        <v>0</v>
      </c>
      <c r="Z494">
        <f t="shared" si="23"/>
        <v>0</v>
      </c>
      <c r="AA494">
        <f t="shared" si="24"/>
        <v>0</v>
      </c>
    </row>
    <row r="495" spans="1:27" x14ac:dyDescent="0.4">
      <c r="A495">
        <v>9.8782270000000008</v>
      </c>
      <c r="B495" s="1">
        <v>63800000000000</v>
      </c>
      <c r="C495">
        <v>0.1050714</v>
      </c>
      <c r="D495">
        <v>-2.481661E-3</v>
      </c>
      <c r="E495">
        <v>8.386994E-3</v>
      </c>
      <c r="F495">
        <v>-4.3173219999999999</v>
      </c>
      <c r="G495">
        <v>1.743608</v>
      </c>
      <c r="H495">
        <v>0.45791609999999999</v>
      </c>
      <c r="I495">
        <v>-1.116293</v>
      </c>
      <c r="J495">
        <v>1.5530189999999999</v>
      </c>
      <c r="K495">
        <v>2.2623000000000002</v>
      </c>
      <c r="L495">
        <v>-0.63847200000000004</v>
      </c>
      <c r="M495">
        <v>1.2506759999999999</v>
      </c>
      <c r="N495">
        <v>1.715463</v>
      </c>
      <c r="O495">
        <v>10.711029999999999</v>
      </c>
      <c r="P495">
        <v>-97.73706</v>
      </c>
      <c r="Q495">
        <v>-32.336910000000003</v>
      </c>
      <c r="R495">
        <v>-1.5770120000000001</v>
      </c>
      <c r="S495">
        <v>1.1715629999999999</v>
      </c>
      <c r="T495">
        <v>2.808217</v>
      </c>
      <c r="U495">
        <v>18.4894</v>
      </c>
      <c r="V495">
        <v>94.874719999999996</v>
      </c>
      <c r="W495">
        <v>15.812609999999999</v>
      </c>
      <c r="Y495">
        <f t="shared" si="22"/>
        <v>3.5079999999999834E-4</v>
      </c>
      <c r="Z495">
        <f t="shared" si="23"/>
        <v>-1.7626600000000001E-4</v>
      </c>
      <c r="AA495">
        <f t="shared" si="24"/>
        <v>2.0261400000000027E-4</v>
      </c>
    </row>
    <row r="496" spans="1:27" x14ac:dyDescent="0.4">
      <c r="A496">
        <v>9.8982240000000008</v>
      </c>
      <c r="B496" s="1">
        <v>63800000000000</v>
      </c>
      <c r="C496">
        <v>0.1047206</v>
      </c>
      <c r="D496">
        <v>-2.305395E-3</v>
      </c>
      <c r="E496">
        <v>8.1843799999999998E-3</v>
      </c>
      <c r="F496">
        <v>-4.3807679999999998</v>
      </c>
      <c r="G496">
        <v>1.795177</v>
      </c>
      <c r="H496">
        <v>0.42244209999999999</v>
      </c>
      <c r="I496">
        <v>-1.1159019999999999</v>
      </c>
      <c r="J496">
        <v>1.5531950000000001</v>
      </c>
      <c r="K496">
        <v>2.2621950000000002</v>
      </c>
      <c r="L496">
        <v>-0.6381713</v>
      </c>
      <c r="M496">
        <v>1.2508109999999999</v>
      </c>
      <c r="N496">
        <v>1.7148840000000001</v>
      </c>
      <c r="O496">
        <v>10.85256</v>
      </c>
      <c r="P496">
        <v>-97.791690000000003</v>
      </c>
      <c r="Q496">
        <v>-32.128509999999999</v>
      </c>
      <c r="R496">
        <v>-1.5765119999999999</v>
      </c>
      <c r="S496">
        <v>1.172007</v>
      </c>
      <c r="T496">
        <v>2.8083089999999999</v>
      </c>
      <c r="U496">
        <v>18.43901</v>
      </c>
      <c r="V496">
        <v>94.926550000000006</v>
      </c>
      <c r="W496">
        <v>15.8409</v>
      </c>
      <c r="Y496">
        <f t="shared" si="22"/>
        <v>4.730000000000012E-4</v>
      </c>
      <c r="Z496">
        <f t="shared" si="23"/>
        <v>-9.1896000000000165E-5</v>
      </c>
      <c r="AA496">
        <f t="shared" si="24"/>
        <v>2.2834000000000049E-4</v>
      </c>
    </row>
    <row r="497" spans="1:27" x14ac:dyDescent="0.4">
      <c r="A497">
        <v>9.9182210000000008</v>
      </c>
      <c r="B497" s="1">
        <v>63800000000000</v>
      </c>
      <c r="C497">
        <v>0.1042476</v>
      </c>
      <c r="D497">
        <v>-2.2134989999999998E-3</v>
      </c>
      <c r="E497">
        <v>7.9560399999999993E-3</v>
      </c>
      <c r="F497">
        <v>-4.4703980000000003</v>
      </c>
      <c r="G497">
        <v>1.876846</v>
      </c>
      <c r="H497">
        <v>0.34698580000000001</v>
      </c>
      <c r="I497">
        <v>-1.1154059999999999</v>
      </c>
      <c r="J497">
        <v>1.5532870000000001</v>
      </c>
      <c r="K497">
        <v>2.262022</v>
      </c>
      <c r="L497">
        <v>-0.63801719999999995</v>
      </c>
      <c r="M497">
        <v>1.2511300000000001</v>
      </c>
      <c r="N497">
        <v>1.7142109999999999</v>
      </c>
      <c r="O497">
        <v>10.916689999999999</v>
      </c>
      <c r="P497">
        <v>-97.797179999999997</v>
      </c>
      <c r="Q497">
        <v>-31.8887</v>
      </c>
      <c r="R497">
        <v>-1.575666</v>
      </c>
      <c r="S497">
        <v>1.1728179999999999</v>
      </c>
      <c r="T497">
        <v>2.8079559999999999</v>
      </c>
      <c r="U497">
        <v>18.38777</v>
      </c>
      <c r="V497">
        <v>94.927790000000002</v>
      </c>
      <c r="W497">
        <v>15.86364</v>
      </c>
      <c r="Y497">
        <f t="shared" si="22"/>
        <v>0</v>
      </c>
      <c r="Z497">
        <f t="shared" si="23"/>
        <v>0</v>
      </c>
      <c r="AA497">
        <f t="shared" si="24"/>
        <v>0</v>
      </c>
    </row>
    <row r="498" spans="1:27" x14ac:dyDescent="0.4">
      <c r="A498">
        <v>9.9382249999999992</v>
      </c>
      <c r="B498" s="1">
        <v>63800000000000</v>
      </c>
      <c r="C498">
        <v>0.1042476</v>
      </c>
      <c r="D498">
        <v>-2.2134989999999998E-3</v>
      </c>
      <c r="E498">
        <v>7.9560399999999993E-3</v>
      </c>
      <c r="F498">
        <v>-4.4703980000000003</v>
      </c>
      <c r="G498">
        <v>1.876846</v>
      </c>
      <c r="H498">
        <v>0.34698580000000001</v>
      </c>
      <c r="I498">
        <v>-1.1154059999999999</v>
      </c>
      <c r="J498">
        <v>1.5532870000000001</v>
      </c>
      <c r="K498">
        <v>2.262022</v>
      </c>
      <c r="L498">
        <v>-0.63801719999999995</v>
      </c>
      <c r="M498">
        <v>1.2511300000000001</v>
      </c>
      <c r="N498">
        <v>1.7142109999999999</v>
      </c>
      <c r="O498">
        <v>10.916689999999999</v>
      </c>
      <c r="P498">
        <v>-97.797179999999997</v>
      </c>
      <c r="Q498">
        <v>-31.8887</v>
      </c>
      <c r="R498">
        <v>-1.575666</v>
      </c>
      <c r="S498">
        <v>1.1728179999999999</v>
      </c>
      <c r="T498">
        <v>2.8079559999999999</v>
      </c>
      <c r="U498">
        <v>18.38777</v>
      </c>
      <c r="V498">
        <v>94.927790000000002</v>
      </c>
      <c r="W498">
        <v>15.86364</v>
      </c>
      <c r="Y498">
        <f t="shared" si="22"/>
        <v>5.5629999999999569E-4</v>
      </c>
      <c r="Z498">
        <f t="shared" si="23"/>
        <v>-3.867799999999989E-5</v>
      </c>
      <c r="AA498">
        <f t="shared" si="24"/>
        <v>3.5369899999999899E-4</v>
      </c>
    </row>
    <row r="499" spans="1:27" x14ac:dyDescent="0.4">
      <c r="A499">
        <v>9.958221</v>
      </c>
      <c r="B499" s="1">
        <v>63800000000000</v>
      </c>
      <c r="C499">
        <v>0.1036913</v>
      </c>
      <c r="D499">
        <v>-2.174821E-3</v>
      </c>
      <c r="E499">
        <v>7.6023410000000003E-3</v>
      </c>
      <c r="F499">
        <v>-4.5011599999999996</v>
      </c>
      <c r="G499">
        <v>1.9220969999999999</v>
      </c>
      <c r="H499">
        <v>0.37253439999999999</v>
      </c>
      <c r="I499">
        <v>-1.1147629999999999</v>
      </c>
      <c r="J499">
        <v>1.553326</v>
      </c>
      <c r="K499">
        <v>2.261879</v>
      </c>
      <c r="L499">
        <v>-0.63828819999999997</v>
      </c>
      <c r="M499">
        <v>1.2512890000000001</v>
      </c>
      <c r="N499">
        <v>1.7139439999999999</v>
      </c>
      <c r="O499">
        <v>10.878629999999999</v>
      </c>
      <c r="P499">
        <v>-97.685609999999997</v>
      </c>
      <c r="Q499">
        <v>-31.823519999999998</v>
      </c>
      <c r="R499">
        <v>-1.574886</v>
      </c>
      <c r="S499">
        <v>1.1733279999999999</v>
      </c>
      <c r="T499">
        <v>2.8080219999999998</v>
      </c>
      <c r="U499">
        <v>18.37546</v>
      </c>
      <c r="V499">
        <v>94.950329999999994</v>
      </c>
      <c r="W499">
        <v>15.83975</v>
      </c>
      <c r="Y499">
        <f t="shared" si="22"/>
        <v>6.2070000000000181E-4</v>
      </c>
      <c r="Z499">
        <f t="shared" si="23"/>
        <v>4.0959000000000134E-5</v>
      </c>
      <c r="AA499">
        <f t="shared" si="24"/>
        <v>6.5303400000000025E-4</v>
      </c>
    </row>
    <row r="500" spans="1:27" x14ac:dyDescent="0.4">
      <c r="A500">
        <v>9.9782259999999994</v>
      </c>
      <c r="B500" s="1">
        <v>63800000000000</v>
      </c>
      <c r="C500">
        <v>0.1030706</v>
      </c>
      <c r="D500">
        <v>-2.2157800000000001E-3</v>
      </c>
      <c r="E500">
        <v>6.9493070000000001E-3</v>
      </c>
      <c r="F500">
        <v>-4.4872129999999997</v>
      </c>
      <c r="G500">
        <v>1.9611050000000001</v>
      </c>
      <c r="H500">
        <v>0.41673769999999999</v>
      </c>
      <c r="I500">
        <v>-1.1138619999999999</v>
      </c>
      <c r="J500">
        <v>1.553285</v>
      </c>
      <c r="K500">
        <v>2.2619020000000001</v>
      </c>
      <c r="L500">
        <v>-0.638652</v>
      </c>
      <c r="M500">
        <v>1.251241</v>
      </c>
      <c r="N500">
        <v>1.713352</v>
      </c>
      <c r="O500">
        <v>10.91076</v>
      </c>
      <c r="P500">
        <v>-97.472930000000005</v>
      </c>
      <c r="Q500">
        <v>-31.791440000000001</v>
      </c>
      <c r="R500">
        <v>-1.5738190000000001</v>
      </c>
      <c r="S500">
        <v>1.1739409999999999</v>
      </c>
      <c r="T500">
        <v>2.8083819999999999</v>
      </c>
      <c r="U500">
        <v>18.342099999999999</v>
      </c>
      <c r="V500">
        <v>95.067859999999996</v>
      </c>
      <c r="W500">
        <v>15.76675</v>
      </c>
      <c r="Y500">
        <f t="shared" si="22"/>
        <v>0</v>
      </c>
      <c r="Z500">
        <f t="shared" si="23"/>
        <v>0</v>
      </c>
      <c r="AA500">
        <f t="shared" si="24"/>
        <v>0</v>
      </c>
    </row>
    <row r="501" spans="1:27" x14ac:dyDescent="0.4">
      <c r="A501">
        <v>9.9982220000000002</v>
      </c>
      <c r="B501" s="1">
        <v>63800000000000</v>
      </c>
      <c r="C501">
        <v>0.1030706</v>
      </c>
      <c r="D501">
        <v>-2.2157800000000001E-3</v>
      </c>
      <c r="E501">
        <v>6.9493070000000001E-3</v>
      </c>
      <c r="F501">
        <v>-4.4872129999999997</v>
      </c>
      <c r="G501">
        <v>1.9611050000000001</v>
      </c>
      <c r="H501">
        <v>0.41673769999999999</v>
      </c>
      <c r="I501">
        <v>-1.1138619999999999</v>
      </c>
      <c r="J501">
        <v>1.553285</v>
      </c>
      <c r="K501">
        <v>2.2619020000000001</v>
      </c>
      <c r="L501">
        <v>-0.638652</v>
      </c>
      <c r="M501">
        <v>1.251241</v>
      </c>
      <c r="N501">
        <v>1.713352</v>
      </c>
      <c r="O501">
        <v>10.91076</v>
      </c>
      <c r="P501">
        <v>-97.472930000000005</v>
      </c>
      <c r="Q501">
        <v>-31.791440000000001</v>
      </c>
      <c r="R501">
        <v>-1.5738190000000001</v>
      </c>
      <c r="S501">
        <v>1.1739409999999999</v>
      </c>
      <c r="T501">
        <v>2.8083819999999999</v>
      </c>
      <c r="U501">
        <v>18.342099999999999</v>
      </c>
      <c r="V501">
        <v>95.067859999999996</v>
      </c>
      <c r="W501">
        <v>15.76675</v>
      </c>
      <c r="Y501">
        <f t="shared" si="22"/>
        <v>5.3050000000000319E-4</v>
      </c>
      <c r="Z501">
        <f t="shared" si="23"/>
        <v>-1.56668E-4</v>
      </c>
      <c r="AA501">
        <f t="shared" si="24"/>
        <v>4.9883500000000042E-4</v>
      </c>
    </row>
    <row r="502" spans="1:27" x14ac:dyDescent="0.4">
      <c r="A502">
        <v>10.018230000000001</v>
      </c>
      <c r="B502" s="1">
        <v>63800000000000</v>
      </c>
      <c r="C502">
        <v>0.1025401</v>
      </c>
      <c r="D502">
        <v>-2.0591120000000001E-3</v>
      </c>
      <c r="E502">
        <v>6.4504719999999996E-3</v>
      </c>
      <c r="F502">
        <v>-4.5064390000000003</v>
      </c>
      <c r="G502">
        <v>2.0002089999999999</v>
      </c>
      <c r="H502">
        <v>0.47557159999999998</v>
      </c>
      <c r="I502">
        <v>-1.1131340000000001</v>
      </c>
      <c r="J502">
        <v>1.5534410000000001</v>
      </c>
      <c r="K502">
        <v>2.261879</v>
      </c>
      <c r="L502">
        <v>-0.63887519999999998</v>
      </c>
      <c r="M502">
        <v>1.251118</v>
      </c>
      <c r="N502">
        <v>1.713106</v>
      </c>
      <c r="O502">
        <v>10.916270000000001</v>
      </c>
      <c r="P502">
        <v>-97.442869999999999</v>
      </c>
      <c r="Q502">
        <v>-31.793330000000001</v>
      </c>
      <c r="R502">
        <v>-1.5726800000000001</v>
      </c>
      <c r="S502">
        <v>1.1745110000000001</v>
      </c>
      <c r="T502">
        <v>2.808805</v>
      </c>
      <c r="U502">
        <v>18.348369999999999</v>
      </c>
      <c r="V502">
        <v>95.086650000000006</v>
      </c>
      <c r="W502">
        <v>15.553129999999999</v>
      </c>
      <c r="Y502">
        <f t="shared" si="22"/>
        <v>5.0169999999999382E-4</v>
      </c>
      <c r="Z502">
        <f t="shared" si="23"/>
        <v>-2.3463300000000015E-4</v>
      </c>
      <c r="AA502">
        <f t="shared" si="24"/>
        <v>5.8411299999999982E-4</v>
      </c>
    </row>
    <row r="503" spans="1:27" x14ac:dyDescent="0.4">
      <c r="A503">
        <v>10.038220000000001</v>
      </c>
      <c r="B503" s="1">
        <v>63800000000000</v>
      </c>
      <c r="C503">
        <v>0.1020384</v>
      </c>
      <c r="D503">
        <v>-1.8244789999999999E-3</v>
      </c>
      <c r="E503">
        <v>5.8663589999999998E-3</v>
      </c>
      <c r="F503">
        <v>-4.581696</v>
      </c>
      <c r="G503">
        <v>2.028006</v>
      </c>
      <c r="H503">
        <v>0.55692920000000001</v>
      </c>
      <c r="I503">
        <v>-1.112366</v>
      </c>
      <c r="J503">
        <v>1.5536760000000001</v>
      </c>
      <c r="K503">
        <v>2.2619379999999998</v>
      </c>
      <c r="L503">
        <v>-0.63913940000000002</v>
      </c>
      <c r="M503">
        <v>1.250775</v>
      </c>
      <c r="N503">
        <v>1.71254</v>
      </c>
      <c r="O503">
        <v>10.965159999999999</v>
      </c>
      <c r="P503">
        <v>-97.33972</v>
      </c>
      <c r="Q503">
        <v>-31.70438</v>
      </c>
      <c r="R503">
        <v>-1.5718270000000001</v>
      </c>
      <c r="S503">
        <v>1.1748620000000001</v>
      </c>
      <c r="T503">
        <v>2.8092320000000002</v>
      </c>
      <c r="U503">
        <v>18.35839</v>
      </c>
      <c r="V503">
        <v>95.179540000000003</v>
      </c>
      <c r="W503">
        <v>15.559329999999999</v>
      </c>
      <c r="Y503">
        <f t="shared" si="22"/>
        <v>5.4669999999999719E-4</v>
      </c>
      <c r="Z503">
        <f t="shared" si="23"/>
        <v>-2.5894399999999988E-4</v>
      </c>
      <c r="AA503">
        <f t="shared" si="24"/>
        <v>5.1282199999999958E-4</v>
      </c>
    </row>
    <row r="504" spans="1:27" x14ac:dyDescent="0.4">
      <c r="A504">
        <v>10.05823</v>
      </c>
      <c r="B504" s="1">
        <v>63800000000000</v>
      </c>
      <c r="C504">
        <v>0.1014917</v>
      </c>
      <c r="D504">
        <v>-1.5655350000000001E-3</v>
      </c>
      <c r="E504">
        <v>5.3535370000000002E-3</v>
      </c>
      <c r="F504">
        <v>-4.6861569999999997</v>
      </c>
      <c r="G504">
        <v>2.0639460000000001</v>
      </c>
      <c r="H504">
        <v>0.63819409999999999</v>
      </c>
      <c r="I504">
        <v>-1.1116170000000001</v>
      </c>
      <c r="J504">
        <v>1.5539350000000001</v>
      </c>
      <c r="K504">
        <v>2.261914</v>
      </c>
      <c r="L504">
        <v>-0.63949979999999995</v>
      </c>
      <c r="M504">
        <v>1.2502679999999999</v>
      </c>
      <c r="N504">
        <v>1.7122459999999999</v>
      </c>
      <c r="O504">
        <v>11.07606</v>
      </c>
      <c r="P504">
        <v>-97.14246</v>
      </c>
      <c r="Q504">
        <v>-31.73517</v>
      </c>
      <c r="R504">
        <v>-1.570519</v>
      </c>
      <c r="S504">
        <v>1.175575</v>
      </c>
      <c r="T504">
        <v>2.8099530000000001</v>
      </c>
      <c r="U504">
        <v>18.346620000000001</v>
      </c>
      <c r="V504">
        <v>95.351659999999995</v>
      </c>
      <c r="W504">
        <v>15.386340000000001</v>
      </c>
      <c r="Y504">
        <f t="shared" si="22"/>
        <v>0</v>
      </c>
      <c r="Z504">
        <f t="shared" si="23"/>
        <v>0</v>
      </c>
      <c r="AA504">
        <f t="shared" si="24"/>
        <v>0</v>
      </c>
    </row>
    <row r="505" spans="1:27" x14ac:dyDescent="0.4">
      <c r="A505">
        <v>10.07822</v>
      </c>
      <c r="B505" s="1">
        <v>63800000000000</v>
      </c>
      <c r="C505">
        <v>0.1014917</v>
      </c>
      <c r="D505">
        <v>-1.5655350000000001E-3</v>
      </c>
      <c r="E505">
        <v>5.3535370000000002E-3</v>
      </c>
      <c r="F505">
        <v>-4.6861569999999997</v>
      </c>
      <c r="G505">
        <v>2.0639460000000001</v>
      </c>
      <c r="H505">
        <v>0.63819409999999999</v>
      </c>
      <c r="I505">
        <v>-1.1116170000000001</v>
      </c>
      <c r="J505">
        <v>1.5539350000000001</v>
      </c>
      <c r="K505">
        <v>2.261914</v>
      </c>
      <c r="L505">
        <v>-0.63949979999999995</v>
      </c>
      <c r="M505">
        <v>1.2502679999999999</v>
      </c>
      <c r="N505">
        <v>1.7122459999999999</v>
      </c>
      <c r="O505">
        <v>11.07606</v>
      </c>
      <c r="P505">
        <v>-97.14246</v>
      </c>
      <c r="Q505">
        <v>-31.73517</v>
      </c>
      <c r="R505">
        <v>-1.570519</v>
      </c>
      <c r="S505">
        <v>1.175575</v>
      </c>
      <c r="T505">
        <v>2.8099530000000001</v>
      </c>
      <c r="U505">
        <v>18.346620000000001</v>
      </c>
      <c r="V505">
        <v>95.351659999999995</v>
      </c>
      <c r="W505">
        <v>15.386340000000001</v>
      </c>
      <c r="Y505">
        <f t="shared" si="22"/>
        <v>3.3750000000000446E-4</v>
      </c>
      <c r="Z505">
        <f t="shared" si="23"/>
        <v>-3.6614000000000134E-5</v>
      </c>
      <c r="AA505">
        <f t="shared" si="24"/>
        <v>5.9106900000000049E-4</v>
      </c>
    </row>
    <row r="506" spans="1:27" x14ac:dyDescent="0.4">
      <c r="A506">
        <v>10.09822</v>
      </c>
      <c r="B506" s="1">
        <v>63800000000000</v>
      </c>
      <c r="C506">
        <v>0.1011542</v>
      </c>
      <c r="D506">
        <v>-1.5289209999999999E-3</v>
      </c>
      <c r="E506">
        <v>4.7624679999999997E-3</v>
      </c>
      <c r="F506">
        <v>-4.7105100000000002</v>
      </c>
      <c r="G506">
        <v>2.1101679999999998</v>
      </c>
      <c r="H506">
        <v>0.73080959999999995</v>
      </c>
      <c r="I506">
        <v>-1.1109599999999999</v>
      </c>
      <c r="J506">
        <v>1.553971</v>
      </c>
      <c r="K506">
        <v>2.2620930000000001</v>
      </c>
      <c r="L506">
        <v>-0.63929579999999997</v>
      </c>
      <c r="M506">
        <v>1.2498640000000001</v>
      </c>
      <c r="N506">
        <v>1.7120299999999999</v>
      </c>
      <c r="O506">
        <v>10.94664</v>
      </c>
      <c r="P506">
        <v>-97.212069999999997</v>
      </c>
      <c r="Q506">
        <v>-31.93085</v>
      </c>
      <c r="R506">
        <v>-1.5695650000000001</v>
      </c>
      <c r="S506">
        <v>1.1760999999999999</v>
      </c>
      <c r="T506">
        <v>2.8103280000000002</v>
      </c>
      <c r="U506">
        <v>18.385909999999999</v>
      </c>
      <c r="V506">
        <v>95.244609999999994</v>
      </c>
      <c r="W506">
        <v>15.109769999999999</v>
      </c>
      <c r="Y506">
        <f t="shared" si="22"/>
        <v>4.0650000000000408E-4</v>
      </c>
      <c r="Z506">
        <f t="shared" si="23"/>
        <v>-1.4261999999999999E-4</v>
      </c>
      <c r="AA506">
        <f t="shared" si="24"/>
        <v>4.9901899999999985E-4</v>
      </c>
    </row>
    <row r="507" spans="1:27" x14ac:dyDescent="0.4">
      <c r="A507">
        <v>10.118230000000001</v>
      </c>
      <c r="B507" s="1">
        <v>63800000000000</v>
      </c>
      <c r="C507">
        <v>0.1007477</v>
      </c>
      <c r="D507">
        <v>-1.3863009999999999E-3</v>
      </c>
      <c r="E507">
        <v>4.2634489999999999E-3</v>
      </c>
      <c r="F507">
        <v>-4.7622989999999996</v>
      </c>
      <c r="G507">
        <v>2.1859869999999999</v>
      </c>
      <c r="H507">
        <v>0.71295719999999996</v>
      </c>
      <c r="I507">
        <v>-1.11032</v>
      </c>
      <c r="J507">
        <v>1.554114</v>
      </c>
      <c r="K507">
        <v>2.262159</v>
      </c>
      <c r="L507">
        <v>-0.63899360000000005</v>
      </c>
      <c r="M507">
        <v>1.2494829999999999</v>
      </c>
      <c r="N507">
        <v>1.7119279999999999</v>
      </c>
      <c r="O507">
        <v>11.07948</v>
      </c>
      <c r="P507">
        <v>-97.218109999999996</v>
      </c>
      <c r="Q507">
        <v>-31.877140000000001</v>
      </c>
      <c r="R507">
        <v>-1.569197</v>
      </c>
      <c r="S507">
        <v>1.176293</v>
      </c>
      <c r="T507">
        <v>2.8104119999999999</v>
      </c>
      <c r="U507">
        <v>18.322009999999999</v>
      </c>
      <c r="V507">
        <v>95.250950000000003</v>
      </c>
      <c r="W507">
        <v>15.296889999999999</v>
      </c>
      <c r="Y507">
        <f t="shared" si="22"/>
        <v>3.1309999999999671E-4</v>
      </c>
      <c r="Z507">
        <f t="shared" si="23"/>
        <v>1.2868000000000016E-4</v>
      </c>
      <c r="AA507">
        <f t="shared" si="24"/>
        <v>4.419389999999997E-4</v>
      </c>
    </row>
    <row r="508" spans="1:27" x14ac:dyDescent="0.4">
      <c r="A508">
        <v>10.13822</v>
      </c>
      <c r="B508" s="1">
        <v>63800000000000</v>
      </c>
      <c r="C508">
        <v>0.1004346</v>
      </c>
      <c r="D508">
        <v>-1.5149810000000001E-3</v>
      </c>
      <c r="E508">
        <v>3.8215100000000002E-3</v>
      </c>
      <c r="F508">
        <v>-4.8708799999999997</v>
      </c>
      <c r="G508">
        <v>2.2449919999999999</v>
      </c>
      <c r="H508">
        <v>0.60204369999999996</v>
      </c>
      <c r="I508">
        <v>-1.1097859999999999</v>
      </c>
      <c r="J508">
        <v>1.5539849999999999</v>
      </c>
      <c r="K508">
        <v>2.2622499999999999</v>
      </c>
      <c r="L508">
        <v>-0.63837750000000004</v>
      </c>
      <c r="M508">
        <v>1.2491140000000001</v>
      </c>
      <c r="N508">
        <v>1.711695</v>
      </c>
      <c r="O508">
        <v>11.220319999999999</v>
      </c>
      <c r="P508">
        <v>-97.257599999999996</v>
      </c>
      <c r="Q508">
        <v>-31.864439999999998</v>
      </c>
      <c r="R508">
        <v>-1.567428</v>
      </c>
      <c r="S508">
        <v>1.177406</v>
      </c>
      <c r="T508">
        <v>2.8108620000000002</v>
      </c>
      <c r="U508">
        <v>18.20881</v>
      </c>
      <c r="V508">
        <v>95.379289999999997</v>
      </c>
      <c r="W508">
        <v>15.61547</v>
      </c>
      <c r="Y508">
        <f t="shared" si="22"/>
        <v>0</v>
      </c>
      <c r="Z508">
        <f t="shared" si="23"/>
        <v>0</v>
      </c>
      <c r="AA508">
        <f t="shared" si="24"/>
        <v>0</v>
      </c>
    </row>
    <row r="509" spans="1:27" x14ac:dyDescent="0.4">
      <c r="A509">
        <v>10.15823</v>
      </c>
      <c r="B509" s="1">
        <v>63800000000000</v>
      </c>
      <c r="C509">
        <v>0.1004346</v>
      </c>
      <c r="D509">
        <v>-1.5149810000000001E-3</v>
      </c>
      <c r="E509">
        <v>3.8215100000000002E-3</v>
      </c>
      <c r="F509">
        <v>-4.8708799999999997</v>
      </c>
      <c r="G509">
        <v>2.2449919999999999</v>
      </c>
      <c r="H509">
        <v>0.60204369999999996</v>
      </c>
      <c r="I509">
        <v>-1.1097859999999999</v>
      </c>
      <c r="J509">
        <v>1.5539849999999999</v>
      </c>
      <c r="K509">
        <v>2.2622499999999999</v>
      </c>
      <c r="L509">
        <v>-0.63837750000000004</v>
      </c>
      <c r="M509">
        <v>1.2491140000000001</v>
      </c>
      <c r="N509">
        <v>1.711695</v>
      </c>
      <c r="O509">
        <v>11.220319999999999</v>
      </c>
      <c r="P509">
        <v>-97.257599999999996</v>
      </c>
      <c r="Q509">
        <v>-31.864439999999998</v>
      </c>
      <c r="R509">
        <v>-1.567428</v>
      </c>
      <c r="S509">
        <v>1.177406</v>
      </c>
      <c r="T509">
        <v>2.8108620000000002</v>
      </c>
      <c r="U509">
        <v>18.20881</v>
      </c>
      <c r="V509">
        <v>95.379289999999997</v>
      </c>
      <c r="W509">
        <v>15.61547</v>
      </c>
      <c r="Y509">
        <f t="shared" si="22"/>
        <v>3.1689999999999496E-4</v>
      </c>
      <c r="Z509">
        <f t="shared" si="23"/>
        <v>7.7677999999999862E-5</v>
      </c>
      <c r="AA509">
        <f t="shared" si="24"/>
        <v>3.5483800000000012E-4</v>
      </c>
    </row>
    <row r="510" spans="1:27" x14ac:dyDescent="0.4">
      <c r="A510">
        <v>10.17822</v>
      </c>
      <c r="B510" s="1">
        <v>63800000000000</v>
      </c>
      <c r="C510">
        <v>0.1001177</v>
      </c>
      <c r="D510">
        <v>-1.592659E-3</v>
      </c>
      <c r="E510">
        <v>3.4666720000000001E-3</v>
      </c>
      <c r="F510">
        <v>-4.8631900000000003</v>
      </c>
      <c r="G510">
        <v>2.3245939999999998</v>
      </c>
      <c r="H510">
        <v>0.57205439999999996</v>
      </c>
      <c r="I510">
        <v>-1.1093109999999999</v>
      </c>
      <c r="J510">
        <v>1.5539080000000001</v>
      </c>
      <c r="K510">
        <v>2.262276</v>
      </c>
      <c r="L510">
        <v>-0.63803140000000003</v>
      </c>
      <c r="M510">
        <v>1.2491030000000001</v>
      </c>
      <c r="N510">
        <v>1.711667</v>
      </c>
      <c r="O510">
        <v>11.18207</v>
      </c>
      <c r="P510">
        <v>-97.359039999999993</v>
      </c>
      <c r="Q510">
        <v>-31.880949999999999</v>
      </c>
      <c r="R510">
        <v>-1.5662339999999999</v>
      </c>
      <c r="S510">
        <v>1.1782520000000001</v>
      </c>
      <c r="T510">
        <v>2.8112300000000001</v>
      </c>
      <c r="U510">
        <v>18.167200000000001</v>
      </c>
      <c r="V510">
        <v>95.475229999999996</v>
      </c>
      <c r="W510">
        <v>15.52136</v>
      </c>
      <c r="Y510">
        <f t="shared" si="22"/>
        <v>4.0587999999999735E-4</v>
      </c>
      <c r="Z510">
        <f t="shared" si="23"/>
        <v>-5.7814999999999906E-5</v>
      </c>
      <c r="AA510">
        <f t="shared" si="24"/>
        <v>4.174090000000001E-4</v>
      </c>
    </row>
    <row r="511" spans="1:27" x14ac:dyDescent="0.4">
      <c r="A511">
        <v>10.198230000000001</v>
      </c>
      <c r="B511" s="1">
        <v>63800000000000</v>
      </c>
      <c r="C511">
        <v>9.9711820000000007E-2</v>
      </c>
      <c r="D511">
        <v>-1.5348440000000001E-3</v>
      </c>
      <c r="E511">
        <v>3.049263E-3</v>
      </c>
      <c r="F511">
        <v>-4.8190309999999998</v>
      </c>
      <c r="G511">
        <v>2.3956189999999999</v>
      </c>
      <c r="H511">
        <v>0.55129269999999997</v>
      </c>
      <c r="I511">
        <v>-1.1087290000000001</v>
      </c>
      <c r="J511">
        <v>1.553966</v>
      </c>
      <c r="K511">
        <v>2.2622849999999999</v>
      </c>
      <c r="L511">
        <v>-0.63795590000000002</v>
      </c>
      <c r="M511">
        <v>1.2491950000000001</v>
      </c>
      <c r="N511">
        <v>1.7116800000000001</v>
      </c>
      <c r="O511">
        <v>11.19698</v>
      </c>
      <c r="P511">
        <v>-97.257019999999997</v>
      </c>
      <c r="Q511">
        <v>-31.823609999999999</v>
      </c>
      <c r="R511">
        <v>-1.564905</v>
      </c>
      <c r="S511">
        <v>1.1790780000000001</v>
      </c>
      <c r="T511">
        <v>2.8120569999999998</v>
      </c>
      <c r="U511">
        <v>18.158729999999998</v>
      </c>
      <c r="V511">
        <v>95.56429</v>
      </c>
      <c r="W511">
        <v>15.384169999999999</v>
      </c>
      <c r="Y511">
        <f t="shared" si="22"/>
        <v>0</v>
      </c>
      <c r="Z511">
        <f t="shared" si="23"/>
        <v>0</v>
      </c>
      <c r="AA511">
        <f t="shared" si="24"/>
        <v>0</v>
      </c>
    </row>
    <row r="512" spans="1:27" x14ac:dyDescent="0.4">
      <c r="A512">
        <v>10.218220000000001</v>
      </c>
      <c r="B512" s="1">
        <v>63800000000000</v>
      </c>
      <c r="C512">
        <v>9.9711820000000007E-2</v>
      </c>
      <c r="D512">
        <v>-1.5348440000000001E-3</v>
      </c>
      <c r="E512">
        <v>3.049263E-3</v>
      </c>
      <c r="F512">
        <v>-4.8190309999999998</v>
      </c>
      <c r="G512">
        <v>2.3956189999999999</v>
      </c>
      <c r="H512">
        <v>0.55129269999999997</v>
      </c>
      <c r="I512">
        <v>-1.1087290000000001</v>
      </c>
      <c r="J512">
        <v>1.553966</v>
      </c>
      <c r="K512">
        <v>2.2622849999999999</v>
      </c>
      <c r="L512">
        <v>-0.63795590000000002</v>
      </c>
      <c r="M512">
        <v>1.2491950000000001</v>
      </c>
      <c r="N512">
        <v>1.7116800000000001</v>
      </c>
      <c r="O512">
        <v>11.19698</v>
      </c>
      <c r="P512">
        <v>-97.257019999999997</v>
      </c>
      <c r="Q512">
        <v>-31.823609999999999</v>
      </c>
      <c r="R512">
        <v>-1.564905</v>
      </c>
      <c r="S512">
        <v>1.1790780000000001</v>
      </c>
      <c r="T512">
        <v>2.8120569999999998</v>
      </c>
      <c r="U512">
        <v>18.158729999999998</v>
      </c>
      <c r="V512">
        <v>95.56429</v>
      </c>
      <c r="W512">
        <v>15.384169999999999</v>
      </c>
      <c r="Y512">
        <f t="shared" si="22"/>
        <v>4.8441000000000456E-4</v>
      </c>
      <c r="Z512">
        <f t="shared" si="23"/>
        <v>3.3349000000000009E-5</v>
      </c>
      <c r="AA512">
        <f t="shared" si="24"/>
        <v>3.0111799999999996E-4</v>
      </c>
    </row>
    <row r="513" spans="1:27" x14ac:dyDescent="0.4">
      <c r="A513">
        <v>10.23823</v>
      </c>
      <c r="B513" s="1">
        <v>63800000000000</v>
      </c>
      <c r="C513">
        <v>9.9227410000000002E-2</v>
      </c>
      <c r="D513">
        <v>-1.5681930000000001E-3</v>
      </c>
      <c r="E513">
        <v>2.748145E-3</v>
      </c>
      <c r="F513">
        <v>-4.7739260000000003</v>
      </c>
      <c r="G513">
        <v>2.502653</v>
      </c>
      <c r="H513">
        <v>0.52884569999999997</v>
      </c>
      <c r="I513">
        <v>-1.108174</v>
      </c>
      <c r="J513">
        <v>1.5539320000000001</v>
      </c>
      <c r="K513">
        <v>2.2621549999999999</v>
      </c>
      <c r="L513">
        <v>-0.63805840000000003</v>
      </c>
      <c r="M513">
        <v>1.2493570000000001</v>
      </c>
      <c r="N513">
        <v>1.711835</v>
      </c>
      <c r="O513">
        <v>11.216419999999999</v>
      </c>
      <c r="P513">
        <v>-97.261899999999997</v>
      </c>
      <c r="Q513">
        <v>-31.78152</v>
      </c>
      <c r="R513">
        <v>-1.564009</v>
      </c>
      <c r="S513">
        <v>1.1796359999999999</v>
      </c>
      <c r="T513">
        <v>2.812729</v>
      </c>
      <c r="U513">
        <v>18.106860000000001</v>
      </c>
      <c r="V513">
        <v>95.584720000000004</v>
      </c>
      <c r="W513">
        <v>15.36955</v>
      </c>
      <c r="Y513">
        <f t="shared" si="22"/>
        <v>4.9683999999999839E-4</v>
      </c>
      <c r="Z513">
        <f t="shared" si="23"/>
        <v>-1.4186700000000016E-4</v>
      </c>
      <c r="AA513">
        <f t="shared" si="24"/>
        <v>2.4145200000000007E-4</v>
      </c>
    </row>
    <row r="514" spans="1:27" x14ac:dyDescent="0.4">
      <c r="A514">
        <v>10.25822</v>
      </c>
      <c r="B514" s="1">
        <v>63800000000000</v>
      </c>
      <c r="C514">
        <v>9.8730570000000004E-2</v>
      </c>
      <c r="D514">
        <v>-1.4263259999999999E-3</v>
      </c>
      <c r="E514">
        <v>2.5066929999999999E-3</v>
      </c>
      <c r="F514">
        <v>-4.7437440000000004</v>
      </c>
      <c r="G514">
        <v>2.5892189999999999</v>
      </c>
      <c r="H514">
        <v>0.67282980000000003</v>
      </c>
      <c r="I514">
        <v>-1.1076520000000001</v>
      </c>
      <c r="J514">
        <v>1.554074</v>
      </c>
      <c r="K514">
        <v>2.2619739999999999</v>
      </c>
      <c r="L514">
        <v>-0.63813370000000003</v>
      </c>
      <c r="M514">
        <v>1.249492</v>
      </c>
      <c r="N514">
        <v>1.7119329999999999</v>
      </c>
      <c r="O514">
        <v>11.237299999999999</v>
      </c>
      <c r="P514">
        <v>-97.280150000000006</v>
      </c>
      <c r="Q514">
        <v>-31.744720000000001</v>
      </c>
      <c r="R514">
        <v>-1.562411</v>
      </c>
      <c r="S514">
        <v>1.18042</v>
      </c>
      <c r="T514">
        <v>2.8139050000000001</v>
      </c>
      <c r="U514">
        <v>18.05575</v>
      </c>
      <c r="V514">
        <v>95.776880000000006</v>
      </c>
      <c r="W514">
        <v>15.429399999999999</v>
      </c>
      <c r="Y514">
        <f t="shared" si="22"/>
        <v>5.6087000000000498E-4</v>
      </c>
      <c r="Z514">
        <f t="shared" si="23"/>
        <v>-1.2863999999999801E-5</v>
      </c>
      <c r="AA514">
        <f t="shared" si="24"/>
        <v>1.8584400000000011E-4</v>
      </c>
    </row>
    <row r="515" spans="1:27" x14ac:dyDescent="0.4">
      <c r="A515">
        <v>10.278219999999999</v>
      </c>
      <c r="B515" s="1">
        <v>63800000000000</v>
      </c>
      <c r="C515">
        <v>9.8169699999999999E-2</v>
      </c>
      <c r="D515">
        <v>-1.4134620000000001E-3</v>
      </c>
      <c r="E515">
        <v>2.3208489999999998E-3</v>
      </c>
      <c r="F515">
        <v>-4.7611689999999998</v>
      </c>
      <c r="G515">
        <v>2.6127820000000002</v>
      </c>
      <c r="H515">
        <v>0.80634729999999999</v>
      </c>
      <c r="I515">
        <v>-1.107124</v>
      </c>
      <c r="J515">
        <v>1.554087</v>
      </c>
      <c r="K515">
        <v>2.2617090000000002</v>
      </c>
      <c r="L515">
        <v>-0.63829880000000006</v>
      </c>
      <c r="M515">
        <v>1.2495229999999999</v>
      </c>
      <c r="N515">
        <v>1.711897</v>
      </c>
      <c r="O515">
        <v>11.22194</v>
      </c>
      <c r="P515">
        <v>-97.146550000000005</v>
      </c>
      <c r="Q515">
        <v>-31.807770000000001</v>
      </c>
      <c r="R515">
        <v>-1.561083</v>
      </c>
      <c r="S515">
        <v>1.180979</v>
      </c>
      <c r="T515">
        <v>2.815029</v>
      </c>
      <c r="U515">
        <v>18.097069999999999</v>
      </c>
      <c r="V515">
        <v>95.937870000000004</v>
      </c>
      <c r="W515">
        <v>15.344939999999999</v>
      </c>
      <c r="Y515">
        <f t="shared" ref="Y515:Z578" si="25">C515-C516</f>
        <v>0</v>
      </c>
      <c r="Z515">
        <f t="shared" si="23"/>
        <v>0</v>
      </c>
      <c r="AA515">
        <f t="shared" si="24"/>
        <v>0</v>
      </c>
    </row>
    <row r="516" spans="1:27" x14ac:dyDescent="0.4">
      <c r="A516">
        <v>10.29823</v>
      </c>
      <c r="B516" s="1">
        <v>63800000000000</v>
      </c>
      <c r="C516">
        <v>9.8169699999999999E-2</v>
      </c>
      <c r="D516">
        <v>-1.4134620000000001E-3</v>
      </c>
      <c r="E516">
        <v>2.3208489999999998E-3</v>
      </c>
      <c r="F516">
        <v>-4.7611689999999998</v>
      </c>
      <c r="G516">
        <v>2.6127820000000002</v>
      </c>
      <c r="H516">
        <v>0.80634729999999999</v>
      </c>
      <c r="I516">
        <v>-1.107124</v>
      </c>
      <c r="J516">
        <v>1.554087</v>
      </c>
      <c r="K516">
        <v>2.2617090000000002</v>
      </c>
      <c r="L516">
        <v>-0.63829880000000006</v>
      </c>
      <c r="M516">
        <v>1.2495229999999999</v>
      </c>
      <c r="N516">
        <v>1.711897</v>
      </c>
      <c r="O516">
        <v>11.22194</v>
      </c>
      <c r="P516">
        <v>-97.146550000000005</v>
      </c>
      <c r="Q516">
        <v>-31.807770000000001</v>
      </c>
      <c r="R516">
        <v>-1.561083</v>
      </c>
      <c r="S516">
        <v>1.180979</v>
      </c>
      <c r="T516">
        <v>2.815029</v>
      </c>
      <c r="U516">
        <v>18.097069999999999</v>
      </c>
      <c r="V516">
        <v>95.937870000000004</v>
      </c>
      <c r="W516">
        <v>15.344939999999999</v>
      </c>
      <c r="Y516">
        <f t="shared" si="25"/>
        <v>5.4047999999999596E-4</v>
      </c>
      <c r="Z516">
        <f t="shared" si="23"/>
        <v>8.6446999999999913E-5</v>
      </c>
      <c r="AA516">
        <f t="shared" si="24"/>
        <v>7.1153999999999922E-5</v>
      </c>
    </row>
    <row r="517" spans="1:27" x14ac:dyDescent="0.4">
      <c r="A517">
        <v>10.31822</v>
      </c>
      <c r="B517" s="1">
        <v>63800000000000</v>
      </c>
      <c r="C517">
        <v>9.7629220000000003E-2</v>
      </c>
      <c r="D517">
        <v>-1.499909E-3</v>
      </c>
      <c r="E517">
        <v>2.2496949999999999E-3</v>
      </c>
      <c r="F517">
        <v>-4.8398130000000004</v>
      </c>
      <c r="G517">
        <v>2.6272380000000002</v>
      </c>
      <c r="H517">
        <v>0.89426229999999995</v>
      </c>
      <c r="I517">
        <v>-1.1066910000000001</v>
      </c>
      <c r="J517">
        <v>1.554</v>
      </c>
      <c r="K517">
        <v>2.261377</v>
      </c>
      <c r="L517">
        <v>-0.63848059999999995</v>
      </c>
      <c r="M517">
        <v>1.2495449999999999</v>
      </c>
      <c r="N517">
        <v>1.7119390000000001</v>
      </c>
      <c r="O517">
        <v>11.05072</v>
      </c>
      <c r="P517">
        <v>-97.241969999999995</v>
      </c>
      <c r="Q517">
        <v>-32.093960000000003</v>
      </c>
      <c r="R517">
        <v>-1.5600780000000001</v>
      </c>
      <c r="S517">
        <v>1.181489</v>
      </c>
      <c r="T517">
        <v>2.8160050000000001</v>
      </c>
      <c r="U517">
        <v>18.065079999999998</v>
      </c>
      <c r="V517">
        <v>96.031239999999997</v>
      </c>
      <c r="W517">
        <v>15.37565</v>
      </c>
      <c r="Y517">
        <f t="shared" si="25"/>
        <v>0</v>
      </c>
      <c r="Z517">
        <f t="shared" si="23"/>
        <v>0</v>
      </c>
      <c r="AA517">
        <f t="shared" si="24"/>
        <v>0</v>
      </c>
    </row>
    <row r="518" spans="1:27" x14ac:dyDescent="0.4">
      <c r="A518">
        <v>10.338229999999999</v>
      </c>
      <c r="B518" s="1">
        <v>63800000000000</v>
      </c>
      <c r="C518">
        <v>9.7629220000000003E-2</v>
      </c>
      <c r="D518">
        <v>-1.499909E-3</v>
      </c>
      <c r="E518">
        <v>2.2496949999999999E-3</v>
      </c>
      <c r="F518">
        <v>-4.8398130000000004</v>
      </c>
      <c r="G518">
        <v>2.6272380000000002</v>
      </c>
      <c r="H518">
        <v>0.89426229999999995</v>
      </c>
      <c r="I518">
        <v>-1.1066910000000001</v>
      </c>
      <c r="J518">
        <v>1.554</v>
      </c>
      <c r="K518">
        <v>2.261377</v>
      </c>
      <c r="L518">
        <v>-0.63848059999999995</v>
      </c>
      <c r="M518">
        <v>1.2495449999999999</v>
      </c>
      <c r="N518">
        <v>1.7119390000000001</v>
      </c>
      <c r="O518">
        <v>11.05072</v>
      </c>
      <c r="P518">
        <v>-97.241969999999995</v>
      </c>
      <c r="Q518">
        <v>-32.093960000000003</v>
      </c>
      <c r="R518">
        <v>-1.5600780000000001</v>
      </c>
      <c r="S518">
        <v>1.181489</v>
      </c>
      <c r="T518">
        <v>2.8160050000000001</v>
      </c>
      <c r="U518">
        <v>18.065079999999998</v>
      </c>
      <c r="V518">
        <v>96.031239999999997</v>
      </c>
      <c r="W518">
        <v>15.37565</v>
      </c>
      <c r="Y518">
        <f t="shared" si="25"/>
        <v>5.5692000000000241E-4</v>
      </c>
      <c r="Z518">
        <f t="shared" si="23"/>
        <v>2.1504399999999996E-4</v>
      </c>
      <c r="AA518">
        <f t="shared" si="24"/>
        <v>1.7500000000000154E-6</v>
      </c>
    </row>
    <row r="519" spans="1:27" x14ac:dyDescent="0.4">
      <c r="A519">
        <v>10.358219999999999</v>
      </c>
      <c r="B519" s="1">
        <v>63800000000000</v>
      </c>
      <c r="C519">
        <v>9.70723E-2</v>
      </c>
      <c r="D519">
        <v>-1.714953E-3</v>
      </c>
      <c r="E519">
        <v>2.2479449999999999E-3</v>
      </c>
      <c r="F519">
        <v>-4.7898560000000003</v>
      </c>
      <c r="G519">
        <v>2.534894</v>
      </c>
      <c r="H519">
        <v>0.98108879999999998</v>
      </c>
      <c r="I519">
        <v>-1.1062959999999999</v>
      </c>
      <c r="J519">
        <v>1.553785</v>
      </c>
      <c r="K519">
        <v>2.2609849999999998</v>
      </c>
      <c r="L519">
        <v>-0.63900539999999995</v>
      </c>
      <c r="M519">
        <v>1.2495670000000001</v>
      </c>
      <c r="N519">
        <v>1.7122470000000001</v>
      </c>
      <c r="O519">
        <v>11.141550000000001</v>
      </c>
      <c r="P519">
        <v>-97.207890000000006</v>
      </c>
      <c r="Q519">
        <v>-31.947389999999999</v>
      </c>
      <c r="R519">
        <v>-1.558346</v>
      </c>
      <c r="S519">
        <v>1.182752</v>
      </c>
      <c r="T519">
        <v>2.8177539999999999</v>
      </c>
      <c r="U519">
        <v>17.843959999999999</v>
      </c>
      <c r="V519">
        <v>96.455370000000002</v>
      </c>
      <c r="W519">
        <v>15.80376</v>
      </c>
      <c r="Y519">
        <f t="shared" si="25"/>
        <v>5.7408999999999932E-4</v>
      </c>
      <c r="Z519">
        <f t="shared" si="23"/>
        <v>5.6755400000000006E-4</v>
      </c>
      <c r="AA519">
        <f t="shared" si="24"/>
        <v>1.2000999999999982E-4</v>
      </c>
    </row>
    <row r="520" spans="1:27" x14ac:dyDescent="0.4">
      <c r="A520">
        <v>10.37823</v>
      </c>
      <c r="B520" s="1">
        <v>63800000000000</v>
      </c>
      <c r="C520">
        <v>9.6498210000000001E-2</v>
      </c>
      <c r="D520">
        <v>-2.282507E-3</v>
      </c>
      <c r="E520">
        <v>2.1279350000000001E-3</v>
      </c>
      <c r="F520">
        <v>-4.6127929999999999</v>
      </c>
      <c r="G520">
        <v>2.424353</v>
      </c>
      <c r="H520">
        <v>0.94913910000000001</v>
      </c>
      <c r="I520">
        <v>-1.1058049999999999</v>
      </c>
      <c r="J520">
        <v>1.553218</v>
      </c>
      <c r="K520">
        <v>2.2606639999999998</v>
      </c>
      <c r="L520">
        <v>-0.63998010000000005</v>
      </c>
      <c r="M520">
        <v>1.24875</v>
      </c>
      <c r="N520">
        <v>1.7120089999999999</v>
      </c>
      <c r="O520">
        <v>11.237819999999999</v>
      </c>
      <c r="P520">
        <v>-96.817170000000004</v>
      </c>
      <c r="Q520">
        <v>-32.228639999999999</v>
      </c>
      <c r="R520">
        <v>-1.558055</v>
      </c>
      <c r="S520">
        <v>1.1831689999999999</v>
      </c>
      <c r="T520">
        <v>2.8179400000000001</v>
      </c>
      <c r="U520">
        <v>17.81756</v>
      </c>
      <c r="V520">
        <v>96.365480000000005</v>
      </c>
      <c r="W520">
        <v>15.53707</v>
      </c>
      <c r="Y520">
        <f t="shared" si="25"/>
        <v>4.0882000000000418E-4</v>
      </c>
      <c r="Z520">
        <f t="shared" si="23"/>
        <v>2.5109499999999979E-4</v>
      </c>
      <c r="AA520">
        <f t="shared" si="24"/>
        <v>5.7044999999999926E-5</v>
      </c>
    </row>
    <row r="521" spans="1:27" x14ac:dyDescent="0.4">
      <c r="A521">
        <v>10.39822</v>
      </c>
      <c r="B521" s="1">
        <v>63800000000000</v>
      </c>
      <c r="C521">
        <v>9.6089389999999997E-2</v>
      </c>
      <c r="D521">
        <v>-2.5336019999999998E-3</v>
      </c>
      <c r="E521">
        <v>2.0708900000000001E-3</v>
      </c>
      <c r="F521">
        <v>-4.5061039999999997</v>
      </c>
      <c r="G521">
        <v>2.3442319999999999</v>
      </c>
      <c r="H521">
        <v>0.90334669999999995</v>
      </c>
      <c r="I521">
        <v>-1.1054759999999999</v>
      </c>
      <c r="J521">
        <v>1.552967</v>
      </c>
      <c r="K521">
        <v>2.2604150000000001</v>
      </c>
      <c r="L521">
        <v>-0.64072189999999996</v>
      </c>
      <c r="M521">
        <v>1.2480979999999999</v>
      </c>
      <c r="N521">
        <v>1.7119249999999999</v>
      </c>
      <c r="O521">
        <v>10.77683</v>
      </c>
      <c r="P521">
        <v>-96.829899999999995</v>
      </c>
      <c r="Q521">
        <v>-32.989260000000002</v>
      </c>
      <c r="R521">
        <v>-1.5574460000000001</v>
      </c>
      <c r="S521">
        <v>1.1836960000000001</v>
      </c>
      <c r="T521">
        <v>2.8184239999999998</v>
      </c>
      <c r="U521">
        <v>17.797979999999999</v>
      </c>
      <c r="V521">
        <v>96.256100000000004</v>
      </c>
      <c r="W521">
        <v>15.34704</v>
      </c>
      <c r="Y521">
        <f t="shared" si="25"/>
        <v>3.668099999999952E-4</v>
      </c>
      <c r="Z521">
        <f t="shared" si="23"/>
        <v>3.8792600000000024E-4</v>
      </c>
      <c r="AA521">
        <f t="shared" si="24"/>
        <v>2.5458300000000007E-4</v>
      </c>
    </row>
    <row r="522" spans="1:27" x14ac:dyDescent="0.4">
      <c r="A522">
        <v>10.41822</v>
      </c>
      <c r="B522" s="1">
        <v>63800000000000</v>
      </c>
      <c r="C522">
        <v>9.5722580000000002E-2</v>
      </c>
      <c r="D522">
        <v>-2.9215280000000001E-3</v>
      </c>
      <c r="E522">
        <v>1.8163070000000001E-3</v>
      </c>
      <c r="F522">
        <v>-4.335388</v>
      </c>
      <c r="G522">
        <v>2.2854000000000001</v>
      </c>
      <c r="H522">
        <v>0.87378599999999995</v>
      </c>
      <c r="I522">
        <v>-1.1050359999999999</v>
      </c>
      <c r="J522">
        <v>1.5525789999999999</v>
      </c>
      <c r="K522">
        <v>2.2603360000000001</v>
      </c>
      <c r="L522">
        <v>-0.64089439999999998</v>
      </c>
      <c r="M522">
        <v>1.24851</v>
      </c>
      <c r="N522">
        <v>1.7124999999999999</v>
      </c>
      <c r="O522">
        <v>11.034380000000001</v>
      </c>
      <c r="P522">
        <v>-96.877200000000002</v>
      </c>
      <c r="Q522">
        <v>-32.538670000000003</v>
      </c>
      <c r="R522">
        <v>-1.5569059999999999</v>
      </c>
      <c r="S522">
        <v>1.1840329999999999</v>
      </c>
      <c r="T522">
        <v>2.8188900000000001</v>
      </c>
      <c r="U522">
        <v>17.736599999999999</v>
      </c>
      <c r="V522">
        <v>96.359380000000002</v>
      </c>
      <c r="W522">
        <v>15.47678</v>
      </c>
      <c r="Y522">
        <f t="shared" si="25"/>
        <v>0</v>
      </c>
      <c r="Z522">
        <f t="shared" si="23"/>
        <v>0</v>
      </c>
      <c r="AA522">
        <f t="shared" si="24"/>
        <v>0</v>
      </c>
    </row>
    <row r="523" spans="1:27" x14ac:dyDescent="0.4">
      <c r="A523">
        <v>10.438219999999999</v>
      </c>
      <c r="B523" s="1">
        <v>63800000000000</v>
      </c>
      <c r="C523">
        <v>9.5722580000000002E-2</v>
      </c>
      <c r="D523">
        <v>-2.9215280000000001E-3</v>
      </c>
      <c r="E523">
        <v>1.8163070000000001E-3</v>
      </c>
      <c r="F523">
        <v>-4.335388</v>
      </c>
      <c r="G523">
        <v>2.2854000000000001</v>
      </c>
      <c r="H523">
        <v>0.87378599999999995</v>
      </c>
      <c r="I523">
        <v>-1.1050359999999999</v>
      </c>
      <c r="J523">
        <v>1.5525789999999999</v>
      </c>
      <c r="K523">
        <v>2.2603360000000001</v>
      </c>
      <c r="L523">
        <v>-0.64089439999999998</v>
      </c>
      <c r="M523">
        <v>1.24851</v>
      </c>
      <c r="N523">
        <v>1.7124999999999999</v>
      </c>
      <c r="O523">
        <v>11.034380000000001</v>
      </c>
      <c r="P523">
        <v>-96.877200000000002</v>
      </c>
      <c r="Q523">
        <v>-32.538670000000003</v>
      </c>
      <c r="R523">
        <v>-1.5569059999999999</v>
      </c>
      <c r="S523">
        <v>1.1840329999999999</v>
      </c>
      <c r="T523">
        <v>2.8188900000000001</v>
      </c>
      <c r="U523">
        <v>17.736599999999999</v>
      </c>
      <c r="V523">
        <v>96.359380000000002</v>
      </c>
      <c r="W523">
        <v>15.47678</v>
      </c>
      <c r="Y523">
        <f t="shared" si="25"/>
        <v>3.5245000000000415E-4</v>
      </c>
      <c r="Z523">
        <f t="shared" si="23"/>
        <v>2.9802499999999994E-4</v>
      </c>
      <c r="AA523">
        <f t="shared" si="24"/>
        <v>1.7777700000000006E-4</v>
      </c>
    </row>
    <row r="524" spans="1:27" x14ac:dyDescent="0.4">
      <c r="A524">
        <v>10.458220000000001</v>
      </c>
      <c r="B524" s="1">
        <v>63800000000000</v>
      </c>
      <c r="C524">
        <v>9.5370129999999997E-2</v>
      </c>
      <c r="D524">
        <v>-3.219553E-3</v>
      </c>
      <c r="E524">
        <v>1.63853E-3</v>
      </c>
      <c r="F524">
        <v>-4.2281190000000004</v>
      </c>
      <c r="G524">
        <v>2.3167219999999999</v>
      </c>
      <c r="H524">
        <v>0.82522280000000003</v>
      </c>
      <c r="I524">
        <v>-1.1046609999999999</v>
      </c>
      <c r="J524">
        <v>1.552281</v>
      </c>
      <c r="K524">
        <v>2.2602120000000001</v>
      </c>
      <c r="L524">
        <v>-0.64145019999999997</v>
      </c>
      <c r="M524">
        <v>1.248138</v>
      </c>
      <c r="N524">
        <v>1.7127239999999999</v>
      </c>
      <c r="O524">
        <v>11.19023</v>
      </c>
      <c r="P524">
        <v>-96.754639999999995</v>
      </c>
      <c r="Q524">
        <v>-32.442749999999997</v>
      </c>
      <c r="R524">
        <v>-1.556446</v>
      </c>
      <c r="S524">
        <v>1.184355</v>
      </c>
      <c r="T524">
        <v>2.819137</v>
      </c>
      <c r="U524">
        <v>17.686979999999998</v>
      </c>
      <c r="V524">
        <v>96.388109999999998</v>
      </c>
      <c r="W524">
        <v>15.53758</v>
      </c>
      <c r="Y524">
        <f t="shared" si="25"/>
        <v>2.1535000000000304E-4</v>
      </c>
      <c r="Z524">
        <f t="shared" si="23"/>
        <v>-2.989300000000002E-5</v>
      </c>
      <c r="AA524">
        <f t="shared" si="24"/>
        <v>2.4934000000000002E-4</v>
      </c>
    </row>
    <row r="525" spans="1:27" x14ac:dyDescent="0.4">
      <c r="A525">
        <v>10.47823</v>
      </c>
      <c r="B525" s="1">
        <v>63800000000000</v>
      </c>
      <c r="C525">
        <v>9.5154779999999994E-2</v>
      </c>
      <c r="D525">
        <v>-3.18966E-3</v>
      </c>
      <c r="E525">
        <v>1.38919E-3</v>
      </c>
      <c r="F525">
        <v>-4.1705019999999999</v>
      </c>
      <c r="G525">
        <v>2.3773900000000001</v>
      </c>
      <c r="H525">
        <v>0.83933340000000001</v>
      </c>
      <c r="I525">
        <v>-1.104333</v>
      </c>
      <c r="J525">
        <v>1.552311</v>
      </c>
      <c r="K525">
        <v>2.2602359999999999</v>
      </c>
      <c r="L525">
        <v>-0.64187819999999995</v>
      </c>
      <c r="M525">
        <v>1.2479789999999999</v>
      </c>
      <c r="N525">
        <v>1.7130920000000001</v>
      </c>
      <c r="O525">
        <v>11.15996</v>
      </c>
      <c r="P525">
        <v>-96.77664</v>
      </c>
      <c r="Q525">
        <v>-32.546840000000003</v>
      </c>
      <c r="R525">
        <v>-1.556076</v>
      </c>
      <c r="S525">
        <v>1.1846049999999999</v>
      </c>
      <c r="T525">
        <v>2.819337</v>
      </c>
      <c r="U525">
        <v>17.675350000000002</v>
      </c>
      <c r="V525">
        <v>96.342029999999994</v>
      </c>
      <c r="W525">
        <v>15.480790000000001</v>
      </c>
      <c r="Y525">
        <f t="shared" si="25"/>
        <v>0</v>
      </c>
      <c r="Z525">
        <f t="shared" si="23"/>
        <v>0</v>
      </c>
      <c r="AA525">
        <f t="shared" si="24"/>
        <v>0</v>
      </c>
    </row>
    <row r="526" spans="1:27" x14ac:dyDescent="0.4">
      <c r="A526">
        <v>10.49822</v>
      </c>
      <c r="B526" s="1">
        <v>63800000000000</v>
      </c>
      <c r="C526">
        <v>9.5154779999999994E-2</v>
      </c>
      <c r="D526">
        <v>-3.18966E-3</v>
      </c>
      <c r="E526">
        <v>1.38919E-3</v>
      </c>
      <c r="F526">
        <v>-4.1705019999999999</v>
      </c>
      <c r="G526">
        <v>2.3773900000000001</v>
      </c>
      <c r="H526">
        <v>0.83933340000000001</v>
      </c>
      <c r="I526">
        <v>-1.104333</v>
      </c>
      <c r="J526">
        <v>1.552311</v>
      </c>
      <c r="K526">
        <v>2.2602359999999999</v>
      </c>
      <c r="L526">
        <v>-0.64187819999999995</v>
      </c>
      <c r="M526">
        <v>1.2479789999999999</v>
      </c>
      <c r="N526">
        <v>1.7130920000000001</v>
      </c>
      <c r="O526">
        <v>11.15996</v>
      </c>
      <c r="P526">
        <v>-96.77664</v>
      </c>
      <c r="Q526">
        <v>-32.546840000000003</v>
      </c>
      <c r="R526">
        <v>-1.556076</v>
      </c>
      <c r="S526">
        <v>1.1846049999999999</v>
      </c>
      <c r="T526">
        <v>2.819337</v>
      </c>
      <c r="U526">
        <v>17.675350000000002</v>
      </c>
      <c r="V526">
        <v>96.342029999999994</v>
      </c>
      <c r="W526">
        <v>15.480790000000001</v>
      </c>
      <c r="Y526">
        <f t="shared" si="25"/>
        <v>2.1562999999999444E-4</v>
      </c>
      <c r="Z526">
        <f t="shared" si="23"/>
        <v>-1.961999999999884E-6</v>
      </c>
      <c r="AA526">
        <f t="shared" si="24"/>
        <v>4.5952299999999998E-4</v>
      </c>
    </row>
    <row r="527" spans="1:27" x14ac:dyDescent="0.4">
      <c r="A527">
        <v>10.518230000000001</v>
      </c>
      <c r="B527" s="1">
        <v>63800000000000</v>
      </c>
      <c r="C527">
        <v>9.493915E-2</v>
      </c>
      <c r="D527">
        <v>-3.1876980000000001E-3</v>
      </c>
      <c r="E527">
        <v>9.2966700000000002E-4</v>
      </c>
      <c r="F527">
        <v>-4.1149290000000001</v>
      </c>
      <c r="G527">
        <v>2.40252</v>
      </c>
      <c r="H527">
        <v>0.92847310000000005</v>
      </c>
      <c r="I527">
        <v>-1.1038559999999999</v>
      </c>
      <c r="J527">
        <v>1.5523130000000001</v>
      </c>
      <c r="K527">
        <v>2.2604090000000001</v>
      </c>
      <c r="L527">
        <v>-0.64219890000000002</v>
      </c>
      <c r="M527">
        <v>1.2477290000000001</v>
      </c>
      <c r="N527">
        <v>1.7134199999999999</v>
      </c>
      <c r="O527">
        <v>11.16987</v>
      </c>
      <c r="P527">
        <v>-96.769440000000003</v>
      </c>
      <c r="Q527">
        <v>-32.586120000000001</v>
      </c>
      <c r="R527">
        <v>-1.555731</v>
      </c>
      <c r="S527">
        <v>1.1847890000000001</v>
      </c>
      <c r="T527">
        <v>2.81955</v>
      </c>
      <c r="U527">
        <v>17.678059999999999</v>
      </c>
      <c r="V527">
        <v>96.30659</v>
      </c>
      <c r="W527">
        <v>15.38016</v>
      </c>
      <c r="Y527">
        <f t="shared" si="25"/>
        <v>2.4612000000000245E-4</v>
      </c>
      <c r="Z527">
        <f t="shared" si="23"/>
        <v>-3.0215699999999995E-4</v>
      </c>
      <c r="AA527">
        <f t="shared" si="24"/>
        <v>5.5372500000000003E-4</v>
      </c>
    </row>
    <row r="528" spans="1:27" x14ac:dyDescent="0.4">
      <c r="A528">
        <v>10.538220000000001</v>
      </c>
      <c r="B528" s="1">
        <v>63800000000000</v>
      </c>
      <c r="C528">
        <v>9.4693029999999997E-2</v>
      </c>
      <c r="D528">
        <v>-2.8855410000000001E-3</v>
      </c>
      <c r="E528">
        <v>3.7594199999999999E-4</v>
      </c>
      <c r="F528">
        <v>-4.213165</v>
      </c>
      <c r="G528">
        <v>2.4346800000000002</v>
      </c>
      <c r="H528">
        <v>1.0000169999999999</v>
      </c>
      <c r="I528">
        <v>-1.1032900000000001</v>
      </c>
      <c r="J528">
        <v>1.5526150000000001</v>
      </c>
      <c r="K528">
        <v>2.2606259999999998</v>
      </c>
      <c r="L528">
        <v>-0.64241250000000005</v>
      </c>
      <c r="M528">
        <v>1.2470270000000001</v>
      </c>
      <c r="N528">
        <v>1.71393</v>
      </c>
      <c r="O528">
        <v>11.315099999999999</v>
      </c>
      <c r="P528">
        <v>-96.737920000000003</v>
      </c>
      <c r="Q528">
        <v>-32.592829999999999</v>
      </c>
      <c r="R528">
        <v>-1.5555289999999999</v>
      </c>
      <c r="S528">
        <v>1.184844</v>
      </c>
      <c r="T528">
        <v>2.8196840000000001</v>
      </c>
      <c r="U528">
        <v>17.621759999999998</v>
      </c>
      <c r="V528">
        <v>96.337810000000005</v>
      </c>
      <c r="W528">
        <v>15.42883</v>
      </c>
      <c r="Y528">
        <f t="shared" si="25"/>
        <v>1.3734999999999442E-4</v>
      </c>
      <c r="Z528">
        <f t="shared" si="23"/>
        <v>-5.1757500000000015E-4</v>
      </c>
      <c r="AA528">
        <f t="shared" si="24"/>
        <v>6.97783E-4</v>
      </c>
    </row>
    <row r="529" spans="1:27" x14ac:dyDescent="0.4">
      <c r="A529">
        <v>10.55823</v>
      </c>
      <c r="B529" s="1">
        <v>63800000000000</v>
      </c>
      <c r="C529">
        <v>9.4555680000000003E-2</v>
      </c>
      <c r="D529">
        <v>-2.367966E-3</v>
      </c>
      <c r="E529">
        <v>-3.2184100000000001E-4</v>
      </c>
      <c r="F529">
        <v>-4.3066409999999999</v>
      </c>
      <c r="G529">
        <v>2.4495179999999999</v>
      </c>
      <c r="H529">
        <v>1.0937589999999999</v>
      </c>
      <c r="I529">
        <v>-1.1026990000000001</v>
      </c>
      <c r="J529">
        <v>1.553132</v>
      </c>
      <c r="K529">
        <v>2.2610220000000001</v>
      </c>
      <c r="L529">
        <v>-0.64244319999999999</v>
      </c>
      <c r="M529">
        <v>1.246631</v>
      </c>
      <c r="N529">
        <v>1.714502</v>
      </c>
      <c r="O529">
        <v>11.322929999999999</v>
      </c>
      <c r="P529">
        <v>-96.821899999999999</v>
      </c>
      <c r="Q529">
        <v>-32.735660000000003</v>
      </c>
      <c r="R529">
        <v>-1.5553939999999999</v>
      </c>
      <c r="S529">
        <v>1.1846350000000001</v>
      </c>
      <c r="T529">
        <v>2.8195800000000002</v>
      </c>
      <c r="U529">
        <v>17.638960000000001</v>
      </c>
      <c r="V529">
        <v>96.290980000000005</v>
      </c>
      <c r="W529">
        <v>15.472989999999999</v>
      </c>
      <c r="Y529">
        <f t="shared" si="25"/>
        <v>0</v>
      </c>
      <c r="Z529">
        <f t="shared" si="23"/>
        <v>0</v>
      </c>
      <c r="AA529">
        <f t="shared" si="24"/>
        <v>0</v>
      </c>
    </row>
    <row r="530" spans="1:27" x14ac:dyDescent="0.4">
      <c r="A530">
        <v>10.57822</v>
      </c>
      <c r="B530" s="1">
        <v>63800000000000</v>
      </c>
      <c r="C530">
        <v>9.4555680000000003E-2</v>
      </c>
      <c r="D530">
        <v>-2.367966E-3</v>
      </c>
      <c r="E530">
        <v>-3.2184100000000001E-4</v>
      </c>
      <c r="F530">
        <v>-4.3066409999999999</v>
      </c>
      <c r="G530">
        <v>2.4495179999999999</v>
      </c>
      <c r="H530">
        <v>1.0937589999999999</v>
      </c>
      <c r="I530">
        <v>-1.1026990000000001</v>
      </c>
      <c r="J530">
        <v>1.553132</v>
      </c>
      <c r="K530">
        <v>2.2610220000000001</v>
      </c>
      <c r="L530">
        <v>-0.64244319999999999</v>
      </c>
      <c r="M530">
        <v>1.246631</v>
      </c>
      <c r="N530">
        <v>1.714502</v>
      </c>
      <c r="O530">
        <v>11.322929999999999</v>
      </c>
      <c r="P530">
        <v>-96.821899999999999</v>
      </c>
      <c r="Q530">
        <v>-32.735660000000003</v>
      </c>
      <c r="R530">
        <v>-1.5553939999999999</v>
      </c>
      <c r="S530">
        <v>1.1846350000000001</v>
      </c>
      <c r="T530">
        <v>2.8195800000000002</v>
      </c>
      <c r="U530">
        <v>17.638960000000001</v>
      </c>
      <c r="V530">
        <v>96.290980000000005</v>
      </c>
      <c r="W530">
        <v>15.472989999999999</v>
      </c>
      <c r="Y530">
        <f t="shared" si="25"/>
        <v>1.4680000000000248E-4</v>
      </c>
      <c r="Z530">
        <f t="shared" ref="Z530:Z593" si="26">D530-D531</f>
        <v>-1.5110999999999944E-5</v>
      </c>
      <c r="AA530">
        <f t="shared" ref="AA530:AA593" si="27">E530-E531</f>
        <v>6.3949099999999995E-4</v>
      </c>
    </row>
    <row r="531" spans="1:27" x14ac:dyDescent="0.4">
      <c r="A531">
        <v>10.59822</v>
      </c>
      <c r="B531" s="1">
        <v>63800000000000</v>
      </c>
      <c r="C531">
        <v>9.4408880000000001E-2</v>
      </c>
      <c r="D531">
        <v>-2.3528550000000001E-3</v>
      </c>
      <c r="E531">
        <v>-9.6133199999999996E-4</v>
      </c>
      <c r="F531">
        <v>-4.3821719999999997</v>
      </c>
      <c r="G531">
        <v>2.4169429999999998</v>
      </c>
      <c r="H531">
        <v>1.1415979999999999</v>
      </c>
      <c r="I531">
        <v>-1.1021430000000001</v>
      </c>
      <c r="J531">
        <v>1.553148</v>
      </c>
      <c r="K531">
        <v>2.261371</v>
      </c>
      <c r="L531">
        <v>-0.64220679999999997</v>
      </c>
      <c r="M531">
        <v>1.2464120000000001</v>
      </c>
      <c r="N531">
        <v>1.715209</v>
      </c>
      <c r="O531">
        <v>11.286479999999999</v>
      </c>
      <c r="P531">
        <v>-96.98724</v>
      </c>
      <c r="Q531">
        <v>-32.780209999999997</v>
      </c>
      <c r="R531">
        <v>-1.555172</v>
      </c>
      <c r="S531">
        <v>1.1841889999999999</v>
      </c>
      <c r="T531">
        <v>2.8192849999999998</v>
      </c>
      <c r="U531">
        <v>17.741299999999999</v>
      </c>
      <c r="V531">
        <v>96.24879</v>
      </c>
      <c r="W531">
        <v>15.542070000000001</v>
      </c>
      <c r="Y531">
        <f t="shared" si="25"/>
        <v>2.2380000000002398E-5</v>
      </c>
      <c r="Z531">
        <f t="shared" si="26"/>
        <v>-1.4013599999999991E-4</v>
      </c>
      <c r="AA531">
        <f t="shared" si="27"/>
        <v>5.7300900000000008E-4</v>
      </c>
    </row>
    <row r="532" spans="1:27" x14ac:dyDescent="0.4">
      <c r="A532">
        <v>10.618230000000001</v>
      </c>
      <c r="B532" s="1">
        <v>63800000000000</v>
      </c>
      <c r="C532">
        <v>9.4386499999999998E-2</v>
      </c>
      <c r="D532">
        <v>-2.2127190000000001E-3</v>
      </c>
      <c r="E532">
        <v>-1.534341E-3</v>
      </c>
      <c r="F532">
        <v>-4.4516910000000003</v>
      </c>
      <c r="G532">
        <v>2.462326</v>
      </c>
      <c r="H532">
        <v>1.0420769999999999</v>
      </c>
      <c r="I532">
        <v>-1.1017220000000001</v>
      </c>
      <c r="J532">
        <v>1.553288</v>
      </c>
      <c r="K532">
        <v>2.2617600000000002</v>
      </c>
      <c r="L532">
        <v>-0.6416366</v>
      </c>
      <c r="M532">
        <v>1.2461610000000001</v>
      </c>
      <c r="N532">
        <v>1.715954</v>
      </c>
      <c r="O532">
        <v>11.52749</v>
      </c>
      <c r="P532">
        <v>-97.16901</v>
      </c>
      <c r="Q532">
        <v>-32.616149999999998</v>
      </c>
      <c r="R532">
        <v>-1.555118</v>
      </c>
      <c r="S532">
        <v>1.1835929999999999</v>
      </c>
      <c r="T532">
        <v>2.8191039999999998</v>
      </c>
      <c r="U532">
        <v>17.783239999999999</v>
      </c>
      <c r="V532">
        <v>96.303070000000005</v>
      </c>
      <c r="W532">
        <v>15.834910000000001</v>
      </c>
      <c r="Y532">
        <f t="shared" si="25"/>
        <v>-1.2286000000000241E-4</v>
      </c>
      <c r="Z532">
        <f t="shared" si="26"/>
        <v>-5.5975600000000023E-4</v>
      </c>
      <c r="AA532">
        <f t="shared" si="27"/>
        <v>4.5155099999999991E-4</v>
      </c>
    </row>
    <row r="533" spans="1:27" x14ac:dyDescent="0.4">
      <c r="A533">
        <v>10.63822</v>
      </c>
      <c r="B533" s="1">
        <v>63800000000000</v>
      </c>
      <c r="C533">
        <v>9.4509360000000001E-2</v>
      </c>
      <c r="D533">
        <v>-1.6529629999999999E-3</v>
      </c>
      <c r="E533">
        <v>-1.985892E-3</v>
      </c>
      <c r="F533">
        <v>-4.6085820000000002</v>
      </c>
      <c r="G533">
        <v>2.5446659999999999</v>
      </c>
      <c r="H533">
        <v>0.94316489999999997</v>
      </c>
      <c r="I533">
        <v>-1.1014900000000001</v>
      </c>
      <c r="J533">
        <v>1.553847</v>
      </c>
      <c r="K533">
        <v>2.2621660000000001</v>
      </c>
      <c r="L533">
        <v>-0.64164500000000002</v>
      </c>
      <c r="M533">
        <v>1.2463580000000001</v>
      </c>
      <c r="N533">
        <v>1.7163330000000001</v>
      </c>
      <c r="O533">
        <v>11.51535</v>
      </c>
      <c r="P533">
        <v>-97.217709999999997</v>
      </c>
      <c r="Q533">
        <v>-32.635829999999999</v>
      </c>
      <c r="R533">
        <v>-1.5552410000000001</v>
      </c>
      <c r="S533">
        <v>1.1836720000000001</v>
      </c>
      <c r="T533">
        <v>2.8191869999999999</v>
      </c>
      <c r="U533">
        <v>17.789280000000002</v>
      </c>
      <c r="V533">
        <v>96.313820000000007</v>
      </c>
      <c r="W533">
        <v>15.86448</v>
      </c>
      <c r="Y533">
        <f t="shared" si="25"/>
        <v>0</v>
      </c>
      <c r="Z533">
        <f t="shared" si="26"/>
        <v>0</v>
      </c>
      <c r="AA533">
        <f t="shared" si="27"/>
        <v>0</v>
      </c>
    </row>
    <row r="534" spans="1:27" x14ac:dyDescent="0.4">
      <c r="A534">
        <v>10.65823</v>
      </c>
      <c r="B534" s="1">
        <v>63800000000000</v>
      </c>
      <c r="C534">
        <v>9.4509360000000001E-2</v>
      </c>
      <c r="D534">
        <v>-1.6529629999999999E-3</v>
      </c>
      <c r="E534">
        <v>-1.985892E-3</v>
      </c>
      <c r="F534">
        <v>-4.6085820000000002</v>
      </c>
      <c r="G534">
        <v>2.5446659999999999</v>
      </c>
      <c r="H534">
        <v>0.94316489999999997</v>
      </c>
      <c r="I534">
        <v>-1.1014900000000001</v>
      </c>
      <c r="J534">
        <v>1.553847</v>
      </c>
      <c r="K534">
        <v>2.2621660000000001</v>
      </c>
      <c r="L534">
        <v>-0.64164500000000002</v>
      </c>
      <c r="M534">
        <v>1.2463580000000001</v>
      </c>
      <c r="N534">
        <v>1.7163330000000001</v>
      </c>
      <c r="O534">
        <v>11.51535</v>
      </c>
      <c r="P534">
        <v>-97.217709999999997</v>
      </c>
      <c r="Q534">
        <v>-32.635829999999999</v>
      </c>
      <c r="R534">
        <v>-1.5552410000000001</v>
      </c>
      <c r="S534">
        <v>1.1836720000000001</v>
      </c>
      <c r="T534">
        <v>2.8191869999999999</v>
      </c>
      <c r="U534">
        <v>17.789280000000002</v>
      </c>
      <c r="V534">
        <v>96.313820000000007</v>
      </c>
      <c r="W534">
        <v>15.86448</v>
      </c>
      <c r="Y534">
        <f t="shared" si="25"/>
        <v>-2.4889000000000161E-4</v>
      </c>
      <c r="Z534">
        <f t="shared" si="26"/>
        <v>-2.2534999999999981E-4</v>
      </c>
      <c r="AA534">
        <f t="shared" si="27"/>
        <v>4.4532899999999995E-4</v>
      </c>
    </row>
    <row r="535" spans="1:27" x14ac:dyDescent="0.4">
      <c r="A535">
        <v>10.67822</v>
      </c>
      <c r="B535" s="1">
        <v>63800000000000</v>
      </c>
      <c r="C535">
        <v>9.4758250000000002E-2</v>
      </c>
      <c r="D535">
        <v>-1.4276130000000001E-3</v>
      </c>
      <c r="E535">
        <v>-2.4312209999999999E-3</v>
      </c>
      <c r="F535">
        <v>-4.7512210000000001</v>
      </c>
      <c r="G535">
        <v>2.578389</v>
      </c>
      <c r="H535">
        <v>0.94689800000000002</v>
      </c>
      <c r="I535">
        <v>-1.101351</v>
      </c>
      <c r="J535">
        <v>1.554073</v>
      </c>
      <c r="K535">
        <v>2.2626569999999999</v>
      </c>
      <c r="L535">
        <v>-0.64168270000000005</v>
      </c>
      <c r="M535">
        <v>1.24668</v>
      </c>
      <c r="N535">
        <v>1.716871</v>
      </c>
      <c r="O535">
        <v>11.475809999999999</v>
      </c>
      <c r="P535">
        <v>-97.207310000000007</v>
      </c>
      <c r="Q535">
        <v>-32.565060000000003</v>
      </c>
      <c r="R535">
        <v>-1.5553360000000001</v>
      </c>
      <c r="S535">
        <v>1.184242</v>
      </c>
      <c r="T535">
        <v>2.8192810000000001</v>
      </c>
      <c r="U535">
        <v>17.85173</v>
      </c>
      <c r="V535">
        <v>96.257909999999995</v>
      </c>
      <c r="W535">
        <v>15.46176</v>
      </c>
      <c r="Y535">
        <f t="shared" si="25"/>
        <v>-2.5179000000000173E-4</v>
      </c>
      <c r="Z535">
        <f t="shared" si="26"/>
        <v>-4.0575000000000008E-4</v>
      </c>
      <c r="AA535">
        <f t="shared" si="27"/>
        <v>4.3059000000000023E-4</v>
      </c>
    </row>
    <row r="536" spans="1:27" x14ac:dyDescent="0.4">
      <c r="A536">
        <v>10.698230000000001</v>
      </c>
      <c r="B536" s="1">
        <v>63800000000000</v>
      </c>
      <c r="C536">
        <v>9.5010040000000004E-2</v>
      </c>
      <c r="D536">
        <v>-1.021863E-3</v>
      </c>
      <c r="E536">
        <v>-2.8618110000000001E-3</v>
      </c>
      <c r="F536">
        <v>-4.8355410000000001</v>
      </c>
      <c r="G536">
        <v>2.5994290000000002</v>
      </c>
      <c r="H536">
        <v>0.87372110000000003</v>
      </c>
      <c r="I536">
        <v>-1.1012249999999999</v>
      </c>
      <c r="J536">
        <v>1.5544789999999999</v>
      </c>
      <c r="K536">
        <v>2.2631399999999999</v>
      </c>
      <c r="L536">
        <v>-0.64172940000000001</v>
      </c>
      <c r="M536">
        <v>1.2470399999999999</v>
      </c>
      <c r="N536">
        <v>1.717417</v>
      </c>
      <c r="O536">
        <v>11.51088</v>
      </c>
      <c r="P536">
        <v>-97.113370000000003</v>
      </c>
      <c r="Q536">
        <v>-32.477359999999997</v>
      </c>
      <c r="R536">
        <v>-1.5556410000000001</v>
      </c>
      <c r="S536">
        <v>1.1850039999999999</v>
      </c>
      <c r="T536">
        <v>2.81941</v>
      </c>
      <c r="U536">
        <v>17.781030000000001</v>
      </c>
      <c r="V536">
        <v>96.213520000000003</v>
      </c>
      <c r="W536">
        <v>15.271269999999999</v>
      </c>
      <c r="Y536">
        <f t="shared" si="25"/>
        <v>0</v>
      </c>
      <c r="Z536">
        <f t="shared" si="26"/>
        <v>0</v>
      </c>
      <c r="AA536">
        <f t="shared" si="27"/>
        <v>0</v>
      </c>
    </row>
    <row r="537" spans="1:27" x14ac:dyDescent="0.4">
      <c r="A537">
        <v>10.718220000000001</v>
      </c>
      <c r="B537" s="1">
        <v>63800000000000</v>
      </c>
      <c r="C537">
        <v>9.5010040000000004E-2</v>
      </c>
      <c r="D537">
        <v>-1.021863E-3</v>
      </c>
      <c r="E537">
        <v>-2.8618110000000001E-3</v>
      </c>
      <c r="F537">
        <v>-4.8355410000000001</v>
      </c>
      <c r="G537">
        <v>2.5994290000000002</v>
      </c>
      <c r="H537">
        <v>0.87372110000000003</v>
      </c>
      <c r="I537">
        <v>-1.1012249999999999</v>
      </c>
      <c r="J537">
        <v>1.5544789999999999</v>
      </c>
      <c r="K537">
        <v>2.2631399999999999</v>
      </c>
      <c r="L537">
        <v>-0.64172940000000001</v>
      </c>
      <c r="M537">
        <v>1.2470399999999999</v>
      </c>
      <c r="N537">
        <v>1.717417</v>
      </c>
      <c r="O537">
        <v>11.51088</v>
      </c>
      <c r="P537">
        <v>-97.113370000000003</v>
      </c>
      <c r="Q537">
        <v>-32.477359999999997</v>
      </c>
      <c r="R537">
        <v>-1.5556410000000001</v>
      </c>
      <c r="S537">
        <v>1.1850039999999999</v>
      </c>
      <c r="T537">
        <v>2.81941</v>
      </c>
      <c r="U537">
        <v>17.781030000000001</v>
      </c>
      <c r="V537">
        <v>96.213520000000003</v>
      </c>
      <c r="W537">
        <v>15.271269999999999</v>
      </c>
      <c r="Y537">
        <f t="shared" si="25"/>
        <v>-3.2733999999999541E-4</v>
      </c>
      <c r="Z537">
        <f t="shared" si="26"/>
        <v>-2.7490499999999998E-4</v>
      </c>
      <c r="AA537">
        <f t="shared" si="27"/>
        <v>3.3678799999999976E-4</v>
      </c>
    </row>
    <row r="538" spans="1:27" x14ac:dyDescent="0.4">
      <c r="A538">
        <v>10.73823</v>
      </c>
      <c r="B538" s="1">
        <v>63800000000000</v>
      </c>
      <c r="C538">
        <v>9.5337379999999999E-2</v>
      </c>
      <c r="D538">
        <v>-7.4695800000000004E-4</v>
      </c>
      <c r="E538">
        <v>-3.1985989999999999E-3</v>
      </c>
      <c r="F538">
        <v>-4.9672239999999999</v>
      </c>
      <c r="G538">
        <v>2.617235</v>
      </c>
      <c r="H538">
        <v>0.82042060000000006</v>
      </c>
      <c r="I538">
        <v>-1.101218</v>
      </c>
      <c r="J538">
        <v>1.5547530000000001</v>
      </c>
      <c r="K538">
        <v>2.2636090000000002</v>
      </c>
      <c r="L538">
        <v>-0.64185579999999998</v>
      </c>
      <c r="M538">
        <v>1.2476389999999999</v>
      </c>
      <c r="N538">
        <v>1.7181949999999999</v>
      </c>
      <c r="O538">
        <v>11.41893</v>
      </c>
      <c r="P538">
        <v>-97.106629999999996</v>
      </c>
      <c r="Q538">
        <v>-32.559019999999997</v>
      </c>
      <c r="R538">
        <v>-1.5560989999999999</v>
      </c>
      <c r="S538">
        <v>1.185659</v>
      </c>
      <c r="T538">
        <v>2.819547</v>
      </c>
      <c r="U538">
        <v>17.761479999999999</v>
      </c>
      <c r="V538">
        <v>96.174670000000006</v>
      </c>
      <c r="W538">
        <v>15.15239</v>
      </c>
      <c r="Y538">
        <f t="shared" si="25"/>
        <v>-3.3484999999999765E-4</v>
      </c>
      <c r="Z538">
        <f t="shared" si="26"/>
        <v>3.0589999999999936E-5</v>
      </c>
      <c r="AA538">
        <f t="shared" si="27"/>
        <v>3.8539900000000024E-4</v>
      </c>
    </row>
    <row r="539" spans="1:27" x14ac:dyDescent="0.4">
      <c r="A539">
        <v>10.75822</v>
      </c>
      <c r="B539" s="1">
        <v>63800000000000</v>
      </c>
      <c r="C539">
        <v>9.5672229999999997E-2</v>
      </c>
      <c r="D539">
        <v>-7.7754799999999998E-4</v>
      </c>
      <c r="E539">
        <v>-3.5839980000000001E-3</v>
      </c>
      <c r="F539">
        <v>-5.0435489999999996</v>
      </c>
      <c r="G539">
        <v>2.5670190000000002</v>
      </c>
      <c r="H539">
        <v>0.77263800000000005</v>
      </c>
      <c r="I539">
        <v>-1.1011820000000001</v>
      </c>
      <c r="J539">
        <v>1.5547230000000001</v>
      </c>
      <c r="K539">
        <v>2.264119</v>
      </c>
      <c r="L539">
        <v>-0.64178760000000001</v>
      </c>
      <c r="M539">
        <v>1.2481169999999999</v>
      </c>
      <c r="N539">
        <v>1.718828</v>
      </c>
      <c r="O539">
        <v>11.394740000000001</v>
      </c>
      <c r="P539">
        <v>-97.119259999999997</v>
      </c>
      <c r="Q539">
        <v>-32.572719999999997</v>
      </c>
      <c r="R539">
        <v>-1.556603</v>
      </c>
      <c r="S539">
        <v>1.186348</v>
      </c>
      <c r="T539">
        <v>2.8196460000000001</v>
      </c>
      <c r="U539">
        <v>17.71189</v>
      </c>
      <c r="V539">
        <v>96.216489999999993</v>
      </c>
      <c r="W539">
        <v>15.13462</v>
      </c>
      <c r="Y539">
        <f t="shared" si="25"/>
        <v>-3.2202000000000619E-4</v>
      </c>
      <c r="Z539">
        <f t="shared" si="26"/>
        <v>-2.1256299999999992E-4</v>
      </c>
      <c r="AA539">
        <f t="shared" si="27"/>
        <v>3.7526000000000009E-4</v>
      </c>
    </row>
    <row r="540" spans="1:27" x14ac:dyDescent="0.4">
      <c r="A540">
        <v>10.778219999999999</v>
      </c>
      <c r="B540" s="1">
        <v>63800000000000</v>
      </c>
      <c r="C540">
        <v>9.5994250000000003E-2</v>
      </c>
      <c r="D540">
        <v>-5.6498500000000005E-4</v>
      </c>
      <c r="E540">
        <v>-3.9592580000000002E-3</v>
      </c>
      <c r="F540">
        <v>-5.0946660000000001</v>
      </c>
      <c r="G540">
        <v>2.451651</v>
      </c>
      <c r="H540">
        <v>0.77234080000000005</v>
      </c>
      <c r="I540">
        <v>-1.101145</v>
      </c>
      <c r="J540">
        <v>1.554935</v>
      </c>
      <c r="K540">
        <v>2.2646120000000001</v>
      </c>
      <c r="L540">
        <v>-0.64145609999999997</v>
      </c>
      <c r="M540">
        <v>1.2489950000000001</v>
      </c>
      <c r="N540">
        <v>1.7198290000000001</v>
      </c>
      <c r="O540">
        <v>11.341570000000001</v>
      </c>
      <c r="P540">
        <v>-97.190089999999998</v>
      </c>
      <c r="Q540">
        <v>-32.556060000000002</v>
      </c>
      <c r="R540">
        <v>-1.557698</v>
      </c>
      <c r="S540">
        <v>1.1876960000000001</v>
      </c>
      <c r="T540">
        <v>2.819636</v>
      </c>
      <c r="U540">
        <v>17.591349999999998</v>
      </c>
      <c r="V540">
        <v>96.171869999999998</v>
      </c>
      <c r="W540">
        <v>14.842370000000001</v>
      </c>
      <c r="Y540">
        <f t="shared" si="25"/>
        <v>0</v>
      </c>
      <c r="Z540">
        <f t="shared" si="26"/>
        <v>0</v>
      </c>
      <c r="AA540">
        <f t="shared" si="27"/>
        <v>0</v>
      </c>
    </row>
    <row r="541" spans="1:27" x14ac:dyDescent="0.4">
      <c r="A541">
        <v>10.79823</v>
      </c>
      <c r="B541" s="1">
        <v>63800000000000</v>
      </c>
      <c r="C541">
        <v>9.5994250000000003E-2</v>
      </c>
      <c r="D541">
        <v>-5.6498500000000005E-4</v>
      </c>
      <c r="E541">
        <v>-3.9592580000000002E-3</v>
      </c>
      <c r="F541">
        <v>-5.0946660000000001</v>
      </c>
      <c r="G541">
        <v>2.451651</v>
      </c>
      <c r="H541">
        <v>0.77234080000000005</v>
      </c>
      <c r="I541">
        <v>-1.101145</v>
      </c>
      <c r="J541">
        <v>1.554935</v>
      </c>
      <c r="K541">
        <v>2.2646120000000001</v>
      </c>
      <c r="L541">
        <v>-0.64145609999999997</v>
      </c>
      <c r="M541">
        <v>1.2489950000000001</v>
      </c>
      <c r="N541">
        <v>1.7198290000000001</v>
      </c>
      <c r="O541">
        <v>11.341570000000001</v>
      </c>
      <c r="P541">
        <v>-97.190089999999998</v>
      </c>
      <c r="Q541">
        <v>-32.556060000000002</v>
      </c>
      <c r="R541">
        <v>-1.557698</v>
      </c>
      <c r="S541">
        <v>1.1876960000000001</v>
      </c>
      <c r="T541">
        <v>2.819636</v>
      </c>
      <c r="U541">
        <v>17.591349999999998</v>
      </c>
      <c r="V541">
        <v>96.171869999999998</v>
      </c>
      <c r="W541">
        <v>14.842370000000001</v>
      </c>
      <c r="Y541">
        <f t="shared" si="25"/>
        <v>-3.0689999999999884E-4</v>
      </c>
      <c r="Z541">
        <f t="shared" si="26"/>
        <v>5.3896E-5</v>
      </c>
      <c r="AA541">
        <f t="shared" si="27"/>
        <v>2.6355599999999986E-4</v>
      </c>
    </row>
    <row r="542" spans="1:27" x14ac:dyDescent="0.4">
      <c r="A542">
        <v>10.81822</v>
      </c>
      <c r="B542" s="1">
        <v>63800000000000</v>
      </c>
      <c r="C542">
        <v>9.6301150000000002E-2</v>
      </c>
      <c r="D542">
        <v>-6.1888100000000005E-4</v>
      </c>
      <c r="E542">
        <v>-4.2228140000000001E-3</v>
      </c>
      <c r="F542">
        <v>-5.0696110000000001</v>
      </c>
      <c r="G542">
        <v>2.3185730000000002</v>
      </c>
      <c r="H542">
        <v>0.74778540000000004</v>
      </c>
      <c r="I542">
        <v>-1.101175</v>
      </c>
      <c r="J542">
        <v>1.554881</v>
      </c>
      <c r="K542">
        <v>2.265015</v>
      </c>
      <c r="L542">
        <v>-0.64110460000000002</v>
      </c>
      <c r="M542">
        <v>1.249879</v>
      </c>
      <c r="N542">
        <v>1.7208760000000001</v>
      </c>
      <c r="O542">
        <v>11.26441</v>
      </c>
      <c r="P542">
        <v>-97.24091</v>
      </c>
      <c r="Q542">
        <v>-32.54562</v>
      </c>
      <c r="R542">
        <v>-1.5592200000000001</v>
      </c>
      <c r="S542">
        <v>1.188741</v>
      </c>
      <c r="T542">
        <v>2.8190900000000001</v>
      </c>
      <c r="U542">
        <v>17.49286</v>
      </c>
      <c r="V542">
        <v>95.895759999999996</v>
      </c>
      <c r="W542">
        <v>14.374510000000001</v>
      </c>
      <c r="Y542">
        <f t="shared" si="25"/>
        <v>0</v>
      </c>
      <c r="Z542">
        <f t="shared" si="26"/>
        <v>0</v>
      </c>
      <c r="AA542">
        <f t="shared" si="27"/>
        <v>0</v>
      </c>
    </row>
    <row r="543" spans="1:27" x14ac:dyDescent="0.4">
      <c r="A543">
        <v>10.838229999999999</v>
      </c>
      <c r="B543" s="1">
        <v>63800000000000</v>
      </c>
      <c r="C543">
        <v>9.6301150000000002E-2</v>
      </c>
      <c r="D543">
        <v>-6.1888100000000005E-4</v>
      </c>
      <c r="E543">
        <v>-4.2228140000000001E-3</v>
      </c>
      <c r="F543">
        <v>-5.0696110000000001</v>
      </c>
      <c r="G543">
        <v>2.3185730000000002</v>
      </c>
      <c r="H543">
        <v>0.74778540000000004</v>
      </c>
      <c r="I543">
        <v>-1.101175</v>
      </c>
      <c r="J543">
        <v>1.554881</v>
      </c>
      <c r="K543">
        <v>2.265015</v>
      </c>
      <c r="L543">
        <v>-0.64110460000000002</v>
      </c>
      <c r="M543">
        <v>1.249879</v>
      </c>
      <c r="N543">
        <v>1.7208760000000001</v>
      </c>
      <c r="O543">
        <v>11.26441</v>
      </c>
      <c r="P543">
        <v>-97.24091</v>
      </c>
      <c r="Q543">
        <v>-32.54562</v>
      </c>
      <c r="R543">
        <v>-1.5592200000000001</v>
      </c>
      <c r="S543">
        <v>1.188741</v>
      </c>
      <c r="T543">
        <v>2.8190900000000001</v>
      </c>
      <c r="U543">
        <v>17.49286</v>
      </c>
      <c r="V543">
        <v>95.895759999999996</v>
      </c>
      <c r="W543">
        <v>14.374510000000001</v>
      </c>
      <c r="Y543">
        <f t="shared" si="25"/>
        <v>-6.1042000000000041E-4</v>
      </c>
      <c r="Z543">
        <f t="shared" si="26"/>
        <v>5.1999200000000005E-4</v>
      </c>
      <c r="AA543">
        <f t="shared" si="27"/>
        <v>4.6827600000000011E-4</v>
      </c>
    </row>
    <row r="544" spans="1:27" x14ac:dyDescent="0.4">
      <c r="A544">
        <v>10.858219999999999</v>
      </c>
      <c r="B544" s="1">
        <v>63800000000000</v>
      </c>
      <c r="C544">
        <v>9.6911570000000002E-2</v>
      </c>
      <c r="D544">
        <v>-1.1388730000000001E-3</v>
      </c>
      <c r="E544">
        <v>-4.6910900000000002E-3</v>
      </c>
      <c r="F544">
        <v>-5.036346</v>
      </c>
      <c r="G544">
        <v>2.2804579999999999</v>
      </c>
      <c r="H544">
        <v>0.72897199999999995</v>
      </c>
      <c r="I544">
        <v>-1.1012759999999999</v>
      </c>
      <c r="J544">
        <v>1.5543610000000001</v>
      </c>
      <c r="K544">
        <v>2.2657780000000001</v>
      </c>
      <c r="L544">
        <v>-0.64049100000000003</v>
      </c>
      <c r="M544">
        <v>1.2509030000000001</v>
      </c>
      <c r="N544">
        <v>1.722216</v>
      </c>
      <c r="O544">
        <v>11.14913</v>
      </c>
      <c r="P544">
        <v>-97.274690000000007</v>
      </c>
      <c r="Q544">
        <v>-32.565190000000001</v>
      </c>
      <c r="R544">
        <v>-1.560314</v>
      </c>
      <c r="S544">
        <v>1.1885749999999999</v>
      </c>
      <c r="T544">
        <v>2.8184459999999998</v>
      </c>
      <c r="U544">
        <v>17.474150000000002</v>
      </c>
      <c r="V544">
        <v>95.722470000000001</v>
      </c>
      <c r="W544">
        <v>14.592129999999999</v>
      </c>
      <c r="Y544">
        <f t="shared" si="25"/>
        <v>-5.9627999999999071E-4</v>
      </c>
      <c r="Z544">
        <f t="shared" si="26"/>
        <v>-1.3511900000000017E-4</v>
      </c>
      <c r="AA544">
        <f t="shared" si="27"/>
        <v>3.7088499999999962E-4</v>
      </c>
    </row>
    <row r="545" spans="1:27" x14ac:dyDescent="0.4">
      <c r="A545">
        <v>10.87823</v>
      </c>
      <c r="B545" s="1">
        <v>63800000000000</v>
      </c>
      <c r="C545">
        <v>9.7507849999999993E-2</v>
      </c>
      <c r="D545">
        <v>-1.0037539999999999E-3</v>
      </c>
      <c r="E545">
        <v>-5.0619749999999998E-3</v>
      </c>
      <c r="F545">
        <v>-5.0786439999999997</v>
      </c>
      <c r="G545">
        <v>2.2377099999999999</v>
      </c>
      <c r="H545">
        <v>0.75821959999999999</v>
      </c>
      <c r="I545">
        <v>-1.1014349999999999</v>
      </c>
      <c r="J545">
        <v>1.554497</v>
      </c>
      <c r="K545">
        <v>2.2664620000000002</v>
      </c>
      <c r="L545">
        <v>-0.63949889999999998</v>
      </c>
      <c r="M545">
        <v>1.2518659999999999</v>
      </c>
      <c r="N545">
        <v>1.7234849999999999</v>
      </c>
      <c r="O545">
        <v>11.06725</v>
      </c>
      <c r="P545">
        <v>-97.468379999999996</v>
      </c>
      <c r="Q545">
        <v>-32.580869999999997</v>
      </c>
      <c r="R545">
        <v>-1.5618300000000001</v>
      </c>
      <c r="S545">
        <v>1.188404</v>
      </c>
      <c r="T545">
        <v>2.8175029999999999</v>
      </c>
      <c r="U545">
        <v>17.35981</v>
      </c>
      <c r="V545">
        <v>95.595740000000006</v>
      </c>
      <c r="W545">
        <v>14.90002</v>
      </c>
      <c r="Y545">
        <f t="shared" si="25"/>
        <v>-7.2797000000000833E-4</v>
      </c>
      <c r="Z545">
        <f t="shared" si="26"/>
        <v>-4.4312999999999926E-5</v>
      </c>
      <c r="AA545">
        <f t="shared" si="27"/>
        <v>4.0317400000000007E-4</v>
      </c>
    </row>
    <row r="546" spans="1:27" x14ac:dyDescent="0.4">
      <c r="A546">
        <v>10.89822</v>
      </c>
      <c r="B546" s="1">
        <v>63800000000000</v>
      </c>
      <c r="C546">
        <v>9.8235820000000001E-2</v>
      </c>
      <c r="D546">
        <v>-9.59441E-4</v>
      </c>
      <c r="E546">
        <v>-5.4651489999999999E-3</v>
      </c>
      <c r="F546">
        <v>-5.171265</v>
      </c>
      <c r="G546">
        <v>2.1992859999999999</v>
      </c>
      <c r="H546">
        <v>0.73832980000000004</v>
      </c>
      <c r="I546">
        <v>-1.1016649999999999</v>
      </c>
      <c r="J546">
        <v>1.554541</v>
      </c>
      <c r="K546">
        <v>2.2672620000000001</v>
      </c>
      <c r="L546">
        <v>-0.6377332</v>
      </c>
      <c r="M546">
        <v>1.253423</v>
      </c>
      <c r="N546">
        <v>1.7254449999999999</v>
      </c>
      <c r="O546">
        <v>11.129099999999999</v>
      </c>
      <c r="P546">
        <v>-97.895110000000003</v>
      </c>
      <c r="Q546">
        <v>-32.06476</v>
      </c>
      <c r="R546">
        <v>-1.562605</v>
      </c>
      <c r="S546">
        <v>1.187981</v>
      </c>
      <c r="T546">
        <v>2.8170139999999999</v>
      </c>
      <c r="U546">
        <v>17.41039</v>
      </c>
      <c r="V546">
        <v>95.420730000000006</v>
      </c>
      <c r="W546">
        <v>14.643370000000001</v>
      </c>
      <c r="Y546">
        <f t="shared" si="25"/>
        <v>-7.8865000000000185E-4</v>
      </c>
      <c r="Z546">
        <f t="shared" si="26"/>
        <v>-3.4999900000000003E-4</v>
      </c>
      <c r="AA546">
        <f t="shared" si="27"/>
        <v>2.1907400000000053E-4</v>
      </c>
    </row>
    <row r="547" spans="1:27" x14ac:dyDescent="0.4">
      <c r="A547">
        <v>10.91822</v>
      </c>
      <c r="B547" s="1">
        <v>63800000000000</v>
      </c>
      <c r="C547">
        <v>9.9024470000000003E-2</v>
      </c>
      <c r="D547">
        <v>-6.0944199999999997E-4</v>
      </c>
      <c r="E547">
        <v>-5.6842230000000004E-3</v>
      </c>
      <c r="F547">
        <v>-5.3075260000000002</v>
      </c>
      <c r="G547">
        <v>2.195821</v>
      </c>
      <c r="H547">
        <v>0.72676220000000002</v>
      </c>
      <c r="I547">
        <v>-1.102068</v>
      </c>
      <c r="J547">
        <v>1.554891</v>
      </c>
      <c r="K547">
        <v>2.2679740000000002</v>
      </c>
      <c r="L547">
        <v>-0.63708699999999996</v>
      </c>
      <c r="M547">
        <v>1.254095</v>
      </c>
      <c r="N547">
        <v>1.726845</v>
      </c>
      <c r="O547">
        <v>11.31837</v>
      </c>
      <c r="P547">
        <v>-97.961979999999997</v>
      </c>
      <c r="Q547">
        <v>-31.616209999999999</v>
      </c>
      <c r="R547">
        <v>-1.5640750000000001</v>
      </c>
      <c r="S547">
        <v>1.186995</v>
      </c>
      <c r="T547">
        <v>2.8163809999999998</v>
      </c>
      <c r="U547">
        <v>17.64481</v>
      </c>
      <c r="V547">
        <v>95.241590000000002</v>
      </c>
      <c r="W547">
        <v>14.12097</v>
      </c>
      <c r="Y547">
        <f t="shared" si="25"/>
        <v>0</v>
      </c>
      <c r="Z547">
        <f t="shared" si="26"/>
        <v>0</v>
      </c>
      <c r="AA547">
        <f t="shared" si="27"/>
        <v>0</v>
      </c>
    </row>
    <row r="548" spans="1:27" x14ac:dyDescent="0.4">
      <c r="A548">
        <v>10.938219999999999</v>
      </c>
      <c r="B548" s="1">
        <v>63800000000000</v>
      </c>
      <c r="C548">
        <v>9.9024470000000003E-2</v>
      </c>
      <c r="D548">
        <v>-6.0944199999999997E-4</v>
      </c>
      <c r="E548">
        <v>-5.6842230000000004E-3</v>
      </c>
      <c r="F548">
        <v>-5.3075260000000002</v>
      </c>
      <c r="G548">
        <v>2.195821</v>
      </c>
      <c r="H548">
        <v>0.72676220000000002</v>
      </c>
      <c r="I548">
        <v>-1.102068</v>
      </c>
      <c r="J548">
        <v>1.554891</v>
      </c>
      <c r="K548">
        <v>2.2679740000000002</v>
      </c>
      <c r="L548">
        <v>-0.63708699999999996</v>
      </c>
      <c r="M548">
        <v>1.254095</v>
      </c>
      <c r="N548">
        <v>1.726845</v>
      </c>
      <c r="O548">
        <v>11.31837</v>
      </c>
      <c r="P548">
        <v>-97.961979999999997</v>
      </c>
      <c r="Q548">
        <v>-31.616209999999999</v>
      </c>
      <c r="R548">
        <v>-1.5640750000000001</v>
      </c>
      <c r="S548">
        <v>1.186995</v>
      </c>
      <c r="T548">
        <v>2.8163809999999998</v>
      </c>
      <c r="U548">
        <v>17.64481</v>
      </c>
      <c r="V548">
        <v>95.241590000000002</v>
      </c>
      <c r="W548">
        <v>14.12097</v>
      </c>
      <c r="Y548">
        <f t="shared" si="25"/>
        <v>-8.0455999999999583E-4</v>
      </c>
      <c r="Z548">
        <f t="shared" si="26"/>
        <v>-3.5712199999999997E-4</v>
      </c>
      <c r="AA548">
        <f t="shared" si="27"/>
        <v>2.4428499999999947E-4</v>
      </c>
    </row>
    <row r="549" spans="1:27" x14ac:dyDescent="0.4">
      <c r="A549">
        <v>10.958220000000001</v>
      </c>
      <c r="B549" s="1">
        <v>63800000000000</v>
      </c>
      <c r="C549">
        <v>9.9829029999999999E-2</v>
      </c>
      <c r="D549">
        <v>-2.5232E-4</v>
      </c>
      <c r="E549">
        <v>-5.9285079999999999E-3</v>
      </c>
      <c r="F549">
        <v>-5.3992610000000001</v>
      </c>
      <c r="G549">
        <v>2.1414360000000001</v>
      </c>
      <c r="H549">
        <v>0.66187510000000005</v>
      </c>
      <c r="I549">
        <v>-1.1024640000000001</v>
      </c>
      <c r="J549">
        <v>1.555248</v>
      </c>
      <c r="K549">
        <v>2.268716</v>
      </c>
      <c r="L549">
        <v>-0.63722460000000003</v>
      </c>
      <c r="M549">
        <v>1.2539370000000001</v>
      </c>
      <c r="N549">
        <v>1.727414</v>
      </c>
      <c r="O549">
        <v>11.316079999999999</v>
      </c>
      <c r="P549">
        <v>-98.076229999999995</v>
      </c>
      <c r="Q549">
        <v>-31.771149999999999</v>
      </c>
      <c r="R549">
        <v>-1.5644089999999999</v>
      </c>
      <c r="S549">
        <v>1.1863520000000001</v>
      </c>
      <c r="T549">
        <v>2.8163209999999999</v>
      </c>
      <c r="U549">
        <v>17.65456</v>
      </c>
      <c r="V549">
        <v>95.270129999999995</v>
      </c>
      <c r="W549">
        <v>14.416639999999999</v>
      </c>
      <c r="Y549">
        <f t="shared" si="25"/>
        <v>-7.780700000000057E-4</v>
      </c>
      <c r="Z549">
        <f t="shared" si="26"/>
        <v>-8.617600000000001E-5</v>
      </c>
      <c r="AA549">
        <f t="shared" si="27"/>
        <v>2.3136700000000055E-4</v>
      </c>
    </row>
    <row r="550" spans="1:27" x14ac:dyDescent="0.4">
      <c r="A550">
        <v>10.97823</v>
      </c>
      <c r="B550" s="1">
        <v>63800000000000</v>
      </c>
      <c r="C550">
        <v>0.1006071</v>
      </c>
      <c r="D550">
        <v>-1.6614399999999999E-4</v>
      </c>
      <c r="E550">
        <v>-6.1598750000000004E-3</v>
      </c>
      <c r="F550">
        <v>-5.419556</v>
      </c>
      <c r="G550">
        <v>2.095478</v>
      </c>
      <c r="H550">
        <v>0.52738379999999996</v>
      </c>
      <c r="I550">
        <v>-1.1028500000000001</v>
      </c>
      <c r="J550">
        <v>1.555334</v>
      </c>
      <c r="K550">
        <v>2.2694290000000001</v>
      </c>
      <c r="L550">
        <v>-0.63767629999999997</v>
      </c>
      <c r="M550">
        <v>1.2538</v>
      </c>
      <c r="N550">
        <v>1.727633</v>
      </c>
      <c r="O550">
        <v>11.269310000000001</v>
      </c>
      <c r="P550">
        <v>-97.966430000000003</v>
      </c>
      <c r="Q550">
        <v>-31.894680000000001</v>
      </c>
      <c r="R550">
        <v>-1.565229</v>
      </c>
      <c r="S550">
        <v>1.185262</v>
      </c>
      <c r="T550">
        <v>2.8161109999999998</v>
      </c>
      <c r="U550">
        <v>17.709910000000001</v>
      </c>
      <c r="V550">
        <v>95.215260000000001</v>
      </c>
      <c r="W550">
        <v>14.49437</v>
      </c>
      <c r="Y550">
        <f t="shared" si="25"/>
        <v>0</v>
      </c>
      <c r="Z550">
        <f t="shared" si="26"/>
        <v>0</v>
      </c>
      <c r="AA550">
        <f t="shared" si="27"/>
        <v>0</v>
      </c>
    </row>
    <row r="551" spans="1:27" x14ac:dyDescent="0.4">
      <c r="A551">
        <v>10.99822</v>
      </c>
      <c r="B551" s="1">
        <v>63800000000000</v>
      </c>
      <c r="C551">
        <v>0.1006071</v>
      </c>
      <c r="D551">
        <v>-1.6614399999999999E-4</v>
      </c>
      <c r="E551">
        <v>-6.1598750000000004E-3</v>
      </c>
      <c r="F551">
        <v>-5.419556</v>
      </c>
      <c r="G551">
        <v>2.095478</v>
      </c>
      <c r="H551">
        <v>0.52738379999999996</v>
      </c>
      <c r="I551">
        <v>-1.1028500000000001</v>
      </c>
      <c r="J551">
        <v>1.555334</v>
      </c>
      <c r="K551">
        <v>2.2694290000000001</v>
      </c>
      <c r="L551">
        <v>-0.63767629999999997</v>
      </c>
      <c r="M551">
        <v>1.2538</v>
      </c>
      <c r="N551">
        <v>1.727633</v>
      </c>
      <c r="O551">
        <v>11.269310000000001</v>
      </c>
      <c r="P551">
        <v>-97.966430000000003</v>
      </c>
      <c r="Q551">
        <v>-31.894680000000001</v>
      </c>
      <c r="R551">
        <v>-1.565229</v>
      </c>
      <c r="S551">
        <v>1.185262</v>
      </c>
      <c r="T551">
        <v>2.8161109999999998</v>
      </c>
      <c r="U551">
        <v>17.709910000000001</v>
      </c>
      <c r="V551">
        <v>95.215260000000001</v>
      </c>
      <c r="W551">
        <v>14.49437</v>
      </c>
      <c r="Y551">
        <f t="shared" si="25"/>
        <v>-9.3329999999999802E-4</v>
      </c>
      <c r="Z551">
        <f t="shared" si="26"/>
        <v>-2.3649999999999979E-5</v>
      </c>
      <c r="AA551">
        <f t="shared" si="27"/>
        <v>1.3479999999999916E-4</v>
      </c>
    </row>
    <row r="552" spans="1:27" x14ac:dyDescent="0.4">
      <c r="A552">
        <v>11.018230000000001</v>
      </c>
      <c r="B552" s="1">
        <v>63800000000000</v>
      </c>
      <c r="C552">
        <v>0.1015404</v>
      </c>
      <c r="D552">
        <v>-1.4249400000000001E-4</v>
      </c>
      <c r="E552">
        <v>-6.2946749999999996E-3</v>
      </c>
      <c r="F552">
        <v>-5.4588929999999998</v>
      </c>
      <c r="G552">
        <v>2.0266649999999999</v>
      </c>
      <c r="H552">
        <v>0.48125309999999999</v>
      </c>
      <c r="I552">
        <v>-1.103415</v>
      </c>
      <c r="J552">
        <v>1.555358</v>
      </c>
      <c r="K552">
        <v>2.2701850000000001</v>
      </c>
      <c r="L552">
        <v>-0.6377062</v>
      </c>
      <c r="M552">
        <v>1.254202</v>
      </c>
      <c r="N552">
        <v>1.729028</v>
      </c>
      <c r="O552">
        <v>11.286860000000001</v>
      </c>
      <c r="P552">
        <v>-97.935910000000007</v>
      </c>
      <c r="Q552">
        <v>-31.819430000000001</v>
      </c>
      <c r="R552">
        <v>-1.566684</v>
      </c>
      <c r="S552">
        <v>1.1826019999999999</v>
      </c>
      <c r="T552">
        <v>2.816154</v>
      </c>
      <c r="U552">
        <v>18.135000000000002</v>
      </c>
      <c r="V552">
        <v>95.242519999999999</v>
      </c>
      <c r="W552">
        <v>13.864470000000001</v>
      </c>
      <c r="Y552">
        <f t="shared" si="25"/>
        <v>-9.4819999999999627E-4</v>
      </c>
      <c r="Z552">
        <f t="shared" si="26"/>
        <v>1.4545299999999998E-4</v>
      </c>
      <c r="AA552">
        <f t="shared" si="27"/>
        <v>1.7787400000000061E-4</v>
      </c>
    </row>
    <row r="553" spans="1:27" x14ac:dyDescent="0.4">
      <c r="A553">
        <v>11.038220000000001</v>
      </c>
      <c r="B553" s="1">
        <v>63800000000000</v>
      </c>
      <c r="C553">
        <v>0.1024886</v>
      </c>
      <c r="D553">
        <v>-2.8794699999999999E-4</v>
      </c>
      <c r="E553">
        <v>-6.4725490000000002E-3</v>
      </c>
      <c r="F553">
        <v>-5.4281309999999996</v>
      </c>
      <c r="G553">
        <v>1.918023</v>
      </c>
      <c r="H553">
        <v>0.48105409999999998</v>
      </c>
      <c r="I553">
        <v>-1.1039600000000001</v>
      </c>
      <c r="J553">
        <v>1.555212</v>
      </c>
      <c r="K553">
        <v>2.2709809999999999</v>
      </c>
      <c r="L553">
        <v>-0.63753590000000004</v>
      </c>
      <c r="M553">
        <v>1.2549429999999999</v>
      </c>
      <c r="N553">
        <v>1.7309429999999999</v>
      </c>
      <c r="O553">
        <v>11.27974</v>
      </c>
      <c r="P553">
        <v>-98.079830000000001</v>
      </c>
      <c r="Q553">
        <v>-31.642150000000001</v>
      </c>
      <c r="R553">
        <v>-1.567099</v>
      </c>
      <c r="S553">
        <v>1.1819850000000001</v>
      </c>
      <c r="T553">
        <v>2.8162850000000001</v>
      </c>
      <c r="U553">
        <v>18.18393</v>
      </c>
      <c r="V553">
        <v>95.256379999999993</v>
      </c>
      <c r="W553">
        <v>14.20262</v>
      </c>
      <c r="Y553">
        <f t="shared" si="25"/>
        <v>-1.0777000000000009E-3</v>
      </c>
      <c r="Z553">
        <f t="shared" si="26"/>
        <v>1.6783800000000001E-4</v>
      </c>
      <c r="AA553">
        <f t="shared" si="27"/>
        <v>9.8657999999999732E-5</v>
      </c>
    </row>
    <row r="554" spans="1:27" x14ac:dyDescent="0.4">
      <c r="A554">
        <v>11.05823</v>
      </c>
      <c r="B554" s="1">
        <v>63800000000000</v>
      </c>
      <c r="C554">
        <v>0.1035663</v>
      </c>
      <c r="D554">
        <v>-4.55785E-4</v>
      </c>
      <c r="E554">
        <v>-6.5712069999999999E-3</v>
      </c>
      <c r="F554">
        <v>-5.3843990000000002</v>
      </c>
      <c r="G554">
        <v>1.868455</v>
      </c>
      <c r="H554">
        <v>0.42478660000000001</v>
      </c>
      <c r="I554">
        <v>-1.104652</v>
      </c>
      <c r="J554">
        <v>1.555045</v>
      </c>
      <c r="K554">
        <v>2.2718129999999999</v>
      </c>
      <c r="L554">
        <v>-0.63726749999999999</v>
      </c>
      <c r="M554">
        <v>1.255711</v>
      </c>
      <c r="N554">
        <v>1.7327710000000001</v>
      </c>
      <c r="O554">
        <v>11.41423</v>
      </c>
      <c r="P554">
        <v>-98.27319</v>
      </c>
      <c r="Q554">
        <v>-31.292269999999998</v>
      </c>
      <c r="R554">
        <v>-1.5682450000000001</v>
      </c>
      <c r="S554">
        <v>1.1805760000000001</v>
      </c>
      <c r="T554">
        <v>2.8162120000000002</v>
      </c>
      <c r="U554">
        <v>18.21189</v>
      </c>
      <c r="V554">
        <v>95.263530000000003</v>
      </c>
      <c r="W554">
        <v>14.63602</v>
      </c>
      <c r="Y554">
        <f t="shared" si="25"/>
        <v>0</v>
      </c>
      <c r="Z554">
        <f t="shared" si="26"/>
        <v>0</v>
      </c>
      <c r="AA554">
        <f t="shared" si="27"/>
        <v>0</v>
      </c>
    </row>
    <row r="555" spans="1:27" x14ac:dyDescent="0.4">
      <c r="A555">
        <v>11.07822</v>
      </c>
      <c r="B555" s="1">
        <v>63800000000000</v>
      </c>
      <c r="C555">
        <v>0.1035663</v>
      </c>
      <c r="D555">
        <v>-4.55785E-4</v>
      </c>
      <c r="E555">
        <v>-6.5712069999999999E-3</v>
      </c>
      <c r="F555">
        <v>-5.3843990000000002</v>
      </c>
      <c r="G555">
        <v>1.868455</v>
      </c>
      <c r="H555">
        <v>0.42478660000000001</v>
      </c>
      <c r="I555">
        <v>-1.104652</v>
      </c>
      <c r="J555">
        <v>1.555045</v>
      </c>
      <c r="K555">
        <v>2.2718129999999999</v>
      </c>
      <c r="L555">
        <v>-0.63726749999999999</v>
      </c>
      <c r="M555">
        <v>1.255711</v>
      </c>
      <c r="N555">
        <v>1.7327710000000001</v>
      </c>
      <c r="O555">
        <v>11.41423</v>
      </c>
      <c r="P555">
        <v>-98.27319</v>
      </c>
      <c r="Q555">
        <v>-31.292269999999998</v>
      </c>
      <c r="R555">
        <v>-1.5682450000000001</v>
      </c>
      <c r="S555">
        <v>1.1805760000000001</v>
      </c>
      <c r="T555">
        <v>2.8162120000000002</v>
      </c>
      <c r="U555">
        <v>18.21189</v>
      </c>
      <c r="V555">
        <v>95.263530000000003</v>
      </c>
      <c r="W555">
        <v>14.63602</v>
      </c>
      <c r="Y555">
        <f t="shared" si="25"/>
        <v>-1.1666000000000037E-3</v>
      </c>
      <c r="Z555">
        <f t="shared" si="26"/>
        <v>1.7451800000000003E-4</v>
      </c>
      <c r="AA555">
        <f t="shared" si="27"/>
        <v>3.8062000000000165E-5</v>
      </c>
    </row>
    <row r="556" spans="1:27" x14ac:dyDescent="0.4">
      <c r="A556">
        <v>11.09822</v>
      </c>
      <c r="B556" s="1">
        <v>63800000000000</v>
      </c>
      <c r="C556">
        <v>0.1047329</v>
      </c>
      <c r="D556">
        <v>-6.3030300000000003E-4</v>
      </c>
      <c r="E556">
        <v>-6.6092690000000001E-3</v>
      </c>
      <c r="F556">
        <v>-5.373291</v>
      </c>
      <c r="G556">
        <v>1.877669</v>
      </c>
      <c r="H556">
        <v>0.35000999999999999</v>
      </c>
      <c r="I556">
        <v>-1.10545</v>
      </c>
      <c r="J556">
        <v>1.55487</v>
      </c>
      <c r="K556">
        <v>2.2726649999999999</v>
      </c>
      <c r="L556">
        <v>-0.63720750000000004</v>
      </c>
      <c r="M556">
        <v>1.2562230000000001</v>
      </c>
      <c r="N556">
        <v>1.7339830000000001</v>
      </c>
      <c r="O556">
        <v>11.523490000000001</v>
      </c>
      <c r="P556">
        <v>-98.375640000000004</v>
      </c>
      <c r="Q556">
        <v>-31.06915</v>
      </c>
      <c r="R556">
        <v>-1.568794</v>
      </c>
      <c r="S556">
        <v>1.180258</v>
      </c>
      <c r="T556">
        <v>2.8162799999999999</v>
      </c>
      <c r="U556">
        <v>18.21508</v>
      </c>
      <c r="V556">
        <v>95.140870000000007</v>
      </c>
      <c r="W556">
        <v>14.261200000000001</v>
      </c>
      <c r="Y556">
        <f t="shared" si="25"/>
        <v>-1.0895999999999961E-3</v>
      </c>
      <c r="Z556">
        <f t="shared" si="26"/>
        <v>2.4741900000000002E-4</v>
      </c>
      <c r="AA556">
        <f t="shared" si="27"/>
        <v>1.2569999999999942E-5</v>
      </c>
    </row>
    <row r="557" spans="1:27" x14ac:dyDescent="0.4">
      <c r="A557">
        <v>11.118230000000001</v>
      </c>
      <c r="B557" s="1">
        <v>63800000000000</v>
      </c>
      <c r="C557">
        <v>0.1058225</v>
      </c>
      <c r="D557">
        <v>-8.7772200000000005E-4</v>
      </c>
      <c r="E557">
        <v>-6.621839E-3</v>
      </c>
      <c r="F557">
        <v>-5.3738099999999998</v>
      </c>
      <c r="G557">
        <v>1.826398</v>
      </c>
      <c r="H557">
        <v>0.27284419999999998</v>
      </c>
      <c r="I557">
        <v>-1.106212</v>
      </c>
      <c r="J557">
        <v>1.5546230000000001</v>
      </c>
      <c r="K557">
        <v>2.273444</v>
      </c>
      <c r="L557">
        <v>-0.63736340000000002</v>
      </c>
      <c r="M557">
        <v>1.2566390000000001</v>
      </c>
      <c r="N557">
        <v>1.734674</v>
      </c>
      <c r="O557">
        <v>11.45856</v>
      </c>
      <c r="P557">
        <v>-98.521609999999995</v>
      </c>
      <c r="Q557">
        <v>-31.095949999999998</v>
      </c>
      <c r="R557">
        <v>-1.569685</v>
      </c>
      <c r="S557">
        <v>1.17933</v>
      </c>
      <c r="T557">
        <v>2.8163330000000002</v>
      </c>
      <c r="U557">
        <v>18.33783</v>
      </c>
      <c r="V557">
        <v>94.861789999999999</v>
      </c>
      <c r="W557">
        <v>14.114089999999999</v>
      </c>
      <c r="Y557">
        <f t="shared" si="25"/>
        <v>0</v>
      </c>
      <c r="Z557">
        <f t="shared" si="26"/>
        <v>0</v>
      </c>
      <c r="AA557">
        <f t="shared" si="27"/>
        <v>0</v>
      </c>
    </row>
    <row r="558" spans="1:27" x14ac:dyDescent="0.4">
      <c r="A558">
        <v>11.13822</v>
      </c>
      <c r="B558" s="1">
        <v>63800000000000</v>
      </c>
      <c r="C558">
        <v>0.1058225</v>
      </c>
      <c r="D558">
        <v>-8.7772200000000005E-4</v>
      </c>
      <c r="E558">
        <v>-6.621839E-3</v>
      </c>
      <c r="F558">
        <v>-5.3738099999999998</v>
      </c>
      <c r="G558">
        <v>1.826398</v>
      </c>
      <c r="H558">
        <v>0.27284419999999998</v>
      </c>
      <c r="I558">
        <v>-1.106212</v>
      </c>
      <c r="J558">
        <v>1.5546230000000001</v>
      </c>
      <c r="K558">
        <v>2.273444</v>
      </c>
      <c r="L558">
        <v>-0.63736340000000002</v>
      </c>
      <c r="M558">
        <v>1.2566390000000001</v>
      </c>
      <c r="N558">
        <v>1.734674</v>
      </c>
      <c r="O558">
        <v>11.45856</v>
      </c>
      <c r="P558">
        <v>-98.521609999999995</v>
      </c>
      <c r="Q558">
        <v>-31.095949999999998</v>
      </c>
      <c r="R558">
        <v>-1.569685</v>
      </c>
      <c r="S558">
        <v>1.17933</v>
      </c>
      <c r="T558">
        <v>2.8163330000000002</v>
      </c>
      <c r="U558">
        <v>18.33783</v>
      </c>
      <c r="V558">
        <v>94.861789999999999</v>
      </c>
      <c r="W558">
        <v>14.114089999999999</v>
      </c>
      <c r="Y558">
        <f t="shared" si="25"/>
        <v>-1.0249999999999981E-3</v>
      </c>
      <c r="Z558">
        <f t="shared" si="26"/>
        <v>1.7321099999999994E-4</v>
      </c>
      <c r="AA558">
        <f t="shared" si="27"/>
        <v>-6.6299999999970549E-7</v>
      </c>
    </row>
    <row r="559" spans="1:27" x14ac:dyDescent="0.4">
      <c r="A559">
        <v>11.15823</v>
      </c>
      <c r="B559" s="1">
        <v>63800000000000</v>
      </c>
      <c r="C559">
        <v>0.1068475</v>
      </c>
      <c r="D559">
        <v>-1.050933E-3</v>
      </c>
      <c r="E559">
        <v>-6.6211760000000003E-3</v>
      </c>
      <c r="F559">
        <v>-5.3241269999999998</v>
      </c>
      <c r="G559">
        <v>1.831169</v>
      </c>
      <c r="H559">
        <v>0.10185950000000001</v>
      </c>
      <c r="I559">
        <v>-1.1069370000000001</v>
      </c>
      <c r="J559">
        <v>1.554449</v>
      </c>
      <c r="K559">
        <v>2.274168</v>
      </c>
      <c r="L559">
        <v>-0.63793650000000002</v>
      </c>
      <c r="M559">
        <v>1.2573399999999999</v>
      </c>
      <c r="N559">
        <v>1.735625</v>
      </c>
      <c r="O559">
        <v>11.4725</v>
      </c>
      <c r="P559">
        <v>-98.47757</v>
      </c>
      <c r="Q559">
        <v>-30.850100000000001</v>
      </c>
      <c r="R559">
        <v>-1.571054</v>
      </c>
      <c r="S559">
        <v>1.1779569999999999</v>
      </c>
      <c r="T559">
        <v>2.8169590000000002</v>
      </c>
      <c r="U559">
        <v>18.198419999999999</v>
      </c>
      <c r="V559">
        <v>94.98742</v>
      </c>
      <c r="W559">
        <v>15.25661</v>
      </c>
      <c r="Y559">
        <f t="shared" si="25"/>
        <v>-9.288999999999964E-4</v>
      </c>
      <c r="Z559">
        <f t="shared" si="26"/>
        <v>-2.6637700000000004E-4</v>
      </c>
      <c r="AA559">
        <f t="shared" si="27"/>
        <v>6.0261999999999295E-5</v>
      </c>
    </row>
    <row r="560" spans="1:27" x14ac:dyDescent="0.4">
      <c r="A560">
        <v>11.17822</v>
      </c>
      <c r="B560" s="1">
        <v>63800000000000</v>
      </c>
      <c r="C560">
        <v>0.10777639999999999</v>
      </c>
      <c r="D560">
        <v>-7.8455599999999995E-4</v>
      </c>
      <c r="E560">
        <v>-6.6814379999999996E-3</v>
      </c>
      <c r="F560">
        <v>-5.2078550000000003</v>
      </c>
      <c r="G560">
        <v>1.8686240000000001</v>
      </c>
      <c r="H560">
        <v>-2.9785160000000001E-2</v>
      </c>
      <c r="I560">
        <v>-1.107551</v>
      </c>
      <c r="J560">
        <v>1.554716</v>
      </c>
      <c r="K560">
        <v>2.2748680000000001</v>
      </c>
      <c r="L560">
        <v>-0.63604839999999996</v>
      </c>
      <c r="M560">
        <v>1.2559560000000001</v>
      </c>
      <c r="N560">
        <v>1.7336739999999999</v>
      </c>
      <c r="O560">
        <v>11.582240000000001</v>
      </c>
      <c r="P560">
        <v>-98.346010000000007</v>
      </c>
      <c r="Q560">
        <v>-30.554749999999999</v>
      </c>
      <c r="R560">
        <v>-1.570581</v>
      </c>
      <c r="S560">
        <v>1.17849</v>
      </c>
      <c r="T560">
        <v>2.8173509999999999</v>
      </c>
      <c r="U560">
        <v>18.229700000000001</v>
      </c>
      <c r="V560">
        <v>94.997500000000002</v>
      </c>
      <c r="W560">
        <v>14.79217</v>
      </c>
      <c r="Y560">
        <f t="shared" si="25"/>
        <v>-9.1410000000000102E-4</v>
      </c>
      <c r="Z560">
        <f t="shared" si="26"/>
        <v>-4.0345399999999992E-4</v>
      </c>
      <c r="AA560">
        <f t="shared" si="27"/>
        <v>-8.2204999999999258E-5</v>
      </c>
    </row>
    <row r="561" spans="1:27" x14ac:dyDescent="0.4">
      <c r="A561">
        <v>11.198230000000001</v>
      </c>
      <c r="B561" s="1">
        <v>63800000000000</v>
      </c>
      <c r="C561">
        <v>0.1086905</v>
      </c>
      <c r="D561">
        <v>-3.8110200000000002E-4</v>
      </c>
      <c r="E561">
        <v>-6.5992330000000004E-3</v>
      </c>
      <c r="F561">
        <v>-5.181152</v>
      </c>
      <c r="G561">
        <v>1.8485940000000001</v>
      </c>
      <c r="H561">
        <v>-3.411865E-2</v>
      </c>
      <c r="I561">
        <v>-1.1082559999999999</v>
      </c>
      <c r="J561">
        <v>1.5551189999999999</v>
      </c>
      <c r="K561">
        <v>2.2754560000000001</v>
      </c>
      <c r="L561">
        <v>-0.63256199999999996</v>
      </c>
      <c r="M561">
        <v>1.2532350000000001</v>
      </c>
      <c r="N561">
        <v>1.729887</v>
      </c>
      <c r="O561">
        <v>11.43341</v>
      </c>
      <c r="P561">
        <v>-98.453370000000007</v>
      </c>
      <c r="Q561">
        <v>-30.716280000000001</v>
      </c>
      <c r="R561">
        <v>-1.570816</v>
      </c>
      <c r="S561">
        <v>1.178142</v>
      </c>
      <c r="T561">
        <v>2.8187000000000002</v>
      </c>
      <c r="U561">
        <v>18.36149</v>
      </c>
      <c r="V561">
        <v>94.890209999999996</v>
      </c>
      <c r="W561">
        <v>14.42211</v>
      </c>
      <c r="Y561">
        <f t="shared" si="25"/>
        <v>0</v>
      </c>
      <c r="Z561">
        <f t="shared" si="26"/>
        <v>0</v>
      </c>
      <c r="AA561">
        <f t="shared" si="27"/>
        <v>0</v>
      </c>
    </row>
    <row r="562" spans="1:27" x14ac:dyDescent="0.4">
      <c r="A562">
        <v>11.218220000000001</v>
      </c>
      <c r="B562" s="1">
        <v>63800000000000</v>
      </c>
      <c r="C562">
        <v>0.1086905</v>
      </c>
      <c r="D562">
        <v>-3.8110200000000002E-4</v>
      </c>
      <c r="E562">
        <v>-6.5992330000000004E-3</v>
      </c>
      <c r="F562">
        <v>-5.181152</v>
      </c>
      <c r="G562">
        <v>1.8485940000000001</v>
      </c>
      <c r="H562">
        <v>-3.411865E-2</v>
      </c>
      <c r="I562">
        <v>-1.1082559999999999</v>
      </c>
      <c r="J562">
        <v>1.5551189999999999</v>
      </c>
      <c r="K562">
        <v>2.2754560000000001</v>
      </c>
      <c r="L562">
        <v>-0.63256199999999996</v>
      </c>
      <c r="M562">
        <v>1.2532350000000001</v>
      </c>
      <c r="N562">
        <v>1.729887</v>
      </c>
      <c r="O562">
        <v>11.43341</v>
      </c>
      <c r="P562">
        <v>-98.453370000000007</v>
      </c>
      <c r="Q562">
        <v>-30.716280000000001</v>
      </c>
      <c r="R562">
        <v>-1.570816</v>
      </c>
      <c r="S562">
        <v>1.178142</v>
      </c>
      <c r="T562">
        <v>2.8187000000000002</v>
      </c>
      <c r="U562">
        <v>18.36149</v>
      </c>
      <c r="V562">
        <v>94.890209999999996</v>
      </c>
      <c r="W562">
        <v>14.42211</v>
      </c>
      <c r="Y562">
        <f t="shared" si="25"/>
        <v>-9.3060000000000365E-4</v>
      </c>
      <c r="Z562">
        <f t="shared" si="26"/>
        <v>-5.0706600000000003E-4</v>
      </c>
      <c r="AA562">
        <f t="shared" si="27"/>
        <v>-2.2277200000000042E-4</v>
      </c>
    </row>
    <row r="563" spans="1:27" x14ac:dyDescent="0.4">
      <c r="A563">
        <v>11.23823</v>
      </c>
      <c r="B563" s="1">
        <v>63800000000000</v>
      </c>
      <c r="C563">
        <v>0.1096211</v>
      </c>
      <c r="D563">
        <v>1.25964E-4</v>
      </c>
      <c r="E563">
        <v>-6.3764609999999999E-3</v>
      </c>
      <c r="F563">
        <v>-5.2488099999999998</v>
      </c>
      <c r="G563">
        <v>1.8595470000000001</v>
      </c>
      <c r="H563">
        <v>6.2995229999999996E-3</v>
      </c>
      <c r="I563">
        <v>-1.1090709999999999</v>
      </c>
      <c r="J563">
        <v>1.555626</v>
      </c>
      <c r="K563">
        <v>2.275957</v>
      </c>
      <c r="L563">
        <v>-0.63300279999999998</v>
      </c>
      <c r="M563">
        <v>1.2532749999999999</v>
      </c>
      <c r="N563">
        <v>1.730259</v>
      </c>
      <c r="O563">
        <v>11.437519999999999</v>
      </c>
      <c r="P563">
        <v>-98.461910000000003</v>
      </c>
      <c r="Q563">
        <v>-30.750610000000002</v>
      </c>
      <c r="R563">
        <v>-1.570786</v>
      </c>
      <c r="S563">
        <v>1.178094</v>
      </c>
      <c r="T563">
        <v>2.819464</v>
      </c>
      <c r="U563">
        <v>18.32957</v>
      </c>
      <c r="V563">
        <v>95.013400000000004</v>
      </c>
      <c r="W563">
        <v>14.547890000000001</v>
      </c>
      <c r="Y563">
        <f t="shared" si="25"/>
        <v>-6.9729999999999792E-4</v>
      </c>
      <c r="Z563">
        <f t="shared" si="26"/>
        <v>-3.4721799999999999E-4</v>
      </c>
      <c r="AA563">
        <f t="shared" si="27"/>
        <v>-2.7530399999999965E-4</v>
      </c>
    </row>
    <row r="564" spans="1:27" x14ac:dyDescent="0.4">
      <c r="A564">
        <v>11.25822</v>
      </c>
      <c r="B564" s="1">
        <v>63800000000000</v>
      </c>
      <c r="C564">
        <v>0.1103184</v>
      </c>
      <c r="D564">
        <v>4.73182E-4</v>
      </c>
      <c r="E564">
        <v>-6.1011570000000003E-3</v>
      </c>
      <c r="F564">
        <v>-5.3398440000000003</v>
      </c>
      <c r="G564">
        <v>1.895124</v>
      </c>
      <c r="H564">
        <v>7.2472309999999998E-2</v>
      </c>
      <c r="I564">
        <v>-1.1097589999999999</v>
      </c>
      <c r="J564">
        <v>1.555974</v>
      </c>
      <c r="K564">
        <v>2.2762549999999999</v>
      </c>
      <c r="L564">
        <v>-0.63400389999999995</v>
      </c>
      <c r="M564">
        <v>1.253331</v>
      </c>
      <c r="N564">
        <v>1.730926</v>
      </c>
      <c r="O564">
        <v>11.45289</v>
      </c>
      <c r="P564">
        <v>-98.419039999999995</v>
      </c>
      <c r="Q564">
        <v>-30.846409999999999</v>
      </c>
      <c r="R564">
        <v>-1.570597</v>
      </c>
      <c r="S564">
        <v>1.1777839999999999</v>
      </c>
      <c r="T564">
        <v>2.8229329999999999</v>
      </c>
      <c r="U564">
        <v>18.459019999999999</v>
      </c>
      <c r="V564">
        <v>95.620829999999998</v>
      </c>
      <c r="W564">
        <v>14.59484</v>
      </c>
      <c r="Y564">
        <f t="shared" si="25"/>
        <v>-5.4279999999999606E-4</v>
      </c>
      <c r="Z564">
        <f t="shared" si="26"/>
        <v>-1.2849700000000004E-4</v>
      </c>
      <c r="AA564">
        <f t="shared" si="27"/>
        <v>-3.255039999999999E-4</v>
      </c>
    </row>
    <row r="565" spans="1:27" x14ac:dyDescent="0.4">
      <c r="A565">
        <v>11.278219999999999</v>
      </c>
      <c r="B565" s="1">
        <v>63800000000000</v>
      </c>
      <c r="C565">
        <v>0.11086119999999999</v>
      </c>
      <c r="D565">
        <v>6.0167900000000004E-4</v>
      </c>
      <c r="E565">
        <v>-5.7756530000000004E-3</v>
      </c>
      <c r="F565">
        <v>-5.3284909999999996</v>
      </c>
      <c r="G565">
        <v>1.860684</v>
      </c>
      <c r="H565">
        <v>0.1593938</v>
      </c>
      <c r="I565">
        <v>-1.1103730000000001</v>
      </c>
      <c r="J565">
        <v>1.5561020000000001</v>
      </c>
      <c r="K565">
        <v>2.2764090000000001</v>
      </c>
      <c r="L565">
        <v>-0.63468800000000003</v>
      </c>
      <c r="M565">
        <v>1.253539</v>
      </c>
      <c r="N565">
        <v>1.731339</v>
      </c>
      <c r="O565">
        <v>11.431570000000001</v>
      </c>
      <c r="P565">
        <v>-98.456789999999998</v>
      </c>
      <c r="Q565">
        <v>-30.824280000000002</v>
      </c>
      <c r="R565">
        <v>-1.570341</v>
      </c>
      <c r="S565">
        <v>1.1779999999999999</v>
      </c>
      <c r="T565">
        <v>2.8255949999999999</v>
      </c>
      <c r="U565">
        <v>18.703900000000001</v>
      </c>
      <c r="V565">
        <v>95.980999999999995</v>
      </c>
      <c r="W565">
        <v>13.853339999999999</v>
      </c>
      <c r="Y565">
        <f t="shared" si="25"/>
        <v>0</v>
      </c>
      <c r="Z565">
        <f t="shared" si="26"/>
        <v>0</v>
      </c>
      <c r="AA565">
        <f t="shared" si="27"/>
        <v>0</v>
      </c>
    </row>
    <row r="566" spans="1:27" x14ac:dyDescent="0.4">
      <c r="A566">
        <v>11.29823</v>
      </c>
      <c r="B566" s="1">
        <v>63800000000000</v>
      </c>
      <c r="C566">
        <v>0.11086119999999999</v>
      </c>
      <c r="D566">
        <v>6.0167900000000004E-4</v>
      </c>
      <c r="E566">
        <v>-5.7756530000000004E-3</v>
      </c>
      <c r="F566">
        <v>-5.3284909999999996</v>
      </c>
      <c r="G566">
        <v>1.860684</v>
      </c>
      <c r="H566">
        <v>0.1593938</v>
      </c>
      <c r="I566">
        <v>-1.1103730000000001</v>
      </c>
      <c r="J566">
        <v>1.5561020000000001</v>
      </c>
      <c r="K566">
        <v>2.2764090000000001</v>
      </c>
      <c r="L566">
        <v>-0.63468800000000003</v>
      </c>
      <c r="M566">
        <v>1.253539</v>
      </c>
      <c r="N566">
        <v>1.731339</v>
      </c>
      <c r="O566">
        <v>11.431570000000001</v>
      </c>
      <c r="P566">
        <v>-98.456789999999998</v>
      </c>
      <c r="Q566">
        <v>-30.824280000000002</v>
      </c>
      <c r="R566">
        <v>-1.570341</v>
      </c>
      <c r="S566">
        <v>1.1779999999999999</v>
      </c>
      <c r="T566">
        <v>2.8255949999999999</v>
      </c>
      <c r="U566">
        <v>18.703900000000001</v>
      </c>
      <c r="V566">
        <v>95.980999999999995</v>
      </c>
      <c r="W566">
        <v>13.853339999999999</v>
      </c>
      <c r="Y566">
        <f t="shared" si="25"/>
        <v>-7.2140000000001092E-4</v>
      </c>
      <c r="Z566">
        <f t="shared" si="26"/>
        <v>-3.2463999999999952E-5</v>
      </c>
      <c r="AA566">
        <f t="shared" si="27"/>
        <v>-4.0773700000000003E-4</v>
      </c>
    </row>
    <row r="567" spans="1:27" x14ac:dyDescent="0.4">
      <c r="A567">
        <v>11.31822</v>
      </c>
      <c r="B567" s="1">
        <v>63800000000000</v>
      </c>
      <c r="C567">
        <v>0.1115826</v>
      </c>
      <c r="D567">
        <v>6.3414299999999999E-4</v>
      </c>
      <c r="E567">
        <v>-5.3679160000000004E-3</v>
      </c>
      <c r="F567">
        <v>-5.3448180000000001</v>
      </c>
      <c r="G567">
        <v>1.819661</v>
      </c>
      <c r="H567">
        <v>0.18893209999999999</v>
      </c>
      <c r="I567">
        <v>-1.1111709999999999</v>
      </c>
      <c r="J567">
        <v>1.556135</v>
      </c>
      <c r="K567">
        <v>2.2766299999999999</v>
      </c>
      <c r="L567">
        <v>-0.63616499999999998</v>
      </c>
      <c r="M567">
        <v>1.2539910000000001</v>
      </c>
      <c r="N567">
        <v>1.7320789999999999</v>
      </c>
      <c r="O567">
        <v>11.66187</v>
      </c>
      <c r="P567">
        <v>-98.356049999999996</v>
      </c>
      <c r="Q567">
        <v>-30.397400000000001</v>
      </c>
      <c r="R567">
        <v>-1.570654</v>
      </c>
      <c r="S567">
        <v>1.178264</v>
      </c>
      <c r="T567">
        <v>2.8266170000000002</v>
      </c>
      <c r="U567">
        <v>18.665559999999999</v>
      </c>
      <c r="V567">
        <v>96.167749999999998</v>
      </c>
      <c r="W567">
        <v>13.84671</v>
      </c>
      <c r="Y567">
        <f t="shared" si="25"/>
        <v>0</v>
      </c>
      <c r="Z567">
        <f t="shared" si="26"/>
        <v>0</v>
      </c>
      <c r="AA567">
        <f t="shared" si="27"/>
        <v>0</v>
      </c>
    </row>
    <row r="568" spans="1:27" x14ac:dyDescent="0.4">
      <c r="A568">
        <v>11.338229999999999</v>
      </c>
      <c r="B568" s="1">
        <v>63800000000000</v>
      </c>
      <c r="C568">
        <v>0.1115826</v>
      </c>
      <c r="D568">
        <v>6.3414299999999999E-4</v>
      </c>
      <c r="E568">
        <v>-5.3679160000000004E-3</v>
      </c>
      <c r="F568">
        <v>-5.3448180000000001</v>
      </c>
      <c r="G568">
        <v>1.819661</v>
      </c>
      <c r="H568">
        <v>0.18893209999999999</v>
      </c>
      <c r="I568">
        <v>-1.1111709999999999</v>
      </c>
      <c r="J568">
        <v>1.556135</v>
      </c>
      <c r="K568">
        <v>2.2766299999999999</v>
      </c>
      <c r="L568">
        <v>-0.63616499999999998</v>
      </c>
      <c r="M568">
        <v>1.2539910000000001</v>
      </c>
      <c r="N568">
        <v>1.7320789999999999</v>
      </c>
      <c r="O568">
        <v>11.66187</v>
      </c>
      <c r="P568">
        <v>-98.356049999999996</v>
      </c>
      <c r="Q568">
        <v>-30.397400000000001</v>
      </c>
      <c r="R568">
        <v>-1.570654</v>
      </c>
      <c r="S568">
        <v>1.178264</v>
      </c>
      <c r="T568">
        <v>2.8266170000000002</v>
      </c>
      <c r="U568">
        <v>18.665559999999999</v>
      </c>
      <c r="V568">
        <v>96.167749999999998</v>
      </c>
      <c r="W568">
        <v>13.84671</v>
      </c>
      <c r="Y568">
        <f t="shared" si="25"/>
        <v>-6.2369999999999093E-4</v>
      </c>
      <c r="Z568">
        <f t="shared" si="26"/>
        <v>-2.80931E-4</v>
      </c>
      <c r="AA568">
        <f t="shared" si="27"/>
        <v>-4.3194700000000023E-4</v>
      </c>
    </row>
    <row r="569" spans="1:27" x14ac:dyDescent="0.4">
      <c r="A569">
        <v>11.358219999999999</v>
      </c>
      <c r="B569" s="1">
        <v>63800000000000</v>
      </c>
      <c r="C569">
        <v>0.11220629999999999</v>
      </c>
      <c r="D569">
        <v>9.1507399999999999E-4</v>
      </c>
      <c r="E569">
        <v>-4.9359690000000001E-3</v>
      </c>
      <c r="F569">
        <v>-5.3879999999999999</v>
      </c>
      <c r="G569">
        <v>1.850778</v>
      </c>
      <c r="H569">
        <v>0.17277319999999999</v>
      </c>
      <c r="I569">
        <v>-1.111918</v>
      </c>
      <c r="J569">
        <v>1.5564150000000001</v>
      </c>
      <c r="K569">
        <v>2.2767659999999998</v>
      </c>
      <c r="L569">
        <v>-0.63621249999999996</v>
      </c>
      <c r="M569">
        <v>1.2539659999999999</v>
      </c>
      <c r="N569">
        <v>1.7319359999999999</v>
      </c>
      <c r="O569">
        <v>11.547800000000001</v>
      </c>
      <c r="P569">
        <v>-98.427949999999996</v>
      </c>
      <c r="Q569">
        <v>-30.584810000000001</v>
      </c>
      <c r="R569">
        <v>-1.5709690000000001</v>
      </c>
      <c r="S569">
        <v>1.178245</v>
      </c>
      <c r="T569">
        <v>2.825469</v>
      </c>
      <c r="U569">
        <v>18.566279999999999</v>
      </c>
      <c r="V569">
        <v>95.905280000000005</v>
      </c>
      <c r="W569">
        <v>14.171810000000001</v>
      </c>
      <c r="Y569">
        <f t="shared" si="25"/>
        <v>-5.6760000000000144E-4</v>
      </c>
      <c r="Z569">
        <f t="shared" si="26"/>
        <v>-3.2620000000000023E-5</v>
      </c>
      <c r="AA569">
        <f t="shared" si="27"/>
        <v>-5.2932299999999995E-4</v>
      </c>
    </row>
    <row r="570" spans="1:27" x14ac:dyDescent="0.4">
      <c r="A570">
        <v>11.37823</v>
      </c>
      <c r="B570" s="1">
        <v>63800000000000</v>
      </c>
      <c r="C570">
        <v>0.1127739</v>
      </c>
      <c r="D570">
        <v>9.4769400000000001E-4</v>
      </c>
      <c r="E570">
        <v>-4.4066460000000002E-3</v>
      </c>
      <c r="F570">
        <v>-5.465363</v>
      </c>
      <c r="G570">
        <v>1.8848039999999999</v>
      </c>
      <c r="H570">
        <v>0.15049789999999999</v>
      </c>
      <c r="I570">
        <v>-1.1126929999999999</v>
      </c>
      <c r="J570">
        <v>1.5564480000000001</v>
      </c>
      <c r="K570">
        <v>2.2767930000000001</v>
      </c>
      <c r="L570">
        <v>-0.63728220000000002</v>
      </c>
      <c r="M570">
        <v>1.254078</v>
      </c>
      <c r="N570">
        <v>1.7320439999999999</v>
      </c>
      <c r="O570">
        <v>11.40391</v>
      </c>
      <c r="P570">
        <v>-98.485960000000006</v>
      </c>
      <c r="Q570">
        <v>-30.781189999999999</v>
      </c>
      <c r="R570">
        <v>-1.571637</v>
      </c>
      <c r="S570">
        <v>1.1785779999999999</v>
      </c>
      <c r="T570">
        <v>2.825952</v>
      </c>
      <c r="U570">
        <v>18.481100000000001</v>
      </c>
      <c r="V570">
        <v>95.837879999999998</v>
      </c>
      <c r="W570">
        <v>14.429930000000001</v>
      </c>
      <c r="Y570">
        <f t="shared" si="25"/>
        <v>-4.3030000000000845E-4</v>
      </c>
      <c r="Z570">
        <f t="shared" si="26"/>
        <v>6.9720000000000003E-5</v>
      </c>
      <c r="AA570">
        <f t="shared" si="27"/>
        <v>-4.7931600000000046E-4</v>
      </c>
    </row>
    <row r="571" spans="1:27" x14ac:dyDescent="0.4">
      <c r="A571">
        <v>11.39822</v>
      </c>
      <c r="B571" s="1">
        <v>63800000000000</v>
      </c>
      <c r="C571">
        <v>0.1132042</v>
      </c>
      <c r="D571">
        <v>8.7797400000000001E-4</v>
      </c>
      <c r="E571">
        <v>-3.9273299999999997E-3</v>
      </c>
      <c r="F571">
        <v>-5.6569209999999996</v>
      </c>
      <c r="G571">
        <v>1.9637279999999999</v>
      </c>
      <c r="H571">
        <v>7.8128379999999997E-2</v>
      </c>
      <c r="I571">
        <v>-1.1133360000000001</v>
      </c>
      <c r="J571">
        <v>1.556378</v>
      </c>
      <c r="K571">
        <v>2.2767580000000001</v>
      </c>
      <c r="L571">
        <v>-0.63802329999999996</v>
      </c>
      <c r="M571">
        <v>1.2539670000000001</v>
      </c>
      <c r="N571">
        <v>1.7319310000000001</v>
      </c>
      <c r="O571">
        <v>11.51159</v>
      </c>
      <c r="P571">
        <v>-98.431209999999993</v>
      </c>
      <c r="Q571">
        <v>-30.696290000000001</v>
      </c>
      <c r="R571">
        <v>-1.572147</v>
      </c>
      <c r="S571">
        <v>1.1789080000000001</v>
      </c>
      <c r="T571">
        <v>2.8260689999999999</v>
      </c>
      <c r="U571">
        <v>18.387499999999999</v>
      </c>
      <c r="V571">
        <v>95.842089999999999</v>
      </c>
      <c r="W571">
        <v>14.53476</v>
      </c>
      <c r="Y571">
        <f t="shared" si="25"/>
        <v>-4.1410000000000058E-4</v>
      </c>
      <c r="Z571">
        <f t="shared" si="26"/>
        <v>9.8731000000000014E-5</v>
      </c>
      <c r="AA571">
        <f t="shared" si="27"/>
        <v>-4.2487999999999988E-4</v>
      </c>
    </row>
    <row r="572" spans="1:27" x14ac:dyDescent="0.4">
      <c r="A572">
        <v>11.41822</v>
      </c>
      <c r="B572" s="1">
        <v>63800000000000</v>
      </c>
      <c r="C572">
        <v>0.11361830000000001</v>
      </c>
      <c r="D572">
        <v>7.7924299999999999E-4</v>
      </c>
      <c r="E572">
        <v>-3.5024499999999998E-3</v>
      </c>
      <c r="F572">
        <v>-5.7624510000000004</v>
      </c>
      <c r="G572">
        <v>1.9973719999999999</v>
      </c>
      <c r="H572">
        <v>0.21523329999999999</v>
      </c>
      <c r="I572">
        <v>-1.1139300000000001</v>
      </c>
      <c r="J572">
        <v>1.5562800000000001</v>
      </c>
      <c r="K572">
        <v>2.276751</v>
      </c>
      <c r="L572">
        <v>-0.63883599999999996</v>
      </c>
      <c r="M572">
        <v>1.2539340000000001</v>
      </c>
      <c r="N572">
        <v>1.731668</v>
      </c>
      <c r="O572">
        <v>11.4689</v>
      </c>
      <c r="P572">
        <v>-98.436160000000001</v>
      </c>
      <c r="Q572">
        <v>-30.739170000000001</v>
      </c>
      <c r="R572">
        <v>-1.5725309999999999</v>
      </c>
      <c r="S572">
        <v>1.1791830000000001</v>
      </c>
      <c r="T572">
        <v>2.826139</v>
      </c>
      <c r="U572">
        <v>18.347860000000001</v>
      </c>
      <c r="V572">
        <v>95.786360000000002</v>
      </c>
      <c r="W572">
        <v>14.46903</v>
      </c>
      <c r="Y572">
        <f t="shared" si="25"/>
        <v>0</v>
      </c>
      <c r="Z572">
        <f t="shared" si="26"/>
        <v>0</v>
      </c>
      <c r="AA572">
        <f t="shared" si="27"/>
        <v>0</v>
      </c>
    </row>
    <row r="573" spans="1:27" x14ac:dyDescent="0.4">
      <c r="A573">
        <v>11.438219999999999</v>
      </c>
      <c r="B573" s="1">
        <v>63800000000000</v>
      </c>
      <c r="C573">
        <v>0.11361830000000001</v>
      </c>
      <c r="D573">
        <v>7.7924299999999999E-4</v>
      </c>
      <c r="E573">
        <v>-3.5024499999999998E-3</v>
      </c>
      <c r="F573">
        <v>-5.7624510000000004</v>
      </c>
      <c r="G573">
        <v>1.9973719999999999</v>
      </c>
      <c r="H573">
        <v>0.21523329999999999</v>
      </c>
      <c r="I573">
        <v>-1.1139300000000001</v>
      </c>
      <c r="J573">
        <v>1.5562800000000001</v>
      </c>
      <c r="K573">
        <v>2.276751</v>
      </c>
      <c r="L573">
        <v>-0.63883599999999996</v>
      </c>
      <c r="M573">
        <v>1.2539340000000001</v>
      </c>
      <c r="N573">
        <v>1.731668</v>
      </c>
      <c r="O573">
        <v>11.4689</v>
      </c>
      <c r="P573">
        <v>-98.436160000000001</v>
      </c>
      <c r="Q573">
        <v>-30.739170000000001</v>
      </c>
      <c r="R573">
        <v>-1.5725309999999999</v>
      </c>
      <c r="S573">
        <v>1.1791830000000001</v>
      </c>
      <c r="T573">
        <v>2.826139</v>
      </c>
      <c r="U573">
        <v>18.347860000000001</v>
      </c>
      <c r="V573">
        <v>95.786360000000002</v>
      </c>
      <c r="W573">
        <v>14.46903</v>
      </c>
      <c r="Y573">
        <f t="shared" si="25"/>
        <v>-3.3659999999999246E-4</v>
      </c>
      <c r="Z573">
        <f t="shared" si="26"/>
        <v>1.2772999999999994E-4</v>
      </c>
      <c r="AA573">
        <f t="shared" si="27"/>
        <v>-3.4918099999999962E-4</v>
      </c>
    </row>
    <row r="574" spans="1:27" x14ac:dyDescent="0.4">
      <c r="A574">
        <v>11.458220000000001</v>
      </c>
      <c r="B574" s="1">
        <v>63800000000000</v>
      </c>
      <c r="C574">
        <v>0.1139549</v>
      </c>
      <c r="D574">
        <v>6.5151300000000005E-4</v>
      </c>
      <c r="E574">
        <v>-3.1532690000000002E-3</v>
      </c>
      <c r="F574">
        <v>-5.7432249999999998</v>
      </c>
      <c r="G574">
        <v>1.9515119999999999</v>
      </c>
      <c r="H574">
        <v>0.402333</v>
      </c>
      <c r="I574">
        <v>-1.1144149999999999</v>
      </c>
      <c r="J574">
        <v>1.556152</v>
      </c>
      <c r="K574">
        <v>2.276742</v>
      </c>
      <c r="L574">
        <v>-0.64051849999999999</v>
      </c>
      <c r="M574">
        <v>1.2537430000000001</v>
      </c>
      <c r="N574">
        <v>1.731147</v>
      </c>
      <c r="O574">
        <v>11.30025</v>
      </c>
      <c r="P574">
        <v>-98.415409999999994</v>
      </c>
      <c r="Q574">
        <v>-30.87689</v>
      </c>
      <c r="R574">
        <v>-1.573394</v>
      </c>
      <c r="S574">
        <v>1.179567</v>
      </c>
      <c r="T574">
        <v>2.8262100000000001</v>
      </c>
      <c r="U574">
        <v>18.24766</v>
      </c>
      <c r="V574">
        <v>95.739059999999995</v>
      </c>
      <c r="W574">
        <v>14.63438</v>
      </c>
      <c r="Y574">
        <f t="shared" si="25"/>
        <v>-3.9630000000000221E-4</v>
      </c>
      <c r="Z574">
        <f t="shared" si="26"/>
        <v>-6.6809999999999179E-6</v>
      </c>
      <c r="AA574">
        <f t="shared" si="27"/>
        <v>-3.8584500000000011E-4</v>
      </c>
    </row>
    <row r="575" spans="1:27" x14ac:dyDescent="0.4">
      <c r="A575">
        <v>11.47823</v>
      </c>
      <c r="B575" s="1">
        <v>63800000000000</v>
      </c>
      <c r="C575">
        <v>0.1143512</v>
      </c>
      <c r="D575">
        <v>6.5819399999999997E-4</v>
      </c>
      <c r="E575">
        <v>-2.7674240000000001E-3</v>
      </c>
      <c r="F575">
        <v>-5.6302190000000003</v>
      </c>
      <c r="G575">
        <v>2.0178919999999998</v>
      </c>
      <c r="H575">
        <v>0.43375039999999998</v>
      </c>
      <c r="I575">
        <v>-1.114968</v>
      </c>
      <c r="J575">
        <v>1.5561590000000001</v>
      </c>
      <c r="K575">
        <v>2.2767490000000001</v>
      </c>
      <c r="L575">
        <v>-0.64293960000000006</v>
      </c>
      <c r="M575">
        <v>1.252934</v>
      </c>
      <c r="N575">
        <v>1.730456</v>
      </c>
      <c r="O575">
        <v>11.378410000000001</v>
      </c>
      <c r="P575">
        <v>-98.028440000000003</v>
      </c>
      <c r="Q575">
        <v>-30.966609999999999</v>
      </c>
      <c r="R575">
        <v>-1.5740339999999999</v>
      </c>
      <c r="S575">
        <v>1.1798360000000001</v>
      </c>
      <c r="T575">
        <v>2.826171</v>
      </c>
      <c r="U575">
        <v>18.100999999999999</v>
      </c>
      <c r="V575">
        <v>95.780860000000004</v>
      </c>
      <c r="W575">
        <v>14.840299999999999</v>
      </c>
      <c r="Y575">
        <f t="shared" si="25"/>
        <v>0</v>
      </c>
      <c r="Z575">
        <f t="shared" si="26"/>
        <v>0</v>
      </c>
      <c r="AA575">
        <f t="shared" si="27"/>
        <v>0</v>
      </c>
    </row>
    <row r="576" spans="1:27" x14ac:dyDescent="0.4">
      <c r="A576">
        <v>11.49822</v>
      </c>
      <c r="B576" s="1">
        <v>63800000000000</v>
      </c>
      <c r="C576">
        <v>0.1143512</v>
      </c>
      <c r="D576">
        <v>6.5819399999999997E-4</v>
      </c>
      <c r="E576">
        <v>-2.7674240000000001E-3</v>
      </c>
      <c r="F576">
        <v>-5.6302190000000003</v>
      </c>
      <c r="G576">
        <v>2.0178919999999998</v>
      </c>
      <c r="H576">
        <v>0.43375039999999998</v>
      </c>
      <c r="I576">
        <v>-1.114968</v>
      </c>
      <c r="J576">
        <v>1.5561590000000001</v>
      </c>
      <c r="K576">
        <v>2.2767490000000001</v>
      </c>
      <c r="L576">
        <v>-0.64293960000000006</v>
      </c>
      <c r="M576">
        <v>1.252934</v>
      </c>
      <c r="N576">
        <v>1.730456</v>
      </c>
      <c r="O576">
        <v>11.378410000000001</v>
      </c>
      <c r="P576">
        <v>-98.028440000000003</v>
      </c>
      <c r="Q576">
        <v>-30.966609999999999</v>
      </c>
      <c r="R576">
        <v>-1.5740339999999999</v>
      </c>
      <c r="S576">
        <v>1.1798360000000001</v>
      </c>
      <c r="T576">
        <v>2.826171</v>
      </c>
      <c r="U576">
        <v>18.100999999999999</v>
      </c>
      <c r="V576">
        <v>95.780860000000004</v>
      </c>
      <c r="W576">
        <v>14.840299999999999</v>
      </c>
      <c r="Y576">
        <f t="shared" si="25"/>
        <v>-2.9339999999999922E-4</v>
      </c>
      <c r="Z576">
        <f t="shared" si="26"/>
        <v>-5.2069000000000074E-5</v>
      </c>
      <c r="AA576">
        <f t="shared" si="27"/>
        <v>-2.2403599999999994E-4</v>
      </c>
    </row>
    <row r="577" spans="1:27" x14ac:dyDescent="0.4">
      <c r="A577">
        <v>11.518230000000001</v>
      </c>
      <c r="B577" s="1">
        <v>63800000000000</v>
      </c>
      <c r="C577">
        <v>0.1146446</v>
      </c>
      <c r="D577">
        <v>7.1026300000000004E-4</v>
      </c>
      <c r="E577">
        <v>-2.5433880000000002E-3</v>
      </c>
      <c r="F577">
        <v>-5.4734189999999998</v>
      </c>
      <c r="G577">
        <v>2.1187269999999998</v>
      </c>
      <c r="H577">
        <v>0.35198669999999999</v>
      </c>
      <c r="I577">
        <v>-1.115334</v>
      </c>
      <c r="J577">
        <v>1.556211</v>
      </c>
      <c r="K577">
        <v>2.2767979999999999</v>
      </c>
      <c r="L577">
        <v>-0.64405869999999998</v>
      </c>
      <c r="M577">
        <v>1.2523679999999999</v>
      </c>
      <c r="N577">
        <v>1.730008</v>
      </c>
      <c r="O577">
        <v>11.38045</v>
      </c>
      <c r="P577">
        <v>-98.086979999999997</v>
      </c>
      <c r="Q577">
        <v>-31.15973</v>
      </c>
      <c r="R577">
        <v>-1.574268</v>
      </c>
      <c r="S577">
        <v>1.179924</v>
      </c>
      <c r="T577">
        <v>2.8259829999999999</v>
      </c>
      <c r="U577">
        <v>18.178550000000001</v>
      </c>
      <c r="V577">
        <v>95.6751</v>
      </c>
      <c r="W577">
        <v>14.63617</v>
      </c>
      <c r="Y577">
        <f t="shared" si="25"/>
        <v>-2.445999999999976E-4</v>
      </c>
      <c r="Z577">
        <f t="shared" si="26"/>
        <v>6.8554000000000076E-5</v>
      </c>
      <c r="AA577">
        <f t="shared" si="27"/>
        <v>-1.9974300000000006E-4</v>
      </c>
    </row>
    <row r="578" spans="1:27" x14ac:dyDescent="0.4">
      <c r="A578">
        <v>11.538220000000001</v>
      </c>
      <c r="B578" s="1">
        <v>63800000000000</v>
      </c>
      <c r="C578">
        <v>0.1148892</v>
      </c>
      <c r="D578">
        <v>6.4170899999999996E-4</v>
      </c>
      <c r="E578">
        <v>-2.3436450000000001E-3</v>
      </c>
      <c r="F578">
        <v>-5.4671630000000002</v>
      </c>
      <c r="G578">
        <v>2.2107160000000001</v>
      </c>
      <c r="H578">
        <v>0.32719090000000001</v>
      </c>
      <c r="I578">
        <v>-1.115648</v>
      </c>
      <c r="J578">
        <v>1.5561419999999999</v>
      </c>
      <c r="K578">
        <v>2.2768299999999999</v>
      </c>
      <c r="L578">
        <v>-0.64536939999999998</v>
      </c>
      <c r="M578">
        <v>1.2519480000000001</v>
      </c>
      <c r="N578">
        <v>1.729527</v>
      </c>
      <c r="O578">
        <v>11.395479999999999</v>
      </c>
      <c r="P578">
        <v>-98.00891</v>
      </c>
      <c r="Q578">
        <v>-31.1922</v>
      </c>
      <c r="R578">
        <v>-1.5744899999999999</v>
      </c>
      <c r="S578">
        <v>1.1799139999999999</v>
      </c>
      <c r="T578">
        <v>2.8257840000000001</v>
      </c>
      <c r="U578">
        <v>18.24906</v>
      </c>
      <c r="V578">
        <v>95.560360000000003</v>
      </c>
      <c r="W578">
        <v>14.598800000000001</v>
      </c>
      <c r="Y578">
        <f t="shared" si="25"/>
        <v>-2.3120000000000085E-4</v>
      </c>
      <c r="Z578">
        <f t="shared" si="26"/>
        <v>2.3740999999999996E-4</v>
      </c>
      <c r="AA578">
        <f t="shared" si="27"/>
        <v>-2.0926600000000005E-4</v>
      </c>
    </row>
    <row r="579" spans="1:27" x14ac:dyDescent="0.4">
      <c r="A579">
        <v>11.55823</v>
      </c>
      <c r="B579" s="1">
        <v>63800000000000</v>
      </c>
      <c r="C579">
        <v>0.1151204</v>
      </c>
      <c r="D579">
        <v>4.04299E-4</v>
      </c>
      <c r="E579">
        <v>-2.1343790000000001E-3</v>
      </c>
      <c r="F579">
        <v>-5.5023799999999996</v>
      </c>
      <c r="G579">
        <v>2.3140700000000001</v>
      </c>
      <c r="H579">
        <v>0.26741290000000001</v>
      </c>
      <c r="I579">
        <v>-1.1159589999999999</v>
      </c>
      <c r="J579">
        <v>1.5559050000000001</v>
      </c>
      <c r="K579">
        <v>2.2768449999999998</v>
      </c>
      <c r="L579">
        <v>-0.64709099999999997</v>
      </c>
      <c r="M579">
        <v>1.251441</v>
      </c>
      <c r="N579">
        <v>1.728826</v>
      </c>
      <c r="O579">
        <v>11.437480000000001</v>
      </c>
      <c r="P579">
        <v>-97.849400000000003</v>
      </c>
      <c r="Q579">
        <v>-31.135439999999999</v>
      </c>
      <c r="R579">
        <v>-1.5747390000000001</v>
      </c>
      <c r="S579">
        <v>1.1798500000000001</v>
      </c>
      <c r="T579">
        <v>2.8258540000000001</v>
      </c>
      <c r="U579">
        <v>18.203800000000001</v>
      </c>
      <c r="V579">
        <v>95.714330000000004</v>
      </c>
      <c r="W579">
        <v>15.007350000000001</v>
      </c>
      <c r="Y579">
        <f t="shared" ref="Y579:Z642" si="28">C579-C580</f>
        <v>0</v>
      </c>
      <c r="Z579">
        <f t="shared" si="26"/>
        <v>0</v>
      </c>
      <c r="AA579">
        <f t="shared" si="27"/>
        <v>0</v>
      </c>
    </row>
    <row r="580" spans="1:27" x14ac:dyDescent="0.4">
      <c r="A580">
        <v>11.57822</v>
      </c>
      <c r="B580" s="1">
        <v>63800000000000</v>
      </c>
      <c r="C580">
        <v>0.1151204</v>
      </c>
      <c r="D580">
        <v>4.04299E-4</v>
      </c>
      <c r="E580">
        <v>-2.1343790000000001E-3</v>
      </c>
      <c r="F580">
        <v>-5.5023799999999996</v>
      </c>
      <c r="G580">
        <v>2.3140700000000001</v>
      </c>
      <c r="H580">
        <v>0.26741290000000001</v>
      </c>
      <c r="I580">
        <v>-1.1159589999999999</v>
      </c>
      <c r="J580">
        <v>1.5559050000000001</v>
      </c>
      <c r="K580">
        <v>2.2768449999999998</v>
      </c>
      <c r="L580">
        <v>-0.64709099999999997</v>
      </c>
      <c r="M580">
        <v>1.251441</v>
      </c>
      <c r="N580">
        <v>1.728826</v>
      </c>
      <c r="O580">
        <v>11.437480000000001</v>
      </c>
      <c r="P580">
        <v>-97.849400000000003</v>
      </c>
      <c r="Q580">
        <v>-31.135439999999999</v>
      </c>
      <c r="R580">
        <v>-1.5747390000000001</v>
      </c>
      <c r="S580">
        <v>1.1798500000000001</v>
      </c>
      <c r="T580">
        <v>2.8258540000000001</v>
      </c>
      <c r="U580">
        <v>18.203800000000001</v>
      </c>
      <c r="V580">
        <v>95.714330000000004</v>
      </c>
      <c r="W580">
        <v>15.007350000000001</v>
      </c>
      <c r="Y580">
        <f t="shared" si="28"/>
        <v>-1.8850000000000811E-4</v>
      </c>
      <c r="Z580">
        <f t="shared" si="26"/>
        <v>1.5629899999999999E-4</v>
      </c>
      <c r="AA580">
        <f t="shared" si="27"/>
        <v>-2.8793000000000004E-4</v>
      </c>
    </row>
    <row r="581" spans="1:27" x14ac:dyDescent="0.4">
      <c r="A581">
        <v>11.59822</v>
      </c>
      <c r="B581" s="1">
        <v>63800000000000</v>
      </c>
      <c r="C581">
        <v>0.11530890000000001</v>
      </c>
      <c r="D581">
        <v>2.4800000000000001E-4</v>
      </c>
      <c r="E581">
        <v>-1.846449E-3</v>
      </c>
      <c r="F581">
        <v>-5.5281070000000003</v>
      </c>
      <c r="G581">
        <v>2.4512559999999999</v>
      </c>
      <c r="H581">
        <v>0.3018921</v>
      </c>
      <c r="I581">
        <v>-1.116296</v>
      </c>
      <c r="J581">
        <v>1.5557479999999999</v>
      </c>
      <c r="K581">
        <v>2.2767750000000002</v>
      </c>
      <c r="L581">
        <v>-0.64949389999999996</v>
      </c>
      <c r="M581">
        <v>1.2508490000000001</v>
      </c>
      <c r="N581">
        <v>1.7279279999999999</v>
      </c>
      <c r="O581">
        <v>11.338179999999999</v>
      </c>
      <c r="P581">
        <v>-97.634550000000004</v>
      </c>
      <c r="Q581">
        <v>-31.286770000000001</v>
      </c>
      <c r="R581">
        <v>-1.574759</v>
      </c>
      <c r="S581">
        <v>1.179986</v>
      </c>
      <c r="T581">
        <v>2.8262149999999999</v>
      </c>
      <c r="U581">
        <v>18.201540000000001</v>
      </c>
      <c r="V581">
        <v>95.743949999999998</v>
      </c>
      <c r="W581">
        <v>14.90042</v>
      </c>
      <c r="Y581">
        <f t="shared" si="28"/>
        <v>-1.7789999999999473E-4</v>
      </c>
      <c r="Z581">
        <f t="shared" si="26"/>
        <v>2.6719999999999999E-4</v>
      </c>
      <c r="AA581">
        <f t="shared" si="27"/>
        <v>-3.4388499999999994E-4</v>
      </c>
    </row>
    <row r="582" spans="1:27" x14ac:dyDescent="0.4">
      <c r="A582">
        <v>11.618230000000001</v>
      </c>
      <c r="B582" s="1">
        <v>63800000000000</v>
      </c>
      <c r="C582">
        <v>0.1154868</v>
      </c>
      <c r="D582" s="1">
        <v>-1.9199999999999999E-5</v>
      </c>
      <c r="E582">
        <v>-1.5025640000000001E-3</v>
      </c>
      <c r="F582">
        <v>-5.5278320000000001</v>
      </c>
      <c r="G582">
        <v>2.4744830000000002</v>
      </c>
      <c r="H582">
        <v>0.52334539999999996</v>
      </c>
      <c r="I582">
        <v>-1.116665</v>
      </c>
      <c r="J582">
        <v>1.5554809999999999</v>
      </c>
      <c r="K582">
        <v>2.2766579999999998</v>
      </c>
      <c r="L582">
        <v>-0.65266310000000005</v>
      </c>
      <c r="M582">
        <v>1.2500089999999999</v>
      </c>
      <c r="N582">
        <v>1.7272240000000001</v>
      </c>
      <c r="O582">
        <v>11.07249</v>
      </c>
      <c r="P582">
        <v>-97.127840000000006</v>
      </c>
      <c r="Q582">
        <v>-31.571470000000001</v>
      </c>
      <c r="R582">
        <v>-1.5748420000000001</v>
      </c>
      <c r="S582">
        <v>1.180331</v>
      </c>
      <c r="T582">
        <v>2.8273380000000001</v>
      </c>
      <c r="U582">
        <v>18.437080000000002</v>
      </c>
      <c r="V582">
        <v>95.786670000000001</v>
      </c>
      <c r="W582">
        <v>14.43272</v>
      </c>
      <c r="Y582">
        <f t="shared" si="28"/>
        <v>0</v>
      </c>
      <c r="Z582">
        <f t="shared" si="26"/>
        <v>0</v>
      </c>
      <c r="AA582">
        <f t="shared" si="27"/>
        <v>0</v>
      </c>
    </row>
    <row r="583" spans="1:27" x14ac:dyDescent="0.4">
      <c r="A583">
        <v>11.63822</v>
      </c>
      <c r="B583" s="1">
        <v>63800000000000</v>
      </c>
      <c r="C583">
        <v>0.1154868</v>
      </c>
      <c r="D583" s="1">
        <v>-1.9199999999999999E-5</v>
      </c>
      <c r="E583">
        <v>-1.5025640000000001E-3</v>
      </c>
      <c r="F583">
        <v>-5.5278320000000001</v>
      </c>
      <c r="G583">
        <v>2.4744830000000002</v>
      </c>
      <c r="H583">
        <v>0.52334539999999996</v>
      </c>
      <c r="I583">
        <v>-1.116665</v>
      </c>
      <c r="J583">
        <v>1.5554809999999999</v>
      </c>
      <c r="K583">
        <v>2.2766579999999998</v>
      </c>
      <c r="L583">
        <v>-0.65266310000000005</v>
      </c>
      <c r="M583">
        <v>1.2500089999999999</v>
      </c>
      <c r="N583">
        <v>1.7272240000000001</v>
      </c>
      <c r="O583">
        <v>11.07249</v>
      </c>
      <c r="P583">
        <v>-97.127840000000006</v>
      </c>
      <c r="Q583">
        <v>-31.571470000000001</v>
      </c>
      <c r="R583">
        <v>-1.5748420000000001</v>
      </c>
      <c r="S583">
        <v>1.180331</v>
      </c>
      <c r="T583">
        <v>2.8273380000000001</v>
      </c>
      <c r="U583">
        <v>18.437080000000002</v>
      </c>
      <c r="V583">
        <v>95.786670000000001</v>
      </c>
      <c r="W583">
        <v>14.43272</v>
      </c>
      <c r="Y583">
        <f t="shared" si="28"/>
        <v>-2.173000000000036E-4</v>
      </c>
      <c r="Z583">
        <f t="shared" si="26"/>
        <v>1.0000000000000006E-6</v>
      </c>
      <c r="AA583">
        <f t="shared" si="27"/>
        <v>-4.5041100000000017E-4</v>
      </c>
    </row>
    <row r="584" spans="1:27" x14ac:dyDescent="0.4">
      <c r="A584">
        <v>11.65823</v>
      </c>
      <c r="B584" s="1">
        <v>63800000000000</v>
      </c>
      <c r="C584">
        <v>0.1157041</v>
      </c>
      <c r="D584" s="1">
        <v>-2.02E-5</v>
      </c>
      <c r="E584">
        <v>-1.0521529999999999E-3</v>
      </c>
      <c r="F584">
        <v>-5.4876709999999997</v>
      </c>
      <c r="G584">
        <v>2.4078179999999998</v>
      </c>
      <c r="H584">
        <v>0.77976230000000002</v>
      </c>
      <c r="I584">
        <v>-1.117137</v>
      </c>
      <c r="J584">
        <v>1.55548</v>
      </c>
      <c r="K584">
        <v>2.2764929999999999</v>
      </c>
      <c r="L584">
        <v>-0.65410069999999998</v>
      </c>
      <c r="M584">
        <v>1.2491620000000001</v>
      </c>
      <c r="N584">
        <v>1.727293</v>
      </c>
      <c r="O584">
        <v>11.093019999999999</v>
      </c>
      <c r="P584">
        <v>-97.043400000000005</v>
      </c>
      <c r="Q584">
        <v>-31.850100000000001</v>
      </c>
      <c r="R584">
        <v>-1.57508</v>
      </c>
      <c r="S584">
        <v>1.180849</v>
      </c>
      <c r="T584">
        <v>2.8284159999999998</v>
      </c>
      <c r="U584">
        <v>18.327539999999999</v>
      </c>
      <c r="V584">
        <v>96.070909999999998</v>
      </c>
      <c r="W584">
        <v>14.55053</v>
      </c>
      <c r="Y584">
        <f t="shared" si="28"/>
        <v>-2.8569999999999984E-4</v>
      </c>
      <c r="Z584">
        <f t="shared" si="26"/>
        <v>-1.5143700000000001E-4</v>
      </c>
      <c r="AA584">
        <f t="shared" si="27"/>
        <v>-4.3548899999999995E-4</v>
      </c>
    </row>
    <row r="585" spans="1:27" x14ac:dyDescent="0.4">
      <c r="A585">
        <v>11.67822</v>
      </c>
      <c r="B585" s="1">
        <v>63800000000000</v>
      </c>
      <c r="C585">
        <v>0.1159898</v>
      </c>
      <c r="D585">
        <v>1.31237E-4</v>
      </c>
      <c r="E585">
        <v>-6.1666399999999995E-4</v>
      </c>
      <c r="F585">
        <v>-5.4154049999999998</v>
      </c>
      <c r="G585">
        <v>2.4090250000000002</v>
      </c>
      <c r="H585">
        <v>0.90665929999999995</v>
      </c>
      <c r="I585">
        <v>-1.1176470000000001</v>
      </c>
      <c r="J585">
        <v>1.5556319999999999</v>
      </c>
      <c r="K585">
        <v>2.2763870000000002</v>
      </c>
      <c r="L585">
        <v>-0.65534979999999998</v>
      </c>
      <c r="M585">
        <v>1.2482279999999999</v>
      </c>
      <c r="N585">
        <v>1.7277149999999999</v>
      </c>
      <c r="O585">
        <v>11.08093</v>
      </c>
      <c r="P585">
        <v>-97.051299999999998</v>
      </c>
      <c r="Q585">
        <v>-32.21405</v>
      </c>
      <c r="R585">
        <v>-1.575326</v>
      </c>
      <c r="S585">
        <v>1.1814750000000001</v>
      </c>
      <c r="T585">
        <v>2.8291949999999999</v>
      </c>
      <c r="U585">
        <v>18.264880000000002</v>
      </c>
      <c r="V585">
        <v>96.125079999999997</v>
      </c>
      <c r="W585">
        <v>14.45065</v>
      </c>
      <c r="Y585">
        <f t="shared" si="28"/>
        <v>-4.8499999999999932E-4</v>
      </c>
      <c r="Z585">
        <f t="shared" si="26"/>
        <v>-1.0709399999999999E-4</v>
      </c>
      <c r="AA585">
        <f t="shared" si="27"/>
        <v>-3.4689799999999994E-4</v>
      </c>
    </row>
    <row r="586" spans="1:27" x14ac:dyDescent="0.4">
      <c r="A586">
        <v>11.698230000000001</v>
      </c>
      <c r="B586" s="1">
        <v>63800000000000</v>
      </c>
      <c r="C586">
        <v>0.1164748</v>
      </c>
      <c r="D586">
        <v>2.3833099999999999E-4</v>
      </c>
      <c r="E586">
        <v>-2.6976600000000001E-4</v>
      </c>
      <c r="F586">
        <v>-5.2987060000000001</v>
      </c>
      <c r="G586">
        <v>2.3392210000000002</v>
      </c>
      <c r="H586">
        <v>1.022977</v>
      </c>
      <c r="I586">
        <v>-1.1182350000000001</v>
      </c>
      <c r="J586">
        <v>1.555739</v>
      </c>
      <c r="K586">
        <v>2.2764850000000001</v>
      </c>
      <c r="L586">
        <v>-0.65589509999999995</v>
      </c>
      <c r="M586">
        <v>1.247644</v>
      </c>
      <c r="N586">
        <v>1.728261</v>
      </c>
      <c r="O586">
        <v>11.18849</v>
      </c>
      <c r="P586">
        <v>-97.00403</v>
      </c>
      <c r="Q586">
        <v>-32.330410000000001</v>
      </c>
      <c r="R586">
        <v>-1.57561</v>
      </c>
      <c r="S586">
        <v>1.1818470000000001</v>
      </c>
      <c r="T586">
        <v>2.8295750000000002</v>
      </c>
      <c r="U586">
        <v>18.27225</v>
      </c>
      <c r="V586">
        <v>96.068250000000006</v>
      </c>
      <c r="W586">
        <v>14.363429999999999</v>
      </c>
      <c r="Y586">
        <f t="shared" si="28"/>
        <v>0</v>
      </c>
      <c r="Z586">
        <f t="shared" si="26"/>
        <v>0</v>
      </c>
      <c r="AA586">
        <f t="shared" si="27"/>
        <v>0</v>
      </c>
    </row>
    <row r="587" spans="1:27" x14ac:dyDescent="0.4">
      <c r="A587">
        <v>11.718220000000001</v>
      </c>
      <c r="B587" s="1">
        <v>63800000000000</v>
      </c>
      <c r="C587">
        <v>0.1164748</v>
      </c>
      <c r="D587">
        <v>2.3833099999999999E-4</v>
      </c>
      <c r="E587">
        <v>-2.6976600000000001E-4</v>
      </c>
      <c r="F587">
        <v>-5.2987060000000001</v>
      </c>
      <c r="G587">
        <v>2.3392210000000002</v>
      </c>
      <c r="H587">
        <v>1.022977</v>
      </c>
      <c r="I587">
        <v>-1.1182350000000001</v>
      </c>
      <c r="J587">
        <v>1.555739</v>
      </c>
      <c r="K587">
        <v>2.2764850000000001</v>
      </c>
      <c r="L587">
        <v>-0.65589509999999995</v>
      </c>
      <c r="M587">
        <v>1.247644</v>
      </c>
      <c r="N587">
        <v>1.728261</v>
      </c>
      <c r="O587">
        <v>11.18849</v>
      </c>
      <c r="P587">
        <v>-97.00403</v>
      </c>
      <c r="Q587">
        <v>-32.330410000000001</v>
      </c>
      <c r="R587">
        <v>-1.57561</v>
      </c>
      <c r="S587">
        <v>1.1818470000000001</v>
      </c>
      <c r="T587">
        <v>2.8295750000000002</v>
      </c>
      <c r="U587">
        <v>18.27225</v>
      </c>
      <c r="V587">
        <v>96.068250000000006</v>
      </c>
      <c r="W587">
        <v>14.363429999999999</v>
      </c>
      <c r="Y587">
        <f t="shared" si="28"/>
        <v>-7.3759999999999104E-4</v>
      </c>
      <c r="Z587">
        <f t="shared" si="26"/>
        <v>2.06331E-4</v>
      </c>
      <c r="AA587">
        <f t="shared" si="27"/>
        <v>-3.63066E-4</v>
      </c>
    </row>
    <row r="588" spans="1:27" x14ac:dyDescent="0.4">
      <c r="A588">
        <v>11.73823</v>
      </c>
      <c r="B588" s="1">
        <v>63800000000000</v>
      </c>
      <c r="C588">
        <v>0.11721239999999999</v>
      </c>
      <c r="D588" s="1">
        <v>3.1999999999999999E-5</v>
      </c>
      <c r="E588" s="1">
        <v>9.3300000000000005E-5</v>
      </c>
      <c r="F588">
        <v>-5.2494199999999998</v>
      </c>
      <c r="G588">
        <v>2.266861</v>
      </c>
      <c r="H588">
        <v>1.0136609999999999</v>
      </c>
      <c r="I588">
        <v>-1.119014</v>
      </c>
      <c r="J588">
        <v>1.5555319999999999</v>
      </c>
      <c r="K588">
        <v>2.2767499999999998</v>
      </c>
      <c r="L588">
        <v>-0.65595610000000004</v>
      </c>
      <c r="M588">
        <v>1.2473320000000001</v>
      </c>
      <c r="N588">
        <v>1.72865</v>
      </c>
      <c r="O588">
        <v>11.3025</v>
      </c>
      <c r="P588">
        <v>-97.138030000000001</v>
      </c>
      <c r="Q588">
        <v>-32.383540000000004</v>
      </c>
      <c r="R588">
        <v>-1.57619</v>
      </c>
      <c r="S588">
        <v>1.1824570000000001</v>
      </c>
      <c r="T588">
        <v>2.8300529999999999</v>
      </c>
      <c r="U588">
        <v>18.160039999999999</v>
      </c>
      <c r="V588">
        <v>96.024159999999995</v>
      </c>
      <c r="W588">
        <v>14.520720000000001</v>
      </c>
      <c r="Y588">
        <f t="shared" si="28"/>
        <v>-5.8420000000000694E-4</v>
      </c>
      <c r="Z588">
        <f t="shared" si="26"/>
        <v>3.2413500000000003E-4</v>
      </c>
      <c r="AA588">
        <f t="shared" si="27"/>
        <v>-2.3119900000000002E-4</v>
      </c>
    </row>
    <row r="589" spans="1:27" x14ac:dyDescent="0.4">
      <c r="A589">
        <v>11.75822</v>
      </c>
      <c r="B589" s="1">
        <v>63800000000000</v>
      </c>
      <c r="C589">
        <v>0.1177966</v>
      </c>
      <c r="D589">
        <v>-2.9213500000000001E-4</v>
      </c>
      <c r="E589">
        <v>3.2449900000000001E-4</v>
      </c>
      <c r="F589">
        <v>-5.169556</v>
      </c>
      <c r="G589">
        <v>2.2374320000000001</v>
      </c>
      <c r="H589">
        <v>0.82378810000000002</v>
      </c>
      <c r="I589">
        <v>-1.1195900000000001</v>
      </c>
      <c r="J589">
        <v>1.5552079999999999</v>
      </c>
      <c r="K589">
        <v>2.276999</v>
      </c>
      <c r="L589">
        <v>-0.65621969999999996</v>
      </c>
      <c r="M589">
        <v>1.247274</v>
      </c>
      <c r="N589">
        <v>1.7289950000000001</v>
      </c>
      <c r="O589">
        <v>11.21599</v>
      </c>
      <c r="P589">
        <v>-97.217290000000006</v>
      </c>
      <c r="Q589">
        <v>-32.618099999999998</v>
      </c>
      <c r="R589">
        <v>-1.576573</v>
      </c>
      <c r="S589">
        <v>1.1827859999999999</v>
      </c>
      <c r="T589">
        <v>2.8302170000000002</v>
      </c>
      <c r="U589">
        <v>18.064070000000001</v>
      </c>
      <c r="V589">
        <v>96.033640000000005</v>
      </c>
      <c r="W589">
        <v>14.585100000000001</v>
      </c>
      <c r="Y589">
        <f t="shared" si="28"/>
        <v>0</v>
      </c>
      <c r="Z589">
        <f t="shared" si="26"/>
        <v>0</v>
      </c>
      <c r="AA589">
        <f t="shared" si="27"/>
        <v>0</v>
      </c>
    </row>
    <row r="590" spans="1:27" x14ac:dyDescent="0.4">
      <c r="A590">
        <v>11.778219999999999</v>
      </c>
      <c r="B590" s="1">
        <v>63800000000000</v>
      </c>
      <c r="C590">
        <v>0.1177966</v>
      </c>
      <c r="D590">
        <v>-2.9213500000000001E-4</v>
      </c>
      <c r="E590">
        <v>3.2449900000000001E-4</v>
      </c>
      <c r="F590">
        <v>-5.169556</v>
      </c>
      <c r="G590">
        <v>2.2374320000000001</v>
      </c>
      <c r="H590">
        <v>0.82378810000000002</v>
      </c>
      <c r="I590">
        <v>-1.1195900000000001</v>
      </c>
      <c r="J590">
        <v>1.5552079999999999</v>
      </c>
      <c r="K590">
        <v>2.276999</v>
      </c>
      <c r="L590">
        <v>-0.65621969999999996</v>
      </c>
      <c r="M590">
        <v>1.247274</v>
      </c>
      <c r="N590">
        <v>1.7289950000000001</v>
      </c>
      <c r="O590">
        <v>11.21599</v>
      </c>
      <c r="P590">
        <v>-97.217290000000006</v>
      </c>
      <c r="Q590">
        <v>-32.618099999999998</v>
      </c>
      <c r="R590">
        <v>-1.576573</v>
      </c>
      <c r="S590">
        <v>1.1827859999999999</v>
      </c>
      <c r="T590">
        <v>2.8302170000000002</v>
      </c>
      <c r="U590">
        <v>18.064070000000001</v>
      </c>
      <c r="V590">
        <v>96.033640000000005</v>
      </c>
      <c r="W590">
        <v>14.585100000000001</v>
      </c>
      <c r="Y590">
        <f t="shared" si="28"/>
        <v>-6.5429999999999655E-4</v>
      </c>
      <c r="Z590">
        <f t="shared" si="26"/>
        <v>2.8672099999999998E-4</v>
      </c>
      <c r="AA590">
        <f t="shared" si="27"/>
        <v>-8.9744E-5</v>
      </c>
    </row>
    <row r="591" spans="1:27" x14ac:dyDescent="0.4">
      <c r="A591">
        <v>11.79823</v>
      </c>
      <c r="B591" s="1">
        <v>63800000000000</v>
      </c>
      <c r="C591">
        <v>0.1184509</v>
      </c>
      <c r="D591">
        <v>-5.7885599999999999E-4</v>
      </c>
      <c r="E591">
        <v>4.1424300000000001E-4</v>
      </c>
      <c r="F591">
        <v>-4.9659420000000001</v>
      </c>
      <c r="G591">
        <v>2.2009439999999998</v>
      </c>
      <c r="H591">
        <v>0.71957139999999997</v>
      </c>
      <c r="I591">
        <v>-1.1201159999999999</v>
      </c>
      <c r="J591">
        <v>1.5549219999999999</v>
      </c>
      <c r="K591">
        <v>2.2773979999999998</v>
      </c>
      <c r="L591">
        <v>-0.65627400000000002</v>
      </c>
      <c r="M591">
        <v>1.2476430000000001</v>
      </c>
      <c r="N591">
        <v>1.7291650000000001</v>
      </c>
      <c r="O591">
        <v>11.14959</v>
      </c>
      <c r="P591">
        <v>-97.208799999999997</v>
      </c>
      <c r="Q591">
        <v>-32.51276</v>
      </c>
      <c r="R591">
        <v>-1.5769820000000001</v>
      </c>
      <c r="S591">
        <v>1.182904</v>
      </c>
      <c r="T591">
        <v>2.8302529999999999</v>
      </c>
      <c r="U591">
        <v>18.05246</v>
      </c>
      <c r="V591">
        <v>95.946110000000004</v>
      </c>
      <c r="W591">
        <v>14.53966</v>
      </c>
      <c r="Y591">
        <f t="shared" si="28"/>
        <v>-6.3250000000000806E-4</v>
      </c>
      <c r="Z591">
        <f t="shared" si="26"/>
        <v>4.7743299999999998E-4</v>
      </c>
      <c r="AA591">
        <f t="shared" si="27"/>
        <v>-8.9210999999999956E-5</v>
      </c>
    </row>
    <row r="592" spans="1:27" x14ac:dyDescent="0.4">
      <c r="A592">
        <v>11.81822</v>
      </c>
      <c r="B592" s="1">
        <v>63800000000000</v>
      </c>
      <c r="C592">
        <v>0.11908340000000001</v>
      </c>
      <c r="D592">
        <v>-1.056289E-3</v>
      </c>
      <c r="E592">
        <v>5.0345399999999997E-4</v>
      </c>
      <c r="F592">
        <v>-4.7931520000000001</v>
      </c>
      <c r="G592">
        <v>2.184253</v>
      </c>
      <c r="H592">
        <v>0.62152479999999999</v>
      </c>
      <c r="I592">
        <v>-1.120627</v>
      </c>
      <c r="J592">
        <v>1.5544439999999999</v>
      </c>
      <c r="K592">
        <v>2.2777829999999999</v>
      </c>
      <c r="L592">
        <v>-0.65676290000000004</v>
      </c>
      <c r="M592">
        <v>1.247997</v>
      </c>
      <c r="N592">
        <v>1.729727</v>
      </c>
      <c r="O592">
        <v>11.26362</v>
      </c>
      <c r="P592">
        <v>-97.118530000000007</v>
      </c>
      <c r="Q592">
        <v>-32.30048</v>
      </c>
      <c r="R592">
        <v>-1.578085</v>
      </c>
      <c r="S592">
        <v>1.1828730000000001</v>
      </c>
      <c r="T592">
        <v>2.8297530000000002</v>
      </c>
      <c r="U592">
        <v>17.88016</v>
      </c>
      <c r="V592">
        <v>95.647540000000006</v>
      </c>
      <c r="W592">
        <v>15.01951</v>
      </c>
      <c r="Y592">
        <f t="shared" si="28"/>
        <v>0</v>
      </c>
      <c r="Z592">
        <f t="shared" si="26"/>
        <v>0</v>
      </c>
      <c r="AA592">
        <f t="shared" si="27"/>
        <v>0</v>
      </c>
    </row>
    <row r="593" spans="1:27" x14ac:dyDescent="0.4">
      <c r="A593">
        <v>11.838229999999999</v>
      </c>
      <c r="B593" s="1">
        <v>63800000000000</v>
      </c>
      <c r="C593">
        <v>0.11908340000000001</v>
      </c>
      <c r="D593">
        <v>-1.056289E-3</v>
      </c>
      <c r="E593">
        <v>5.0345399999999997E-4</v>
      </c>
      <c r="F593">
        <v>-4.7931520000000001</v>
      </c>
      <c r="G593">
        <v>2.184253</v>
      </c>
      <c r="H593">
        <v>0.62152479999999999</v>
      </c>
      <c r="I593">
        <v>-1.120627</v>
      </c>
      <c r="J593">
        <v>1.5544439999999999</v>
      </c>
      <c r="K593">
        <v>2.2777829999999999</v>
      </c>
      <c r="L593">
        <v>-0.65676290000000004</v>
      </c>
      <c r="M593">
        <v>1.247997</v>
      </c>
      <c r="N593">
        <v>1.729727</v>
      </c>
      <c r="O593">
        <v>11.26362</v>
      </c>
      <c r="P593">
        <v>-97.118530000000007</v>
      </c>
      <c r="Q593">
        <v>-32.30048</v>
      </c>
      <c r="R593">
        <v>-1.578085</v>
      </c>
      <c r="S593">
        <v>1.1828730000000001</v>
      </c>
      <c r="T593">
        <v>2.8297530000000002</v>
      </c>
      <c r="U593">
        <v>17.88016</v>
      </c>
      <c r="V593">
        <v>95.647540000000006</v>
      </c>
      <c r="W593">
        <v>15.01951</v>
      </c>
      <c r="Y593">
        <f t="shared" si="28"/>
        <v>-4.9919999999999132E-4</v>
      </c>
      <c r="Z593">
        <f t="shared" si="26"/>
        <v>1.854999999999999E-5</v>
      </c>
      <c r="AA593">
        <f t="shared" si="27"/>
        <v>5.2825999999999958E-5</v>
      </c>
    </row>
    <row r="594" spans="1:27" x14ac:dyDescent="0.4">
      <c r="A594">
        <v>11.858219999999999</v>
      </c>
      <c r="B594" s="1">
        <v>63800000000000</v>
      </c>
      <c r="C594">
        <v>0.1195826</v>
      </c>
      <c r="D594">
        <v>-1.074839E-3</v>
      </c>
      <c r="E594">
        <v>4.5062800000000001E-4</v>
      </c>
      <c r="F594">
        <v>-4.6039729999999999</v>
      </c>
      <c r="G594">
        <v>2.2059769999999999</v>
      </c>
      <c r="H594">
        <v>0.45275130000000002</v>
      </c>
      <c r="I594">
        <v>-1.1209420000000001</v>
      </c>
      <c r="J594">
        <v>1.5544260000000001</v>
      </c>
      <c r="K594">
        <v>2.2781729999999998</v>
      </c>
      <c r="L594">
        <v>-0.65682450000000003</v>
      </c>
      <c r="M594">
        <v>1.248267</v>
      </c>
      <c r="N594">
        <v>1.729881</v>
      </c>
      <c r="O594">
        <v>11.211869999999999</v>
      </c>
      <c r="P594">
        <v>-97.181209999999993</v>
      </c>
      <c r="Q594">
        <v>-32.3735</v>
      </c>
      <c r="R594">
        <v>-1.5781989999999999</v>
      </c>
      <c r="S594">
        <v>1.182463</v>
      </c>
      <c r="T594">
        <v>2.8296290000000002</v>
      </c>
      <c r="U594">
        <v>17.808240000000001</v>
      </c>
      <c r="V594">
        <v>95.664190000000005</v>
      </c>
      <c r="W594">
        <v>15.187799999999999</v>
      </c>
      <c r="Y594">
        <f t="shared" si="28"/>
        <v>-5.1869999999999694E-4</v>
      </c>
      <c r="Z594">
        <f t="shared" ref="Z594:Z657" si="29">D594-D595</f>
        <v>1.4230300000000009E-4</v>
      </c>
      <c r="AA594">
        <f t="shared" ref="AA594:AA657" si="30">E594-E595</f>
        <v>2.5511000000000034E-5</v>
      </c>
    </row>
    <row r="595" spans="1:27" x14ac:dyDescent="0.4">
      <c r="A595">
        <v>11.87823</v>
      </c>
      <c r="B595" s="1">
        <v>63800000000000</v>
      </c>
      <c r="C595">
        <v>0.12010129999999999</v>
      </c>
      <c r="D595">
        <v>-1.2171420000000001E-3</v>
      </c>
      <c r="E595">
        <v>4.2511699999999998E-4</v>
      </c>
      <c r="F595">
        <v>-4.5320429999999998</v>
      </c>
      <c r="G595">
        <v>2.2055479999999998</v>
      </c>
      <c r="H595">
        <v>0.33164490000000002</v>
      </c>
      <c r="I595">
        <v>-1.121291</v>
      </c>
      <c r="J595">
        <v>1.5542830000000001</v>
      </c>
      <c r="K595">
        <v>2.2785579999999999</v>
      </c>
      <c r="L595">
        <v>-0.65696010000000005</v>
      </c>
      <c r="M595">
        <v>1.2488900000000001</v>
      </c>
      <c r="N595">
        <v>1.7301660000000001</v>
      </c>
      <c r="O595">
        <v>11.1144</v>
      </c>
      <c r="P595">
        <v>-97.159030000000001</v>
      </c>
      <c r="Q595">
        <v>-32.307369999999999</v>
      </c>
      <c r="R595">
        <v>-1.5780590000000001</v>
      </c>
      <c r="S595">
        <v>1.1818200000000001</v>
      </c>
      <c r="T595">
        <v>2.829618</v>
      </c>
      <c r="U595">
        <v>17.992570000000001</v>
      </c>
      <c r="V595">
        <v>95.568879999999993</v>
      </c>
      <c r="W595">
        <v>14.8223</v>
      </c>
      <c r="Y595">
        <f t="shared" si="28"/>
        <v>-2.4490000000000622E-4</v>
      </c>
      <c r="Z595">
        <f t="shared" si="29"/>
        <v>-9.3588000000000135E-5</v>
      </c>
      <c r="AA595">
        <f t="shared" si="30"/>
        <v>2.4922299999999997E-4</v>
      </c>
    </row>
    <row r="596" spans="1:27" x14ac:dyDescent="0.4">
      <c r="A596">
        <v>11.89822</v>
      </c>
      <c r="B596" s="1">
        <v>63800000000000</v>
      </c>
      <c r="C596">
        <v>0.1203462</v>
      </c>
      <c r="D596">
        <v>-1.1235539999999999E-3</v>
      </c>
      <c r="E596">
        <v>1.7589400000000001E-4</v>
      </c>
      <c r="F596">
        <v>-4.5644840000000002</v>
      </c>
      <c r="G596">
        <v>2.1998639999999998</v>
      </c>
      <c r="H596">
        <v>0.2776187</v>
      </c>
      <c r="I596">
        <v>-1.1212880000000001</v>
      </c>
      <c r="J596">
        <v>1.5543769999999999</v>
      </c>
      <c r="K596">
        <v>2.2789069999999998</v>
      </c>
      <c r="L596">
        <v>-0.65700449999999999</v>
      </c>
      <c r="M596">
        <v>1.2494620000000001</v>
      </c>
      <c r="N596">
        <v>1.7303580000000001</v>
      </c>
      <c r="O596">
        <v>11.17483</v>
      </c>
      <c r="P596">
        <v>-97.145319999999998</v>
      </c>
      <c r="Q596">
        <v>-32.140900000000002</v>
      </c>
      <c r="R596">
        <v>-1.577847</v>
      </c>
      <c r="S596">
        <v>1.180615</v>
      </c>
      <c r="T596">
        <v>2.82944</v>
      </c>
      <c r="U596">
        <v>18.06917</v>
      </c>
      <c r="V596">
        <v>95.400080000000003</v>
      </c>
      <c r="W596">
        <v>15.03346</v>
      </c>
      <c r="Y596">
        <f t="shared" si="28"/>
        <v>-1.3570000000000249E-4</v>
      </c>
      <c r="Z596">
        <f t="shared" si="29"/>
        <v>-2.2099999999999995E-4</v>
      </c>
      <c r="AA596">
        <f t="shared" si="30"/>
        <v>2.4609399999999998E-4</v>
      </c>
    </row>
    <row r="597" spans="1:27" x14ac:dyDescent="0.4">
      <c r="A597">
        <v>11.91822</v>
      </c>
      <c r="B597" s="1">
        <v>63800000000000</v>
      </c>
      <c r="C597">
        <v>0.1204819</v>
      </c>
      <c r="D597">
        <v>-9.0255399999999996E-4</v>
      </c>
      <c r="E597" s="1">
        <v>-7.0199999999999999E-5</v>
      </c>
      <c r="F597">
        <v>-4.6585390000000002</v>
      </c>
      <c r="G597">
        <v>2.1979700000000002</v>
      </c>
      <c r="H597">
        <v>0.28082049999999997</v>
      </c>
      <c r="I597">
        <v>-1.12121</v>
      </c>
      <c r="J597">
        <v>1.5545979999999999</v>
      </c>
      <c r="K597">
        <v>2.2791769999999998</v>
      </c>
      <c r="L597">
        <v>-0.65703480000000003</v>
      </c>
      <c r="M597">
        <v>1.2501070000000001</v>
      </c>
      <c r="N597">
        <v>1.730413</v>
      </c>
      <c r="O597">
        <v>11.15117</v>
      </c>
      <c r="P597">
        <v>-97.199370000000002</v>
      </c>
      <c r="Q597">
        <v>-32.005859999999998</v>
      </c>
      <c r="R597">
        <v>-1.577326</v>
      </c>
      <c r="S597">
        <v>1.1793830000000001</v>
      </c>
      <c r="T597">
        <v>2.8298109999999999</v>
      </c>
      <c r="U597">
        <v>18.135429999999999</v>
      </c>
      <c r="V597">
        <v>95.592969999999994</v>
      </c>
      <c r="W597">
        <v>15.37894</v>
      </c>
      <c r="Y597">
        <f t="shared" si="28"/>
        <v>0</v>
      </c>
      <c r="Z597">
        <f t="shared" si="29"/>
        <v>0</v>
      </c>
      <c r="AA597">
        <f t="shared" si="30"/>
        <v>0</v>
      </c>
    </row>
    <row r="598" spans="1:27" x14ac:dyDescent="0.4">
      <c r="A598">
        <v>11.938219999999999</v>
      </c>
      <c r="B598" s="1">
        <v>63800000000000</v>
      </c>
      <c r="C598">
        <v>0.1204819</v>
      </c>
      <c r="D598">
        <v>-9.0255399999999996E-4</v>
      </c>
      <c r="E598" s="1">
        <v>-7.0199999999999999E-5</v>
      </c>
      <c r="F598">
        <v>-4.6585390000000002</v>
      </c>
      <c r="G598">
        <v>2.1979700000000002</v>
      </c>
      <c r="H598">
        <v>0.28082049999999997</v>
      </c>
      <c r="I598">
        <v>-1.12121</v>
      </c>
      <c r="J598">
        <v>1.5545979999999999</v>
      </c>
      <c r="K598">
        <v>2.2791769999999998</v>
      </c>
      <c r="L598">
        <v>-0.65703480000000003</v>
      </c>
      <c r="M598">
        <v>1.2501070000000001</v>
      </c>
      <c r="N598">
        <v>1.730413</v>
      </c>
      <c r="O598">
        <v>11.15117</v>
      </c>
      <c r="P598">
        <v>-97.199370000000002</v>
      </c>
      <c r="Q598">
        <v>-32.005859999999998</v>
      </c>
      <c r="R598">
        <v>-1.577326</v>
      </c>
      <c r="S598">
        <v>1.1793830000000001</v>
      </c>
      <c r="T598">
        <v>2.8298109999999999</v>
      </c>
      <c r="U598">
        <v>18.135429999999999</v>
      </c>
      <c r="V598">
        <v>95.592969999999994</v>
      </c>
      <c r="W598">
        <v>15.37894</v>
      </c>
      <c r="Y598">
        <f t="shared" si="28"/>
        <v>-3.1400000000000872E-5</v>
      </c>
      <c r="Z598">
        <f t="shared" si="29"/>
        <v>-1.6183199999999999E-4</v>
      </c>
      <c r="AA598">
        <f t="shared" si="30"/>
        <v>2.2625700000000003E-4</v>
      </c>
    </row>
    <row r="599" spans="1:27" x14ac:dyDescent="0.4">
      <c r="A599">
        <v>11.958220000000001</v>
      </c>
      <c r="B599" s="1">
        <v>63800000000000</v>
      </c>
      <c r="C599">
        <v>0.1205133</v>
      </c>
      <c r="D599">
        <v>-7.4072199999999997E-4</v>
      </c>
      <c r="E599">
        <v>-2.9645700000000002E-4</v>
      </c>
      <c r="F599">
        <v>-4.7480770000000003</v>
      </c>
      <c r="G599">
        <v>2.185435</v>
      </c>
      <c r="H599">
        <v>0.35294989999999998</v>
      </c>
      <c r="I599">
        <v>-1.1210720000000001</v>
      </c>
      <c r="J599">
        <v>1.5547599999999999</v>
      </c>
      <c r="K599">
        <v>2.2793589999999999</v>
      </c>
      <c r="L599">
        <v>-0.65726680000000004</v>
      </c>
      <c r="M599">
        <v>1.250577</v>
      </c>
      <c r="N599">
        <v>1.73048</v>
      </c>
      <c r="O599">
        <v>11.075799999999999</v>
      </c>
      <c r="P599">
        <v>-97.117369999999994</v>
      </c>
      <c r="Q599">
        <v>-31.949549999999999</v>
      </c>
      <c r="R599">
        <v>-1.5762689999999999</v>
      </c>
      <c r="S599">
        <v>1.177524</v>
      </c>
      <c r="T599">
        <v>2.8308239999999998</v>
      </c>
      <c r="U599">
        <v>18.45937</v>
      </c>
      <c r="V599">
        <v>95.828029999999998</v>
      </c>
      <c r="W599">
        <v>14.98911</v>
      </c>
      <c r="Y599">
        <f t="shared" si="28"/>
        <v>-2.0099999999995122E-5</v>
      </c>
      <c r="Z599">
        <f t="shared" si="29"/>
        <v>-5.5487000000000006E-5</v>
      </c>
      <c r="AA599">
        <f t="shared" si="30"/>
        <v>2.5622200000000001E-4</v>
      </c>
    </row>
    <row r="600" spans="1:27" x14ac:dyDescent="0.4">
      <c r="A600">
        <v>11.97823</v>
      </c>
      <c r="B600" s="1">
        <v>63800000000000</v>
      </c>
      <c r="C600">
        <v>0.1205334</v>
      </c>
      <c r="D600">
        <v>-6.8523499999999997E-4</v>
      </c>
      <c r="E600">
        <v>-5.5267900000000004E-4</v>
      </c>
      <c r="F600">
        <v>-4.8289179999999998</v>
      </c>
      <c r="G600">
        <v>2.1891989999999999</v>
      </c>
      <c r="H600">
        <v>0.44656940000000001</v>
      </c>
      <c r="I600">
        <v>-1.120905</v>
      </c>
      <c r="J600">
        <v>1.5548150000000001</v>
      </c>
      <c r="K600">
        <v>2.2795550000000002</v>
      </c>
      <c r="L600">
        <v>-0.65749690000000005</v>
      </c>
      <c r="M600">
        <v>1.250826</v>
      </c>
      <c r="N600">
        <v>1.730583</v>
      </c>
      <c r="O600">
        <v>11.059089999999999</v>
      </c>
      <c r="P600">
        <v>-97.092250000000007</v>
      </c>
      <c r="Q600">
        <v>-31.961880000000001</v>
      </c>
      <c r="R600">
        <v>-1.575647</v>
      </c>
      <c r="S600">
        <v>1.1761630000000001</v>
      </c>
      <c r="T600">
        <v>2.8315199999999998</v>
      </c>
      <c r="U600">
        <v>18.712689999999998</v>
      </c>
      <c r="V600">
        <v>95.908330000000007</v>
      </c>
      <c r="W600">
        <v>14.983930000000001</v>
      </c>
      <c r="Y600">
        <f t="shared" si="28"/>
        <v>0</v>
      </c>
      <c r="Z600">
        <f t="shared" si="29"/>
        <v>0</v>
      </c>
      <c r="AA600">
        <f t="shared" si="30"/>
        <v>0</v>
      </c>
    </row>
    <row r="601" spans="1:27" x14ac:dyDescent="0.4">
      <c r="A601">
        <v>11.99822</v>
      </c>
      <c r="B601" s="1">
        <v>63800000000000</v>
      </c>
      <c r="C601">
        <v>0.1205334</v>
      </c>
      <c r="D601">
        <v>-6.8523499999999997E-4</v>
      </c>
      <c r="E601">
        <v>-5.5267900000000004E-4</v>
      </c>
      <c r="F601">
        <v>-4.8289179999999998</v>
      </c>
      <c r="G601">
        <v>2.1891989999999999</v>
      </c>
      <c r="H601">
        <v>0.44656940000000001</v>
      </c>
      <c r="I601">
        <v>-1.120905</v>
      </c>
      <c r="J601">
        <v>1.5548150000000001</v>
      </c>
      <c r="K601">
        <v>2.2795550000000002</v>
      </c>
      <c r="L601">
        <v>-0.65749690000000005</v>
      </c>
      <c r="M601">
        <v>1.250826</v>
      </c>
      <c r="N601">
        <v>1.730583</v>
      </c>
      <c r="O601">
        <v>11.059089999999999</v>
      </c>
      <c r="P601">
        <v>-97.092250000000007</v>
      </c>
      <c r="Q601">
        <v>-31.961880000000001</v>
      </c>
      <c r="R601">
        <v>-1.575647</v>
      </c>
      <c r="S601">
        <v>1.1761630000000001</v>
      </c>
      <c r="T601">
        <v>2.8315199999999998</v>
      </c>
      <c r="U601">
        <v>18.712689999999998</v>
      </c>
      <c r="V601">
        <v>95.908330000000007</v>
      </c>
      <c r="W601">
        <v>14.983930000000001</v>
      </c>
      <c r="Y601">
        <f t="shared" si="28"/>
        <v>-1.0469999999999924E-4</v>
      </c>
      <c r="Z601">
        <f t="shared" si="29"/>
        <v>-2.5082999999999963E-5</v>
      </c>
      <c r="AA601">
        <f t="shared" si="30"/>
        <v>3.2913399999999992E-4</v>
      </c>
    </row>
    <row r="602" spans="1:27" x14ac:dyDescent="0.4">
      <c r="A602">
        <v>12.018230000000001</v>
      </c>
      <c r="B602" s="1">
        <v>63800000000000</v>
      </c>
      <c r="C602">
        <v>0.1206381</v>
      </c>
      <c r="D602">
        <v>-6.60152E-4</v>
      </c>
      <c r="E602">
        <v>-8.8181299999999995E-4</v>
      </c>
      <c r="F602">
        <v>-4.85379</v>
      </c>
      <c r="G602">
        <v>2.1702900000000001</v>
      </c>
      <c r="H602">
        <v>0.51932820000000002</v>
      </c>
      <c r="I602">
        <v>-1.120746</v>
      </c>
      <c r="J602">
        <v>1.55484</v>
      </c>
      <c r="K602">
        <v>2.2798609999999999</v>
      </c>
      <c r="L602">
        <v>-0.65793349999999995</v>
      </c>
      <c r="M602">
        <v>1.251144</v>
      </c>
      <c r="N602">
        <v>1.730831</v>
      </c>
      <c r="O602">
        <v>11.038270000000001</v>
      </c>
      <c r="P602">
        <v>-97.022130000000004</v>
      </c>
      <c r="Q602">
        <v>-31.894069999999999</v>
      </c>
      <c r="R602">
        <v>-1.5751120000000001</v>
      </c>
      <c r="S602">
        <v>1.174806</v>
      </c>
      <c r="T602">
        <v>2.8325010000000002</v>
      </c>
      <c r="U602">
        <v>18.725470000000001</v>
      </c>
      <c r="V602">
        <v>96.304000000000002</v>
      </c>
      <c r="W602">
        <v>15.54055</v>
      </c>
      <c r="Y602">
        <f t="shared" si="28"/>
        <v>-7.3000000000003618E-5</v>
      </c>
      <c r="Z602">
        <f t="shared" si="29"/>
        <v>6.2033999999999982E-5</v>
      </c>
      <c r="AA602">
        <f t="shared" si="30"/>
        <v>2.8152800000000007E-4</v>
      </c>
    </row>
    <row r="603" spans="1:27" x14ac:dyDescent="0.4">
      <c r="A603">
        <v>12.038220000000001</v>
      </c>
      <c r="B603" s="1">
        <v>63800000000000</v>
      </c>
      <c r="C603">
        <v>0.1207111</v>
      </c>
      <c r="D603">
        <v>-7.2218599999999999E-4</v>
      </c>
      <c r="E603">
        <v>-1.163341E-3</v>
      </c>
      <c r="F603">
        <v>-4.8614499999999996</v>
      </c>
      <c r="G603">
        <v>2.1135470000000001</v>
      </c>
      <c r="H603">
        <v>0.5986264</v>
      </c>
      <c r="I603">
        <v>-1.1205989999999999</v>
      </c>
      <c r="J603">
        <v>1.554778</v>
      </c>
      <c r="K603">
        <v>2.2801119999999999</v>
      </c>
      <c r="L603">
        <v>-0.65827230000000003</v>
      </c>
      <c r="M603">
        <v>1.2512259999999999</v>
      </c>
      <c r="N603">
        <v>1.7310639999999999</v>
      </c>
      <c r="O603">
        <v>11.02328</v>
      </c>
      <c r="P603">
        <v>-96.966369999999998</v>
      </c>
      <c r="Q603">
        <v>-31.879850000000001</v>
      </c>
      <c r="R603">
        <v>-1.5749740000000001</v>
      </c>
      <c r="S603">
        <v>1.174625</v>
      </c>
      <c r="T603">
        <v>2.832875</v>
      </c>
      <c r="U603">
        <v>18.776389999999999</v>
      </c>
      <c r="V603">
        <v>96.279790000000006</v>
      </c>
      <c r="W603">
        <v>15.23028</v>
      </c>
      <c r="Y603">
        <f t="shared" si="28"/>
        <v>-1.4039999999999886E-4</v>
      </c>
      <c r="Z603">
        <f t="shared" si="29"/>
        <v>-1.5343400000000004E-4</v>
      </c>
      <c r="AA603">
        <f t="shared" si="30"/>
        <v>2.7609300000000004E-4</v>
      </c>
    </row>
    <row r="604" spans="1:27" x14ac:dyDescent="0.4">
      <c r="A604">
        <v>12.05823</v>
      </c>
      <c r="B604" s="1">
        <v>63800000000000</v>
      </c>
      <c r="C604">
        <v>0.1208515</v>
      </c>
      <c r="D604">
        <v>-5.6875199999999995E-4</v>
      </c>
      <c r="E604">
        <v>-1.4394340000000001E-3</v>
      </c>
      <c r="F604">
        <v>-4.9106750000000003</v>
      </c>
      <c r="G604">
        <v>1.98891</v>
      </c>
      <c r="H604">
        <v>0.7534573</v>
      </c>
      <c r="I604">
        <v>-1.120503</v>
      </c>
      <c r="J604">
        <v>1.554932</v>
      </c>
      <c r="K604">
        <v>2.2804069999999999</v>
      </c>
      <c r="L604">
        <v>-0.65870410000000001</v>
      </c>
      <c r="M604">
        <v>1.2511669999999999</v>
      </c>
      <c r="N604">
        <v>1.7314670000000001</v>
      </c>
      <c r="O604">
        <v>10.969340000000001</v>
      </c>
      <c r="P604">
        <v>-96.91968</v>
      </c>
      <c r="Q604">
        <v>-31.864750000000001</v>
      </c>
      <c r="R604">
        <v>-1.5746880000000001</v>
      </c>
      <c r="S604">
        <v>1.173818</v>
      </c>
      <c r="T604">
        <v>2.833631</v>
      </c>
      <c r="U604">
        <v>18.966740000000001</v>
      </c>
      <c r="V604">
        <v>96.147639999999996</v>
      </c>
      <c r="W604">
        <v>14.765750000000001</v>
      </c>
      <c r="Y604">
        <f t="shared" si="28"/>
        <v>0</v>
      </c>
      <c r="Z604">
        <f t="shared" si="29"/>
        <v>0</v>
      </c>
      <c r="AA604">
        <f t="shared" si="30"/>
        <v>0</v>
      </c>
    </row>
    <row r="605" spans="1:27" x14ac:dyDescent="0.4">
      <c r="A605">
        <v>12.07822</v>
      </c>
      <c r="B605" s="1">
        <v>63800000000000</v>
      </c>
      <c r="C605">
        <v>0.1208515</v>
      </c>
      <c r="D605">
        <v>-5.6875199999999995E-4</v>
      </c>
      <c r="E605">
        <v>-1.4394340000000001E-3</v>
      </c>
      <c r="F605">
        <v>-4.9106750000000003</v>
      </c>
      <c r="G605">
        <v>1.98891</v>
      </c>
      <c r="H605">
        <v>0.7534573</v>
      </c>
      <c r="I605">
        <v>-1.120503</v>
      </c>
      <c r="J605">
        <v>1.554932</v>
      </c>
      <c r="K605">
        <v>2.2804069999999999</v>
      </c>
      <c r="L605">
        <v>-0.65870410000000001</v>
      </c>
      <c r="M605">
        <v>1.2511669999999999</v>
      </c>
      <c r="N605">
        <v>1.7314670000000001</v>
      </c>
      <c r="O605">
        <v>10.969340000000001</v>
      </c>
      <c r="P605">
        <v>-96.91968</v>
      </c>
      <c r="Q605">
        <v>-31.864750000000001</v>
      </c>
      <c r="R605">
        <v>-1.5746880000000001</v>
      </c>
      <c r="S605">
        <v>1.173818</v>
      </c>
      <c r="T605">
        <v>2.833631</v>
      </c>
      <c r="U605">
        <v>18.966740000000001</v>
      </c>
      <c r="V605">
        <v>96.147639999999996</v>
      </c>
      <c r="W605">
        <v>14.765750000000001</v>
      </c>
      <c r="Y605">
        <f t="shared" si="28"/>
        <v>-3.0239999999999434E-4</v>
      </c>
      <c r="Z605">
        <f t="shared" si="29"/>
        <v>-3.2653999999999995E-4</v>
      </c>
      <c r="AA605">
        <f t="shared" si="30"/>
        <v>3.0248799999999985E-4</v>
      </c>
    </row>
    <row r="606" spans="1:27" x14ac:dyDescent="0.4">
      <c r="A606">
        <v>12.09822</v>
      </c>
      <c r="B606" s="1">
        <v>63800000000000</v>
      </c>
      <c r="C606">
        <v>0.12115389999999999</v>
      </c>
      <c r="D606">
        <v>-2.42212E-4</v>
      </c>
      <c r="E606">
        <v>-1.7419219999999999E-3</v>
      </c>
      <c r="F606">
        <v>-4.9823000000000004</v>
      </c>
      <c r="G606">
        <v>1.9316169999999999</v>
      </c>
      <c r="H606">
        <v>0.78568090000000002</v>
      </c>
      <c r="I606">
        <v>-1.120503</v>
      </c>
      <c r="J606">
        <v>1.555258</v>
      </c>
      <c r="K606">
        <v>2.280834</v>
      </c>
      <c r="L606">
        <v>-0.65907590000000005</v>
      </c>
      <c r="M606">
        <v>1.250775</v>
      </c>
      <c r="N606">
        <v>1.732118</v>
      </c>
      <c r="O606">
        <v>11.105980000000001</v>
      </c>
      <c r="P606">
        <v>-96.895139999999998</v>
      </c>
      <c r="Q606">
        <v>-31.82047</v>
      </c>
      <c r="R606">
        <v>-1.574889</v>
      </c>
      <c r="S606">
        <v>1.1738740000000001</v>
      </c>
      <c r="T606">
        <v>2.8337400000000001</v>
      </c>
      <c r="U606">
        <v>18.88897</v>
      </c>
      <c r="V606">
        <v>96.246449999999996</v>
      </c>
      <c r="W606">
        <v>14.988530000000001</v>
      </c>
      <c r="Y606">
        <f t="shared" si="28"/>
        <v>-4.6880000000000532E-4</v>
      </c>
      <c r="Z606">
        <f t="shared" si="29"/>
        <v>-4.33905E-4</v>
      </c>
      <c r="AA606">
        <f t="shared" si="30"/>
        <v>4.1839900000000029E-4</v>
      </c>
    </row>
    <row r="607" spans="1:27" x14ac:dyDescent="0.4">
      <c r="A607">
        <v>12.118230000000001</v>
      </c>
      <c r="B607" s="1">
        <v>63800000000000</v>
      </c>
      <c r="C607">
        <v>0.1216227</v>
      </c>
      <c r="D607">
        <v>1.91693E-4</v>
      </c>
      <c r="E607">
        <v>-2.1603210000000002E-3</v>
      </c>
      <c r="F607">
        <v>-5.0332949999999999</v>
      </c>
      <c r="G607">
        <v>1.8822019999999999</v>
      </c>
      <c r="H607">
        <v>0.73774260000000003</v>
      </c>
      <c r="I607">
        <v>-1.120539</v>
      </c>
      <c r="J607">
        <v>1.5556920000000001</v>
      </c>
      <c r="K607">
        <v>2.2814619999999999</v>
      </c>
      <c r="L607">
        <v>-0.65911569999999997</v>
      </c>
      <c r="M607">
        <v>1.25034</v>
      </c>
      <c r="N607">
        <v>1.732807</v>
      </c>
      <c r="O607">
        <v>11.209110000000001</v>
      </c>
      <c r="P607">
        <v>-96.993470000000002</v>
      </c>
      <c r="Q607">
        <v>-31.81137</v>
      </c>
      <c r="R607">
        <v>-1.5749010000000001</v>
      </c>
      <c r="S607">
        <v>1.1735500000000001</v>
      </c>
      <c r="T607">
        <v>2.8340079999999999</v>
      </c>
      <c r="U607">
        <v>18.902940000000001</v>
      </c>
      <c r="V607">
        <v>96.238780000000006</v>
      </c>
      <c r="W607">
        <v>14.97983</v>
      </c>
      <c r="Y607">
        <f t="shared" si="28"/>
        <v>0</v>
      </c>
      <c r="Z607">
        <f t="shared" si="29"/>
        <v>0</v>
      </c>
      <c r="AA607">
        <f t="shared" si="30"/>
        <v>0</v>
      </c>
    </row>
    <row r="608" spans="1:27" x14ac:dyDescent="0.4">
      <c r="A608">
        <v>12.13822</v>
      </c>
      <c r="B608" s="1">
        <v>63800000000000</v>
      </c>
      <c r="C608">
        <v>0.1216227</v>
      </c>
      <c r="D608">
        <v>1.91693E-4</v>
      </c>
      <c r="E608">
        <v>-2.1603210000000002E-3</v>
      </c>
      <c r="F608">
        <v>-5.0332949999999999</v>
      </c>
      <c r="G608">
        <v>1.8822019999999999</v>
      </c>
      <c r="H608">
        <v>0.73774260000000003</v>
      </c>
      <c r="I608">
        <v>-1.120539</v>
      </c>
      <c r="J608">
        <v>1.5556920000000001</v>
      </c>
      <c r="K608">
        <v>2.2814619999999999</v>
      </c>
      <c r="L608">
        <v>-0.65911569999999997</v>
      </c>
      <c r="M608">
        <v>1.25034</v>
      </c>
      <c r="N608">
        <v>1.732807</v>
      </c>
      <c r="O608">
        <v>11.209110000000001</v>
      </c>
      <c r="P608">
        <v>-96.993470000000002</v>
      </c>
      <c r="Q608">
        <v>-31.81137</v>
      </c>
      <c r="R608">
        <v>-1.5749010000000001</v>
      </c>
      <c r="S608">
        <v>1.1735500000000001</v>
      </c>
      <c r="T608">
        <v>2.8340079999999999</v>
      </c>
      <c r="U608">
        <v>18.902940000000001</v>
      </c>
      <c r="V608">
        <v>96.238780000000006</v>
      </c>
      <c r="W608">
        <v>14.97983</v>
      </c>
      <c r="Y608">
        <f t="shared" si="28"/>
        <v>-6.3760000000000205E-4</v>
      </c>
      <c r="Z608">
        <f t="shared" si="29"/>
        <v>-2.59826E-4</v>
      </c>
      <c r="AA608">
        <f t="shared" si="30"/>
        <v>4.7497899999999994E-4</v>
      </c>
    </row>
    <row r="609" spans="1:27" x14ac:dyDescent="0.4">
      <c r="A609">
        <v>12.15823</v>
      </c>
      <c r="B609" s="1">
        <v>63800000000000</v>
      </c>
      <c r="C609">
        <v>0.1222603</v>
      </c>
      <c r="D609">
        <v>4.51519E-4</v>
      </c>
      <c r="E609">
        <v>-2.6353000000000001E-3</v>
      </c>
      <c r="F609">
        <v>-5.1322939999999999</v>
      </c>
      <c r="G609">
        <v>1.8318449999999999</v>
      </c>
      <c r="H609">
        <v>0.69679190000000002</v>
      </c>
      <c r="I609">
        <v>-1.120654</v>
      </c>
      <c r="J609">
        <v>1.555952</v>
      </c>
      <c r="K609">
        <v>2.2822480000000001</v>
      </c>
      <c r="L609">
        <v>-0.65908889999999998</v>
      </c>
      <c r="M609">
        <v>1.249865</v>
      </c>
      <c r="N609">
        <v>1.7336</v>
      </c>
      <c r="O609">
        <v>11.40502</v>
      </c>
      <c r="P609">
        <v>-97.067019999999999</v>
      </c>
      <c r="Q609">
        <v>-31.77966</v>
      </c>
      <c r="R609">
        <v>-1.574997</v>
      </c>
      <c r="S609">
        <v>1.1731229999999999</v>
      </c>
      <c r="T609">
        <v>2.8343609999999999</v>
      </c>
      <c r="U609">
        <v>18.949529999999999</v>
      </c>
      <c r="V609">
        <v>96.221289999999996</v>
      </c>
      <c r="W609">
        <v>14.933339999999999</v>
      </c>
      <c r="Y609">
        <f t="shared" si="28"/>
        <v>-5.5919999999999581E-4</v>
      </c>
      <c r="Z609">
        <f t="shared" si="29"/>
        <v>-2.6073300000000003E-4</v>
      </c>
      <c r="AA609">
        <f t="shared" si="30"/>
        <v>4.0652500000000003E-4</v>
      </c>
    </row>
    <row r="610" spans="1:27" x14ac:dyDescent="0.4">
      <c r="A610">
        <v>12.17822</v>
      </c>
      <c r="B610" s="1">
        <v>63800000000000</v>
      </c>
      <c r="C610">
        <v>0.1228195</v>
      </c>
      <c r="D610">
        <v>7.1225200000000002E-4</v>
      </c>
      <c r="E610">
        <v>-3.0418250000000002E-3</v>
      </c>
      <c r="F610">
        <v>-5.2347109999999999</v>
      </c>
      <c r="G610">
        <v>1.822778</v>
      </c>
      <c r="H610">
        <v>0.6616012</v>
      </c>
      <c r="I610">
        <v>-1.120762</v>
      </c>
      <c r="J610">
        <v>1.5562130000000001</v>
      </c>
      <c r="K610">
        <v>2.282931</v>
      </c>
      <c r="L610">
        <v>-0.65890689999999996</v>
      </c>
      <c r="M610">
        <v>1.2498860000000001</v>
      </c>
      <c r="N610">
        <v>1.7340610000000001</v>
      </c>
      <c r="O610">
        <v>11.389939999999999</v>
      </c>
      <c r="P610">
        <v>-97.236270000000005</v>
      </c>
      <c r="Q610">
        <v>-31.81476</v>
      </c>
      <c r="R610">
        <v>-1.575202</v>
      </c>
      <c r="S610">
        <v>1.1727369999999999</v>
      </c>
      <c r="T610">
        <v>2.834778</v>
      </c>
      <c r="U610">
        <v>19.0001</v>
      </c>
      <c r="V610">
        <v>96.225269999999995</v>
      </c>
      <c r="W610">
        <v>14.76599</v>
      </c>
      <c r="Y610">
        <f t="shared" si="28"/>
        <v>-5.7429999999999981E-4</v>
      </c>
      <c r="Z610">
        <f t="shared" si="29"/>
        <v>-2.5054799999999996E-4</v>
      </c>
      <c r="AA610">
        <f t="shared" si="30"/>
        <v>3.3749399999999981E-4</v>
      </c>
    </row>
    <row r="611" spans="1:27" x14ac:dyDescent="0.4">
      <c r="A611">
        <v>12.198230000000001</v>
      </c>
      <c r="B611" s="1">
        <v>63800000000000</v>
      </c>
      <c r="C611">
        <v>0.1233938</v>
      </c>
      <c r="D611">
        <v>9.6279999999999998E-4</v>
      </c>
      <c r="E611">
        <v>-3.379319E-3</v>
      </c>
      <c r="F611">
        <v>-5.3753970000000004</v>
      </c>
      <c r="G611">
        <v>1.8202069999999999</v>
      </c>
      <c r="H611">
        <v>0.59921539999999995</v>
      </c>
      <c r="I611">
        <v>-1.1209290000000001</v>
      </c>
      <c r="J611">
        <v>1.5564629999999999</v>
      </c>
      <c r="K611">
        <v>2.2835760000000001</v>
      </c>
      <c r="L611">
        <v>-0.65870519999999999</v>
      </c>
      <c r="M611">
        <v>1.2503299999999999</v>
      </c>
      <c r="N611">
        <v>1.7346029999999999</v>
      </c>
      <c r="O611">
        <v>11.49569</v>
      </c>
      <c r="P611">
        <v>-97.365840000000006</v>
      </c>
      <c r="Q611">
        <v>-31.452819999999999</v>
      </c>
      <c r="R611">
        <v>-1.575385</v>
      </c>
      <c r="S611">
        <v>1.1725319999999999</v>
      </c>
      <c r="T611">
        <v>2.8348990000000001</v>
      </c>
      <c r="U611">
        <v>19.01867</v>
      </c>
      <c r="V611">
        <v>96.141549999999995</v>
      </c>
      <c r="W611">
        <v>14.68111</v>
      </c>
      <c r="Y611">
        <f t="shared" si="28"/>
        <v>0</v>
      </c>
      <c r="Z611">
        <f t="shared" si="29"/>
        <v>0</v>
      </c>
      <c r="AA611">
        <f t="shared" si="30"/>
        <v>0</v>
      </c>
    </row>
    <row r="612" spans="1:27" x14ac:dyDescent="0.4">
      <c r="A612">
        <v>12.218220000000001</v>
      </c>
      <c r="B612" s="1">
        <v>63800000000000</v>
      </c>
      <c r="C612">
        <v>0.1233938</v>
      </c>
      <c r="D612">
        <v>9.6279999999999998E-4</v>
      </c>
      <c r="E612">
        <v>-3.379319E-3</v>
      </c>
      <c r="F612">
        <v>-5.3753970000000004</v>
      </c>
      <c r="G612">
        <v>1.8202069999999999</v>
      </c>
      <c r="H612">
        <v>0.59921539999999995</v>
      </c>
      <c r="I612">
        <v>-1.1209290000000001</v>
      </c>
      <c r="J612">
        <v>1.5564629999999999</v>
      </c>
      <c r="K612">
        <v>2.2835760000000001</v>
      </c>
      <c r="L612">
        <v>-0.65870519999999999</v>
      </c>
      <c r="M612">
        <v>1.2503299999999999</v>
      </c>
      <c r="N612">
        <v>1.7346029999999999</v>
      </c>
      <c r="O612">
        <v>11.49569</v>
      </c>
      <c r="P612">
        <v>-97.365840000000006</v>
      </c>
      <c r="Q612">
        <v>-31.452819999999999</v>
      </c>
      <c r="R612">
        <v>-1.575385</v>
      </c>
      <c r="S612">
        <v>1.1725319999999999</v>
      </c>
      <c r="T612">
        <v>2.8348990000000001</v>
      </c>
      <c r="U612">
        <v>19.01867</v>
      </c>
      <c r="V612">
        <v>96.141549999999995</v>
      </c>
      <c r="W612">
        <v>14.68111</v>
      </c>
      <c r="Y612">
        <f t="shared" si="28"/>
        <v>-3.0099999999999572E-4</v>
      </c>
      <c r="Z612">
        <f t="shared" si="29"/>
        <v>-8.2934000000000003E-5</v>
      </c>
      <c r="AA612">
        <f t="shared" si="30"/>
        <v>3.70427E-4</v>
      </c>
    </row>
    <row r="613" spans="1:27" x14ac:dyDescent="0.4">
      <c r="A613">
        <v>12.23823</v>
      </c>
      <c r="B613" s="1">
        <v>63800000000000</v>
      </c>
      <c r="C613">
        <v>0.12369479999999999</v>
      </c>
      <c r="D613">
        <v>1.045734E-3</v>
      </c>
      <c r="E613">
        <v>-3.749746E-3</v>
      </c>
      <c r="F613">
        <v>-5.4808960000000004</v>
      </c>
      <c r="G613">
        <v>1.7916110000000001</v>
      </c>
      <c r="H613">
        <v>0.57349989999999995</v>
      </c>
      <c r="I613">
        <v>-1.1208800000000001</v>
      </c>
      <c r="J613">
        <v>1.556546</v>
      </c>
      <c r="K613">
        <v>2.2840509999999998</v>
      </c>
      <c r="L613">
        <v>-0.65894160000000002</v>
      </c>
      <c r="M613">
        <v>1.250602</v>
      </c>
      <c r="N613">
        <v>1.73472</v>
      </c>
      <c r="O613">
        <v>11.579459999999999</v>
      </c>
      <c r="P613">
        <v>-97.271270000000001</v>
      </c>
      <c r="Q613">
        <v>-31.4024</v>
      </c>
      <c r="R613">
        <v>-1.575536</v>
      </c>
      <c r="S613">
        <v>1.172218</v>
      </c>
      <c r="T613">
        <v>2.8350420000000001</v>
      </c>
      <c r="U613">
        <v>18.962150000000001</v>
      </c>
      <c r="V613">
        <v>96.118799999999993</v>
      </c>
      <c r="W613">
        <v>14.80269</v>
      </c>
      <c r="Y613">
        <f t="shared" si="28"/>
        <v>-1.5520000000000811E-4</v>
      </c>
      <c r="Z613">
        <f t="shared" si="29"/>
        <v>2.8451699999999997E-4</v>
      </c>
      <c r="AA613">
        <f t="shared" si="30"/>
        <v>5.4058700000000036E-4</v>
      </c>
    </row>
    <row r="614" spans="1:27" x14ac:dyDescent="0.4">
      <c r="A614">
        <v>12.25822</v>
      </c>
      <c r="B614" s="1">
        <v>63800000000000</v>
      </c>
      <c r="C614">
        <v>0.12385</v>
      </c>
      <c r="D614">
        <v>7.6121700000000001E-4</v>
      </c>
      <c r="E614">
        <v>-4.2903330000000003E-3</v>
      </c>
      <c r="F614">
        <v>-5.4562989999999996</v>
      </c>
      <c r="G614">
        <v>1.7331589999999999</v>
      </c>
      <c r="H614">
        <v>0.54599679999999995</v>
      </c>
      <c r="I614">
        <v>-1.1206069999999999</v>
      </c>
      <c r="J614">
        <v>1.556262</v>
      </c>
      <c r="K614">
        <v>2.2845430000000002</v>
      </c>
      <c r="L614">
        <v>-0.6591593</v>
      </c>
      <c r="M614">
        <v>1.251072</v>
      </c>
      <c r="N614">
        <v>1.7348209999999999</v>
      </c>
      <c r="O614">
        <v>11.423299999999999</v>
      </c>
      <c r="P614">
        <v>-97.308989999999994</v>
      </c>
      <c r="Q614">
        <v>-31.5289</v>
      </c>
      <c r="R614">
        <v>-1.5756650000000001</v>
      </c>
      <c r="S614">
        <v>1.1719660000000001</v>
      </c>
      <c r="T614">
        <v>2.8352349999999999</v>
      </c>
      <c r="U614">
        <v>18.961729999999999</v>
      </c>
      <c r="V614">
        <v>96.122129999999999</v>
      </c>
      <c r="W614">
        <v>14.839</v>
      </c>
      <c r="Y614">
        <f t="shared" si="28"/>
        <v>0</v>
      </c>
      <c r="Z614">
        <f t="shared" si="29"/>
        <v>0</v>
      </c>
      <c r="AA614">
        <f t="shared" si="30"/>
        <v>0</v>
      </c>
    </row>
    <row r="615" spans="1:27" x14ac:dyDescent="0.4">
      <c r="A615">
        <v>12.278219999999999</v>
      </c>
      <c r="B615" s="1">
        <v>63800000000000</v>
      </c>
      <c r="C615">
        <v>0.12385</v>
      </c>
      <c r="D615">
        <v>7.6121700000000001E-4</v>
      </c>
      <c r="E615">
        <v>-4.2903330000000003E-3</v>
      </c>
      <c r="F615">
        <v>-5.4562989999999996</v>
      </c>
      <c r="G615">
        <v>1.7331589999999999</v>
      </c>
      <c r="H615">
        <v>0.54599679999999995</v>
      </c>
      <c r="I615">
        <v>-1.1206069999999999</v>
      </c>
      <c r="J615">
        <v>1.556262</v>
      </c>
      <c r="K615">
        <v>2.2845430000000002</v>
      </c>
      <c r="L615">
        <v>-0.6591593</v>
      </c>
      <c r="M615">
        <v>1.251072</v>
      </c>
      <c r="N615">
        <v>1.7348209999999999</v>
      </c>
      <c r="O615">
        <v>11.423299999999999</v>
      </c>
      <c r="P615">
        <v>-97.308989999999994</v>
      </c>
      <c r="Q615">
        <v>-31.5289</v>
      </c>
      <c r="R615">
        <v>-1.5756650000000001</v>
      </c>
      <c r="S615">
        <v>1.1719660000000001</v>
      </c>
      <c r="T615">
        <v>2.8352349999999999</v>
      </c>
      <c r="U615">
        <v>18.961729999999999</v>
      </c>
      <c r="V615">
        <v>96.122129999999999</v>
      </c>
      <c r="W615">
        <v>14.839</v>
      </c>
      <c r="Y615">
        <f t="shared" si="28"/>
        <v>-2.1010000000000473E-4</v>
      </c>
      <c r="Z615">
        <f t="shared" si="29"/>
        <v>3.1743800000000002E-4</v>
      </c>
      <c r="AA615">
        <f t="shared" si="30"/>
        <v>5.4114399999999948E-4</v>
      </c>
    </row>
    <row r="616" spans="1:27" x14ac:dyDescent="0.4">
      <c r="A616">
        <v>12.29823</v>
      </c>
      <c r="B616" s="1">
        <v>63800000000000</v>
      </c>
      <c r="C616">
        <v>0.12406010000000001</v>
      </c>
      <c r="D616">
        <v>4.4377899999999999E-4</v>
      </c>
      <c r="E616">
        <v>-4.8314769999999998E-3</v>
      </c>
      <c r="F616">
        <v>-5.3696590000000004</v>
      </c>
      <c r="G616">
        <v>1.7420800000000001</v>
      </c>
      <c r="H616">
        <v>0.52457050000000005</v>
      </c>
      <c r="I616">
        <v>-1.1203730000000001</v>
      </c>
      <c r="J616">
        <v>1.555944</v>
      </c>
      <c r="K616">
        <v>2.2850739999999998</v>
      </c>
      <c r="L616">
        <v>-0.65962469999999995</v>
      </c>
      <c r="M616">
        <v>1.2522720000000001</v>
      </c>
      <c r="N616">
        <v>1.734947</v>
      </c>
      <c r="O616">
        <v>11.43263</v>
      </c>
      <c r="P616">
        <v>-97.231930000000006</v>
      </c>
      <c r="Q616">
        <v>-31.21735</v>
      </c>
      <c r="R616">
        <v>-1.5756969999999999</v>
      </c>
      <c r="S616">
        <v>1.171441</v>
      </c>
      <c r="T616">
        <v>2.8355700000000001</v>
      </c>
      <c r="U616">
        <v>18.93826</v>
      </c>
      <c r="V616">
        <v>96.110240000000005</v>
      </c>
      <c r="W616">
        <v>14.64021</v>
      </c>
      <c r="Y616">
        <f t="shared" si="28"/>
        <v>-2.1419999999999773E-4</v>
      </c>
      <c r="Z616">
        <f t="shared" si="29"/>
        <v>-8.4897999999999972E-5</v>
      </c>
      <c r="AA616">
        <f t="shared" si="30"/>
        <v>4.1645500000000047E-4</v>
      </c>
    </row>
    <row r="617" spans="1:27" x14ac:dyDescent="0.4">
      <c r="A617">
        <v>12.31822</v>
      </c>
      <c r="B617" s="1">
        <v>63800000000000</v>
      </c>
      <c r="C617">
        <v>0.1242743</v>
      </c>
      <c r="D617">
        <v>5.2867699999999997E-4</v>
      </c>
      <c r="E617">
        <v>-5.2479320000000003E-3</v>
      </c>
      <c r="F617">
        <v>-5.3836360000000001</v>
      </c>
      <c r="G617">
        <v>1.7666869999999999</v>
      </c>
      <c r="H617">
        <v>0.53724430000000001</v>
      </c>
      <c r="I617">
        <v>-1.1202300000000001</v>
      </c>
      <c r="J617">
        <v>1.5560290000000001</v>
      </c>
      <c r="K617">
        <v>2.28552</v>
      </c>
      <c r="L617">
        <v>-0.66038450000000004</v>
      </c>
      <c r="M617">
        <v>1.253852</v>
      </c>
      <c r="N617">
        <v>1.7349319999999999</v>
      </c>
      <c r="O617">
        <v>11.39827</v>
      </c>
      <c r="P617">
        <v>-96.97824</v>
      </c>
      <c r="Q617">
        <v>-30.720030000000001</v>
      </c>
      <c r="R617">
        <v>-1.5748009999999999</v>
      </c>
      <c r="S617">
        <v>1.171972</v>
      </c>
      <c r="T617">
        <v>2.8347669999999998</v>
      </c>
      <c r="U617">
        <v>18.994160000000001</v>
      </c>
      <c r="V617">
        <v>96.066310000000001</v>
      </c>
      <c r="W617">
        <v>14.492699999999999</v>
      </c>
      <c r="Y617">
        <f t="shared" si="28"/>
        <v>0</v>
      </c>
      <c r="Z617">
        <f t="shared" si="29"/>
        <v>0</v>
      </c>
      <c r="AA617">
        <f t="shared" si="30"/>
        <v>0</v>
      </c>
    </row>
    <row r="618" spans="1:27" x14ac:dyDescent="0.4">
      <c r="A618">
        <v>12.338229999999999</v>
      </c>
      <c r="B618" s="1">
        <v>63800000000000</v>
      </c>
      <c r="C618">
        <v>0.1242743</v>
      </c>
      <c r="D618">
        <v>5.2867699999999997E-4</v>
      </c>
      <c r="E618">
        <v>-5.2479320000000003E-3</v>
      </c>
      <c r="F618">
        <v>-5.3836360000000001</v>
      </c>
      <c r="G618">
        <v>1.7666869999999999</v>
      </c>
      <c r="H618">
        <v>0.53724430000000001</v>
      </c>
      <c r="I618">
        <v>-1.1202300000000001</v>
      </c>
      <c r="J618">
        <v>1.5560290000000001</v>
      </c>
      <c r="K618">
        <v>2.28552</v>
      </c>
      <c r="L618">
        <v>-0.66038450000000004</v>
      </c>
      <c r="M618">
        <v>1.253852</v>
      </c>
      <c r="N618">
        <v>1.7349319999999999</v>
      </c>
      <c r="O618">
        <v>11.39827</v>
      </c>
      <c r="P618">
        <v>-96.97824</v>
      </c>
      <c r="Q618">
        <v>-30.720030000000001</v>
      </c>
      <c r="R618">
        <v>-1.5748009999999999</v>
      </c>
      <c r="S618">
        <v>1.171972</v>
      </c>
      <c r="T618">
        <v>2.8347669999999998</v>
      </c>
      <c r="U618">
        <v>18.994160000000001</v>
      </c>
      <c r="V618">
        <v>96.066310000000001</v>
      </c>
      <c r="W618">
        <v>14.492699999999999</v>
      </c>
      <c r="Y618">
        <f t="shared" si="28"/>
        <v>-3.4699999999998621E-5</v>
      </c>
      <c r="Z618">
        <f t="shared" si="29"/>
        <v>-3.3917400000000003E-4</v>
      </c>
      <c r="AA618">
        <f t="shared" si="30"/>
        <v>2.9145899999999999E-4</v>
      </c>
    </row>
    <row r="619" spans="1:27" x14ac:dyDescent="0.4">
      <c r="A619">
        <v>12.358219999999999</v>
      </c>
      <c r="B619" s="1">
        <v>63800000000000</v>
      </c>
      <c r="C619">
        <v>0.124309</v>
      </c>
      <c r="D619">
        <v>8.67851E-4</v>
      </c>
      <c r="E619">
        <v>-5.5393910000000003E-3</v>
      </c>
      <c r="F619">
        <v>-5.4960630000000004</v>
      </c>
      <c r="G619">
        <v>1.779963</v>
      </c>
      <c r="H619">
        <v>0.61126309999999995</v>
      </c>
      <c r="I619">
        <v>-1.1200490000000001</v>
      </c>
      <c r="J619">
        <v>1.556368</v>
      </c>
      <c r="K619">
        <v>2.2857509999999999</v>
      </c>
      <c r="L619">
        <v>-0.6608735</v>
      </c>
      <c r="M619">
        <v>1.254256</v>
      </c>
      <c r="N619">
        <v>1.735004</v>
      </c>
      <c r="O619">
        <v>11.215299999999999</v>
      </c>
      <c r="P619">
        <v>-96.857730000000004</v>
      </c>
      <c r="Q619">
        <v>-30.919370000000001</v>
      </c>
      <c r="R619">
        <v>-1.5738380000000001</v>
      </c>
      <c r="S619">
        <v>1.17167</v>
      </c>
      <c r="T619">
        <v>2.83413</v>
      </c>
      <c r="U619">
        <v>19.056740000000001</v>
      </c>
      <c r="V619">
        <v>96.023700000000005</v>
      </c>
      <c r="W619">
        <v>14.27412</v>
      </c>
      <c r="Y619">
        <f t="shared" si="28"/>
        <v>-7.5099999999994616E-5</v>
      </c>
      <c r="Z619">
        <f t="shared" si="29"/>
        <v>-2.5169600000000004E-4</v>
      </c>
      <c r="AA619">
        <f t="shared" si="30"/>
        <v>3.8074000000000007E-4</v>
      </c>
    </row>
    <row r="620" spans="1:27" x14ac:dyDescent="0.4">
      <c r="A620">
        <v>12.37823</v>
      </c>
      <c r="B620" s="1">
        <v>63800000000000</v>
      </c>
      <c r="C620">
        <v>0.1243841</v>
      </c>
      <c r="D620">
        <v>1.119547E-3</v>
      </c>
      <c r="E620">
        <v>-5.9201310000000004E-3</v>
      </c>
      <c r="F620">
        <v>-5.5301210000000003</v>
      </c>
      <c r="G620">
        <v>1.8166359999999999</v>
      </c>
      <c r="H620">
        <v>0.56428389999999995</v>
      </c>
      <c r="I620">
        <v>-1.1198330000000001</v>
      </c>
      <c r="J620">
        <v>1.5566199999999999</v>
      </c>
      <c r="K620">
        <v>2.286073</v>
      </c>
      <c r="L620">
        <v>-0.66101140000000003</v>
      </c>
      <c r="M620">
        <v>1.2543089999999999</v>
      </c>
      <c r="N620">
        <v>1.7351080000000001</v>
      </c>
      <c r="O620">
        <v>11.24953</v>
      </c>
      <c r="P620">
        <v>-96.858090000000004</v>
      </c>
      <c r="Q620">
        <v>-30.983370000000001</v>
      </c>
      <c r="R620">
        <v>-1.573383</v>
      </c>
      <c r="S620">
        <v>1.170817</v>
      </c>
      <c r="T620">
        <v>2.8339759999999998</v>
      </c>
      <c r="U620">
        <v>19.206910000000001</v>
      </c>
      <c r="V620">
        <v>96.028319999999994</v>
      </c>
      <c r="W620">
        <v>14.323029999999999</v>
      </c>
      <c r="Y620">
        <f t="shared" si="28"/>
        <v>-1.5200000000006875E-5</v>
      </c>
      <c r="Z620">
        <f t="shared" si="29"/>
        <v>-3.4296000000000066E-5</v>
      </c>
      <c r="AA620">
        <f t="shared" si="30"/>
        <v>4.043909999999996E-4</v>
      </c>
    </row>
    <row r="621" spans="1:27" x14ac:dyDescent="0.4">
      <c r="A621">
        <v>12.39822</v>
      </c>
      <c r="B621" s="1">
        <v>63800000000000</v>
      </c>
      <c r="C621">
        <v>0.1243993</v>
      </c>
      <c r="D621">
        <v>1.1538430000000001E-3</v>
      </c>
      <c r="E621">
        <v>-6.324522E-3</v>
      </c>
      <c r="F621">
        <v>-5.5266109999999999</v>
      </c>
      <c r="G621">
        <v>1.862514</v>
      </c>
      <c r="H621">
        <v>0.48860500000000001</v>
      </c>
      <c r="I621">
        <v>-1.1195569999999999</v>
      </c>
      <c r="J621">
        <v>1.556654</v>
      </c>
      <c r="K621">
        <v>2.2863699999999998</v>
      </c>
      <c r="L621">
        <v>-0.66117009999999998</v>
      </c>
      <c r="M621">
        <v>1.254615</v>
      </c>
      <c r="N621">
        <v>1.735255</v>
      </c>
      <c r="O621">
        <v>11.292490000000001</v>
      </c>
      <c r="P621">
        <v>-96.890990000000002</v>
      </c>
      <c r="Q621">
        <v>-30.963069999999998</v>
      </c>
      <c r="R621">
        <v>-1.5727469999999999</v>
      </c>
      <c r="S621">
        <v>1.1692480000000001</v>
      </c>
      <c r="T621">
        <v>2.8340519999999998</v>
      </c>
      <c r="U621">
        <v>19.343520000000002</v>
      </c>
      <c r="V621">
        <v>96.205349999999996</v>
      </c>
      <c r="W621">
        <v>14.71358</v>
      </c>
      <c r="Y621">
        <f t="shared" si="28"/>
        <v>0</v>
      </c>
      <c r="Z621">
        <f t="shared" si="29"/>
        <v>0</v>
      </c>
      <c r="AA621">
        <f t="shared" si="30"/>
        <v>0</v>
      </c>
    </row>
    <row r="622" spans="1:27" x14ac:dyDescent="0.4">
      <c r="A622">
        <v>12.41822</v>
      </c>
      <c r="B622" s="1">
        <v>63800000000000</v>
      </c>
      <c r="C622">
        <v>0.1243993</v>
      </c>
      <c r="D622">
        <v>1.1538430000000001E-3</v>
      </c>
      <c r="E622">
        <v>-6.324522E-3</v>
      </c>
      <c r="F622">
        <v>-5.5266109999999999</v>
      </c>
      <c r="G622">
        <v>1.862514</v>
      </c>
      <c r="H622">
        <v>0.48860500000000001</v>
      </c>
      <c r="I622">
        <v>-1.1195569999999999</v>
      </c>
      <c r="J622">
        <v>1.556654</v>
      </c>
      <c r="K622">
        <v>2.2863699999999998</v>
      </c>
      <c r="L622">
        <v>-0.66117009999999998</v>
      </c>
      <c r="M622">
        <v>1.254615</v>
      </c>
      <c r="N622">
        <v>1.735255</v>
      </c>
      <c r="O622">
        <v>11.292490000000001</v>
      </c>
      <c r="P622">
        <v>-96.890990000000002</v>
      </c>
      <c r="Q622">
        <v>-30.963069999999998</v>
      </c>
      <c r="R622">
        <v>-1.5727469999999999</v>
      </c>
      <c r="S622">
        <v>1.1692480000000001</v>
      </c>
      <c r="T622">
        <v>2.8340519999999998</v>
      </c>
      <c r="U622">
        <v>19.343520000000002</v>
      </c>
      <c r="V622">
        <v>96.205349999999996</v>
      </c>
      <c r="W622">
        <v>14.71358</v>
      </c>
      <c r="Y622">
        <f t="shared" si="28"/>
        <v>8.5000000000085008E-6</v>
      </c>
      <c r="Z622">
        <f t="shared" si="29"/>
        <v>3.9273000000000042E-5</v>
      </c>
      <c r="AA622">
        <f t="shared" si="30"/>
        <v>3.4376099999999972E-4</v>
      </c>
    </row>
    <row r="623" spans="1:27" x14ac:dyDescent="0.4">
      <c r="A623">
        <v>12.438219999999999</v>
      </c>
      <c r="B623" s="1">
        <v>63800000000000</v>
      </c>
      <c r="C623">
        <v>0.1243908</v>
      </c>
      <c r="D623">
        <v>1.1145700000000001E-3</v>
      </c>
      <c r="E623">
        <v>-6.6682829999999997E-3</v>
      </c>
      <c r="F623">
        <v>-5.5914919999999997</v>
      </c>
      <c r="G623">
        <v>1.8848940000000001</v>
      </c>
      <c r="H623">
        <v>0.49218089999999998</v>
      </c>
      <c r="I623">
        <v>-1.119308</v>
      </c>
      <c r="J623">
        <v>1.5566150000000001</v>
      </c>
      <c r="K623">
        <v>2.2866070000000001</v>
      </c>
      <c r="L623">
        <v>-0.66126220000000002</v>
      </c>
      <c r="M623">
        <v>1.255096</v>
      </c>
      <c r="N623">
        <v>1.735406</v>
      </c>
      <c r="O623">
        <v>11.26925</v>
      </c>
      <c r="P623">
        <v>-96.892359999999996</v>
      </c>
      <c r="Q623">
        <v>-30.89481</v>
      </c>
      <c r="R623">
        <v>-1.572621</v>
      </c>
      <c r="S623">
        <v>1.168876</v>
      </c>
      <c r="T623">
        <v>2.834317</v>
      </c>
      <c r="U623">
        <v>19.363140000000001</v>
      </c>
      <c r="V623">
        <v>96.225279999999998</v>
      </c>
      <c r="W623">
        <v>14.631959999999999</v>
      </c>
      <c r="Y623">
        <f t="shared" si="28"/>
        <v>-9.3099999999998739E-5</v>
      </c>
      <c r="Z623">
        <f t="shared" si="29"/>
        <v>-5.7379999999999237E-6</v>
      </c>
      <c r="AA623">
        <f t="shared" si="30"/>
        <v>2.1765000000000066E-4</v>
      </c>
    </row>
    <row r="624" spans="1:27" x14ac:dyDescent="0.4">
      <c r="A624">
        <v>12.458220000000001</v>
      </c>
      <c r="B624" s="1">
        <v>63800000000000</v>
      </c>
      <c r="C624">
        <v>0.12448389999999999</v>
      </c>
      <c r="D624">
        <v>1.120308E-3</v>
      </c>
      <c r="E624">
        <v>-6.8859330000000003E-3</v>
      </c>
      <c r="F624">
        <v>-5.653778</v>
      </c>
      <c r="G624">
        <v>1.908291</v>
      </c>
      <c r="H624">
        <v>0.50135479999999999</v>
      </c>
      <c r="I624">
        <v>-1.1192200000000001</v>
      </c>
      <c r="J624">
        <v>1.556621</v>
      </c>
      <c r="K624">
        <v>2.286826</v>
      </c>
      <c r="L624">
        <v>-0.66139099999999995</v>
      </c>
      <c r="M624">
        <v>1.255484</v>
      </c>
      <c r="N624">
        <v>1.73559</v>
      </c>
      <c r="O624">
        <v>11.214729999999999</v>
      </c>
      <c r="P624">
        <v>-96.893550000000005</v>
      </c>
      <c r="Q624">
        <v>-30.850339999999999</v>
      </c>
      <c r="R624">
        <v>-1.5720050000000001</v>
      </c>
      <c r="S624">
        <v>1.1679569999999999</v>
      </c>
      <c r="T624">
        <v>2.8349259999999998</v>
      </c>
      <c r="U624">
        <v>19.546710000000001</v>
      </c>
      <c r="V624">
        <v>96.267849999999996</v>
      </c>
      <c r="W624">
        <v>14.30791</v>
      </c>
      <c r="Y624">
        <f t="shared" si="28"/>
        <v>-1.2420000000000486E-4</v>
      </c>
      <c r="Z624">
        <f t="shared" si="29"/>
        <v>-3.9930000000000954E-6</v>
      </c>
      <c r="AA624">
        <f t="shared" si="30"/>
        <v>1.6065199999999984E-4</v>
      </c>
    </row>
    <row r="625" spans="1:27" x14ac:dyDescent="0.4">
      <c r="A625">
        <v>12.47823</v>
      </c>
      <c r="B625" s="1">
        <v>63800000000000</v>
      </c>
      <c r="C625">
        <v>0.1246081</v>
      </c>
      <c r="D625">
        <v>1.1243010000000001E-3</v>
      </c>
      <c r="E625">
        <v>-7.0465850000000002E-3</v>
      </c>
      <c r="F625">
        <v>-5.6395569999999999</v>
      </c>
      <c r="G625">
        <v>1.911395</v>
      </c>
      <c r="H625">
        <v>0.50064520000000001</v>
      </c>
      <c r="I625">
        <v>-1.1191949999999999</v>
      </c>
      <c r="J625">
        <v>1.5566249999999999</v>
      </c>
      <c r="K625">
        <v>2.2870279999999998</v>
      </c>
      <c r="L625">
        <v>-0.66166230000000004</v>
      </c>
      <c r="M625">
        <v>1.255798</v>
      </c>
      <c r="N625">
        <v>1.7359</v>
      </c>
      <c r="O625">
        <v>11.23235</v>
      </c>
      <c r="P625">
        <v>-96.797269999999997</v>
      </c>
      <c r="Q625">
        <v>-30.677949999999999</v>
      </c>
      <c r="R625">
        <v>-1.571736</v>
      </c>
      <c r="S625">
        <v>1.1676880000000001</v>
      </c>
      <c r="T625">
        <v>2.835194</v>
      </c>
      <c r="U625">
        <v>19.56063</v>
      </c>
      <c r="V625">
        <v>96.374070000000003</v>
      </c>
      <c r="W625">
        <v>14.26695</v>
      </c>
      <c r="Y625">
        <f t="shared" si="28"/>
        <v>0</v>
      </c>
      <c r="Z625">
        <f t="shared" si="29"/>
        <v>0</v>
      </c>
      <c r="AA625">
        <f t="shared" si="30"/>
        <v>0</v>
      </c>
    </row>
    <row r="626" spans="1:27" x14ac:dyDescent="0.4">
      <c r="A626">
        <v>12.49822</v>
      </c>
      <c r="B626" s="1">
        <v>63800000000000</v>
      </c>
      <c r="C626">
        <v>0.1246081</v>
      </c>
      <c r="D626">
        <v>1.1243010000000001E-3</v>
      </c>
      <c r="E626">
        <v>-7.0465850000000002E-3</v>
      </c>
      <c r="F626">
        <v>-5.6395569999999999</v>
      </c>
      <c r="G626">
        <v>1.911395</v>
      </c>
      <c r="H626">
        <v>0.50064520000000001</v>
      </c>
      <c r="I626">
        <v>-1.1191949999999999</v>
      </c>
      <c r="J626">
        <v>1.5566249999999999</v>
      </c>
      <c r="K626">
        <v>2.2870279999999998</v>
      </c>
      <c r="L626">
        <v>-0.66166230000000004</v>
      </c>
      <c r="M626">
        <v>1.255798</v>
      </c>
      <c r="N626">
        <v>1.7359</v>
      </c>
      <c r="O626">
        <v>11.23235</v>
      </c>
      <c r="P626">
        <v>-96.797269999999997</v>
      </c>
      <c r="Q626">
        <v>-30.677949999999999</v>
      </c>
      <c r="R626">
        <v>-1.571736</v>
      </c>
      <c r="S626">
        <v>1.1676880000000001</v>
      </c>
      <c r="T626">
        <v>2.835194</v>
      </c>
      <c r="U626">
        <v>19.56063</v>
      </c>
      <c r="V626">
        <v>96.374070000000003</v>
      </c>
      <c r="W626">
        <v>14.26695</v>
      </c>
      <c r="Y626">
        <f t="shared" si="28"/>
        <v>-5.380000000000662E-5</v>
      </c>
      <c r="Z626">
        <f t="shared" si="29"/>
        <v>3.8767000000000098E-5</v>
      </c>
      <c r="AA626">
        <f t="shared" si="30"/>
        <v>2.0143199999999965E-4</v>
      </c>
    </row>
    <row r="627" spans="1:27" x14ac:dyDescent="0.4">
      <c r="A627">
        <v>12.518230000000001</v>
      </c>
      <c r="B627" s="1">
        <v>63800000000000</v>
      </c>
      <c r="C627">
        <v>0.12466190000000001</v>
      </c>
      <c r="D627">
        <v>1.085534E-3</v>
      </c>
      <c r="E627">
        <v>-7.2480169999999998E-3</v>
      </c>
      <c r="F627">
        <v>-5.5735780000000004</v>
      </c>
      <c r="G627">
        <v>1.8597589999999999</v>
      </c>
      <c r="H627">
        <v>0.4709023</v>
      </c>
      <c r="I627">
        <v>-1.1190899999999999</v>
      </c>
      <c r="J627">
        <v>1.556586</v>
      </c>
      <c r="K627">
        <v>2.2872080000000001</v>
      </c>
      <c r="L627">
        <v>-0.66181619999999997</v>
      </c>
      <c r="M627">
        <v>1.2557210000000001</v>
      </c>
      <c r="N627">
        <v>1.7362550000000001</v>
      </c>
      <c r="O627">
        <v>11.313090000000001</v>
      </c>
      <c r="P627">
        <v>-96.741579999999999</v>
      </c>
      <c r="Q627">
        <v>-30.64603</v>
      </c>
      <c r="R627">
        <v>-1.5717140000000001</v>
      </c>
      <c r="S627">
        <v>1.1674640000000001</v>
      </c>
      <c r="T627">
        <v>2.8352300000000001</v>
      </c>
      <c r="U627">
        <v>19.554590000000001</v>
      </c>
      <c r="V627">
        <v>96.328609999999998</v>
      </c>
      <c r="W627">
        <v>14.326040000000001</v>
      </c>
      <c r="Y627">
        <f t="shared" si="28"/>
        <v>-1.2379999999999336E-4</v>
      </c>
      <c r="Z627">
        <f t="shared" si="29"/>
        <v>1.66501E-4</v>
      </c>
      <c r="AA627">
        <f t="shared" si="30"/>
        <v>1.7112200000000011E-4</v>
      </c>
    </row>
    <row r="628" spans="1:27" x14ac:dyDescent="0.4">
      <c r="A628">
        <v>12.538220000000001</v>
      </c>
      <c r="B628" s="1">
        <v>63800000000000</v>
      </c>
      <c r="C628">
        <v>0.1247857</v>
      </c>
      <c r="D628">
        <v>9.1903299999999998E-4</v>
      </c>
      <c r="E628">
        <v>-7.4191389999999999E-3</v>
      </c>
      <c r="F628">
        <v>-5.5571289999999998</v>
      </c>
      <c r="G628">
        <v>1.8866419999999999</v>
      </c>
      <c r="H628">
        <v>0.39075330000000003</v>
      </c>
      <c r="I628">
        <v>-1.119057</v>
      </c>
      <c r="J628">
        <v>1.556419</v>
      </c>
      <c r="K628">
        <v>2.287417</v>
      </c>
      <c r="L628">
        <v>-0.66155799999999998</v>
      </c>
      <c r="M628">
        <v>1.255471</v>
      </c>
      <c r="N628">
        <v>1.7367669999999999</v>
      </c>
      <c r="O628">
        <v>11.24788</v>
      </c>
      <c r="P628">
        <v>-96.904849999999996</v>
      </c>
      <c r="Q628">
        <v>-31.050049999999999</v>
      </c>
      <c r="R628">
        <v>-1.5714980000000001</v>
      </c>
      <c r="S628">
        <v>1.166965</v>
      </c>
      <c r="T628">
        <v>2.8353350000000002</v>
      </c>
      <c r="U628">
        <v>19.564810000000001</v>
      </c>
      <c r="V628">
        <v>96.323670000000007</v>
      </c>
      <c r="W628">
        <v>14.404120000000001</v>
      </c>
      <c r="Y628">
        <f t="shared" si="28"/>
        <v>0</v>
      </c>
      <c r="Z628">
        <f t="shared" si="29"/>
        <v>0</v>
      </c>
      <c r="AA628">
        <f t="shared" si="30"/>
        <v>0</v>
      </c>
    </row>
    <row r="629" spans="1:27" x14ac:dyDescent="0.4">
      <c r="A629">
        <v>12.55823</v>
      </c>
      <c r="B629" s="1">
        <v>63800000000000</v>
      </c>
      <c r="C629">
        <v>0.1247857</v>
      </c>
      <c r="D629">
        <v>9.1903299999999998E-4</v>
      </c>
      <c r="E629">
        <v>-7.4191389999999999E-3</v>
      </c>
      <c r="F629">
        <v>-5.5571289999999998</v>
      </c>
      <c r="G629">
        <v>1.8866419999999999</v>
      </c>
      <c r="H629">
        <v>0.39075330000000003</v>
      </c>
      <c r="I629">
        <v>-1.119057</v>
      </c>
      <c r="J629">
        <v>1.556419</v>
      </c>
      <c r="K629">
        <v>2.287417</v>
      </c>
      <c r="L629">
        <v>-0.66155799999999998</v>
      </c>
      <c r="M629">
        <v>1.255471</v>
      </c>
      <c r="N629">
        <v>1.7367669999999999</v>
      </c>
      <c r="O629">
        <v>11.24788</v>
      </c>
      <c r="P629">
        <v>-96.904849999999996</v>
      </c>
      <c r="Q629">
        <v>-31.050049999999999</v>
      </c>
      <c r="R629">
        <v>-1.5714980000000001</v>
      </c>
      <c r="S629">
        <v>1.166965</v>
      </c>
      <c r="T629">
        <v>2.8353350000000002</v>
      </c>
      <c r="U629">
        <v>19.564810000000001</v>
      </c>
      <c r="V629">
        <v>96.323670000000007</v>
      </c>
      <c r="W629">
        <v>14.404120000000001</v>
      </c>
      <c r="Y629">
        <f t="shared" si="28"/>
        <v>-2.8759999999999897E-4</v>
      </c>
      <c r="Z629">
        <f t="shared" si="29"/>
        <v>2.2938599999999993E-4</v>
      </c>
      <c r="AA629">
        <f t="shared" si="30"/>
        <v>1.9061800000000004E-4</v>
      </c>
    </row>
    <row r="630" spans="1:27" x14ac:dyDescent="0.4">
      <c r="A630">
        <v>12.57822</v>
      </c>
      <c r="B630" s="1">
        <v>63800000000000</v>
      </c>
      <c r="C630">
        <v>0.1250733</v>
      </c>
      <c r="D630">
        <v>6.8964700000000005E-4</v>
      </c>
      <c r="E630">
        <v>-7.609757E-3</v>
      </c>
      <c r="F630">
        <v>-5.5404049999999998</v>
      </c>
      <c r="G630">
        <v>1.973994</v>
      </c>
      <c r="H630">
        <v>0.34813480000000002</v>
      </c>
      <c r="I630">
        <v>-1.1191249999999999</v>
      </c>
      <c r="J630">
        <v>1.55619</v>
      </c>
      <c r="K630">
        <v>2.2877550000000002</v>
      </c>
      <c r="L630">
        <v>-0.66133730000000002</v>
      </c>
      <c r="M630">
        <v>1.2557</v>
      </c>
      <c r="N630">
        <v>1.7369490000000001</v>
      </c>
      <c r="O630">
        <v>11.191190000000001</v>
      </c>
      <c r="P630">
        <v>-97.060550000000006</v>
      </c>
      <c r="Q630">
        <v>-30.907959999999999</v>
      </c>
      <c r="R630">
        <v>-1.571407</v>
      </c>
      <c r="S630">
        <v>1.166703</v>
      </c>
      <c r="T630">
        <v>2.8354149999999998</v>
      </c>
      <c r="U630">
        <v>19.582239999999999</v>
      </c>
      <c r="V630">
        <v>96.305539999999993</v>
      </c>
      <c r="W630">
        <v>14.407859999999999</v>
      </c>
      <c r="Y630">
        <f t="shared" si="28"/>
        <v>-2.9670000000001084E-4</v>
      </c>
      <c r="Z630">
        <f t="shared" si="29"/>
        <v>1.037400000000006E-5</v>
      </c>
      <c r="AA630">
        <f t="shared" si="30"/>
        <v>1.022260000000004E-4</v>
      </c>
    </row>
    <row r="631" spans="1:27" x14ac:dyDescent="0.4">
      <c r="A631">
        <v>12.59822</v>
      </c>
      <c r="B631" s="1">
        <v>63800000000000</v>
      </c>
      <c r="C631">
        <v>0.12537000000000001</v>
      </c>
      <c r="D631">
        <v>6.7927299999999999E-4</v>
      </c>
      <c r="E631">
        <v>-7.7119830000000004E-3</v>
      </c>
      <c r="F631">
        <v>-5.5833130000000004</v>
      </c>
      <c r="G631">
        <v>2.0674190000000001</v>
      </c>
      <c r="H631">
        <v>0.28612379999999998</v>
      </c>
      <c r="I631">
        <v>-1.1192629999999999</v>
      </c>
      <c r="J631">
        <v>1.5561799999999999</v>
      </c>
      <c r="K631">
        <v>2.2880370000000001</v>
      </c>
      <c r="L631">
        <v>-0.66121169999999996</v>
      </c>
      <c r="M631">
        <v>1.25587</v>
      </c>
      <c r="N631">
        <v>1.7373479999999999</v>
      </c>
      <c r="O631">
        <v>11.537839999999999</v>
      </c>
      <c r="P631">
        <v>-97.052890000000005</v>
      </c>
      <c r="Q631">
        <v>-30.29758</v>
      </c>
      <c r="R631">
        <v>-1.571213</v>
      </c>
      <c r="S631">
        <v>1.1664030000000001</v>
      </c>
      <c r="T631">
        <v>2.8355589999999999</v>
      </c>
      <c r="U631">
        <v>19.578040000000001</v>
      </c>
      <c r="V631">
        <v>96.273269999999997</v>
      </c>
      <c r="W631">
        <v>14.38137</v>
      </c>
      <c r="Y631">
        <f t="shared" si="28"/>
        <v>-2.5580000000000047E-4</v>
      </c>
      <c r="Z631">
        <f t="shared" si="29"/>
        <v>2.1212999999999961E-5</v>
      </c>
      <c r="AA631">
        <f t="shared" si="30"/>
        <v>6.9021999999999313E-5</v>
      </c>
    </row>
    <row r="632" spans="1:27" x14ac:dyDescent="0.4">
      <c r="A632">
        <v>12.618230000000001</v>
      </c>
      <c r="B632" s="1">
        <v>63800000000000</v>
      </c>
      <c r="C632">
        <v>0.12562580000000001</v>
      </c>
      <c r="D632">
        <v>6.5806000000000003E-4</v>
      </c>
      <c r="E632">
        <v>-7.7810049999999997E-3</v>
      </c>
      <c r="F632">
        <v>-5.5477910000000001</v>
      </c>
      <c r="G632">
        <v>2.1658029999999999</v>
      </c>
      <c r="H632">
        <v>0.2296686</v>
      </c>
      <c r="I632">
        <v>-1.1193949999999999</v>
      </c>
      <c r="J632">
        <v>1.5561579999999999</v>
      </c>
      <c r="K632">
        <v>2.2882669999999998</v>
      </c>
      <c r="L632">
        <v>-0.66150739999999997</v>
      </c>
      <c r="M632">
        <v>1.2557739999999999</v>
      </c>
      <c r="N632">
        <v>1.737268</v>
      </c>
      <c r="O632">
        <v>11.404730000000001</v>
      </c>
      <c r="P632">
        <v>-97.003050000000002</v>
      </c>
      <c r="Q632">
        <v>-30.599399999999999</v>
      </c>
      <c r="R632">
        <v>-1.5707310000000001</v>
      </c>
      <c r="S632">
        <v>1.1660600000000001</v>
      </c>
      <c r="T632">
        <v>2.8357299999999999</v>
      </c>
      <c r="U632">
        <v>19.60604</v>
      </c>
      <c r="V632">
        <v>96.27149</v>
      </c>
      <c r="W632">
        <v>14.13463</v>
      </c>
      <c r="Y632">
        <f t="shared" si="28"/>
        <v>0</v>
      </c>
      <c r="Z632">
        <f t="shared" si="29"/>
        <v>0</v>
      </c>
      <c r="AA632">
        <f t="shared" si="30"/>
        <v>0</v>
      </c>
    </row>
    <row r="633" spans="1:27" x14ac:dyDescent="0.4">
      <c r="A633">
        <v>12.63822</v>
      </c>
      <c r="B633" s="1">
        <v>63800000000000</v>
      </c>
      <c r="C633">
        <v>0.12562580000000001</v>
      </c>
      <c r="D633">
        <v>6.5806000000000003E-4</v>
      </c>
      <c r="E633">
        <v>-7.7810049999999997E-3</v>
      </c>
      <c r="F633">
        <v>-5.5477910000000001</v>
      </c>
      <c r="G633">
        <v>2.1658029999999999</v>
      </c>
      <c r="H633">
        <v>0.2296686</v>
      </c>
      <c r="I633">
        <v>-1.1193949999999999</v>
      </c>
      <c r="J633">
        <v>1.5561579999999999</v>
      </c>
      <c r="K633">
        <v>2.2882669999999998</v>
      </c>
      <c r="L633">
        <v>-0.66150739999999997</v>
      </c>
      <c r="M633">
        <v>1.2557739999999999</v>
      </c>
      <c r="N633">
        <v>1.737268</v>
      </c>
      <c r="O633">
        <v>11.404730000000001</v>
      </c>
      <c r="P633">
        <v>-97.003050000000002</v>
      </c>
      <c r="Q633">
        <v>-30.599399999999999</v>
      </c>
      <c r="R633">
        <v>-1.5707310000000001</v>
      </c>
      <c r="S633">
        <v>1.1660600000000001</v>
      </c>
      <c r="T633">
        <v>2.8357299999999999</v>
      </c>
      <c r="U633">
        <v>19.60604</v>
      </c>
      <c r="V633">
        <v>96.27149</v>
      </c>
      <c r="W633">
        <v>14.13463</v>
      </c>
      <c r="Y633">
        <f t="shared" si="28"/>
        <v>-1.4749999999999486E-4</v>
      </c>
      <c r="Z633">
        <f t="shared" si="29"/>
        <v>4.4174000000000014E-5</v>
      </c>
      <c r="AA633">
        <f t="shared" si="30"/>
        <v>-1.4305000000000047E-5</v>
      </c>
    </row>
    <row r="634" spans="1:27" x14ac:dyDescent="0.4">
      <c r="A634">
        <v>12.65823</v>
      </c>
      <c r="B634" s="1">
        <v>63800000000000</v>
      </c>
      <c r="C634">
        <v>0.1257733</v>
      </c>
      <c r="D634">
        <v>6.1388600000000001E-4</v>
      </c>
      <c r="E634">
        <v>-7.7666999999999996E-3</v>
      </c>
      <c r="F634">
        <v>-5.5335080000000003</v>
      </c>
      <c r="G634">
        <v>2.253555</v>
      </c>
      <c r="H634">
        <v>0.1438574</v>
      </c>
      <c r="I634">
        <v>-1.1195090000000001</v>
      </c>
      <c r="J634">
        <v>1.556114</v>
      </c>
      <c r="K634">
        <v>2.2883610000000001</v>
      </c>
      <c r="L634">
        <v>-0.66197439999999996</v>
      </c>
      <c r="M634">
        <v>1.2556020000000001</v>
      </c>
      <c r="N634">
        <v>1.737371</v>
      </c>
      <c r="O634">
        <v>11.19416</v>
      </c>
      <c r="P634">
        <v>-96.907589999999999</v>
      </c>
      <c r="Q634">
        <v>-30.956669999999999</v>
      </c>
      <c r="R634">
        <v>-1.569885</v>
      </c>
      <c r="S634">
        <v>1.1663939999999999</v>
      </c>
      <c r="T634">
        <v>2.8349129999999998</v>
      </c>
      <c r="U634">
        <v>19.66442</v>
      </c>
      <c r="V634">
        <v>96.310460000000006</v>
      </c>
      <c r="W634">
        <v>14.09191</v>
      </c>
      <c r="Y634">
        <f t="shared" si="28"/>
        <v>-3.7399999999992994E-5</v>
      </c>
      <c r="Z634">
        <f t="shared" si="29"/>
        <v>9.6315000000000029E-5</v>
      </c>
      <c r="AA634">
        <f t="shared" si="30"/>
        <v>-2.4200299999999932E-4</v>
      </c>
    </row>
    <row r="635" spans="1:27" x14ac:dyDescent="0.4">
      <c r="A635">
        <v>12.67822</v>
      </c>
      <c r="B635" s="1">
        <v>63800000000000</v>
      </c>
      <c r="C635">
        <v>0.1258107</v>
      </c>
      <c r="D635">
        <v>5.1757099999999998E-4</v>
      </c>
      <c r="E635">
        <v>-7.5246970000000003E-3</v>
      </c>
      <c r="F635">
        <v>-5.611542</v>
      </c>
      <c r="G635">
        <v>2.295728</v>
      </c>
      <c r="H635">
        <v>5.2959640000000002E-2</v>
      </c>
      <c r="I635">
        <v>-1.119707</v>
      </c>
      <c r="J635">
        <v>1.5560179999999999</v>
      </c>
      <c r="K635">
        <v>2.2882159999999998</v>
      </c>
      <c r="L635">
        <v>-0.6620817</v>
      </c>
      <c r="M635">
        <v>1.2556309999999999</v>
      </c>
      <c r="N635">
        <v>1.7374039999999999</v>
      </c>
      <c r="O635">
        <v>11.252219999999999</v>
      </c>
      <c r="P635">
        <v>-96.918700000000001</v>
      </c>
      <c r="Q635">
        <v>-30.91412</v>
      </c>
      <c r="R635">
        <v>-1.56911</v>
      </c>
      <c r="S635">
        <v>1.1651199999999999</v>
      </c>
      <c r="T635">
        <v>2.8340139999999998</v>
      </c>
      <c r="U635">
        <v>19.782109999999999</v>
      </c>
      <c r="V635">
        <v>96.271730000000005</v>
      </c>
      <c r="W635">
        <v>14.49104</v>
      </c>
      <c r="Y635">
        <f t="shared" si="28"/>
        <v>7.1099999999990615E-5</v>
      </c>
      <c r="Z635">
        <f t="shared" si="29"/>
        <v>2.1404699999999998E-4</v>
      </c>
      <c r="AA635">
        <f t="shared" si="30"/>
        <v>-3.1325900000000063E-4</v>
      </c>
    </row>
    <row r="636" spans="1:27" x14ac:dyDescent="0.4">
      <c r="A636">
        <v>12.698230000000001</v>
      </c>
      <c r="B636" s="1">
        <v>63800000000000</v>
      </c>
      <c r="C636">
        <v>0.12573960000000001</v>
      </c>
      <c r="D636">
        <v>3.03524E-4</v>
      </c>
      <c r="E636">
        <v>-7.2114379999999997E-3</v>
      </c>
      <c r="F636">
        <v>-5.6297300000000003</v>
      </c>
      <c r="G636">
        <v>2.3064019999999998</v>
      </c>
      <c r="H636">
        <v>3.9662459999999997E-3</v>
      </c>
      <c r="I636">
        <v>-1.1198779999999999</v>
      </c>
      <c r="J636">
        <v>1.555804</v>
      </c>
      <c r="K636">
        <v>2.2879450000000001</v>
      </c>
      <c r="L636">
        <v>-0.66222179999999997</v>
      </c>
      <c r="M636">
        <v>1.2557309999999999</v>
      </c>
      <c r="N636">
        <v>1.737433</v>
      </c>
      <c r="O636">
        <v>11.1907</v>
      </c>
      <c r="P636">
        <v>-96.977450000000005</v>
      </c>
      <c r="Q636">
        <v>-30.985050000000001</v>
      </c>
      <c r="R636">
        <v>-1.5688390000000001</v>
      </c>
      <c r="S636">
        <v>1.163459</v>
      </c>
      <c r="T636">
        <v>2.8336109999999999</v>
      </c>
      <c r="U636">
        <v>19.881049999999998</v>
      </c>
      <c r="V636">
        <v>96.410690000000002</v>
      </c>
      <c r="W636">
        <v>15.226979999999999</v>
      </c>
      <c r="Y636">
        <f t="shared" si="28"/>
        <v>0</v>
      </c>
      <c r="Z636">
        <f t="shared" si="29"/>
        <v>0</v>
      </c>
      <c r="AA636">
        <f t="shared" si="30"/>
        <v>0</v>
      </c>
    </row>
    <row r="637" spans="1:27" x14ac:dyDescent="0.4">
      <c r="A637">
        <v>12.718220000000001</v>
      </c>
      <c r="B637" s="1">
        <v>63800000000000</v>
      </c>
      <c r="C637">
        <v>0.12573960000000001</v>
      </c>
      <c r="D637">
        <v>3.03524E-4</v>
      </c>
      <c r="E637">
        <v>-7.2114379999999997E-3</v>
      </c>
      <c r="F637">
        <v>-5.6297300000000003</v>
      </c>
      <c r="G637">
        <v>2.3064019999999998</v>
      </c>
      <c r="H637">
        <v>3.9662459999999997E-3</v>
      </c>
      <c r="I637">
        <v>-1.1198779999999999</v>
      </c>
      <c r="J637">
        <v>1.555804</v>
      </c>
      <c r="K637">
        <v>2.2879450000000001</v>
      </c>
      <c r="L637">
        <v>-0.66222179999999997</v>
      </c>
      <c r="M637">
        <v>1.2557309999999999</v>
      </c>
      <c r="N637">
        <v>1.737433</v>
      </c>
      <c r="O637">
        <v>11.1907</v>
      </c>
      <c r="P637">
        <v>-96.977450000000005</v>
      </c>
      <c r="Q637">
        <v>-30.985050000000001</v>
      </c>
      <c r="R637">
        <v>-1.5688390000000001</v>
      </c>
      <c r="S637">
        <v>1.163459</v>
      </c>
      <c r="T637">
        <v>2.8336109999999999</v>
      </c>
      <c r="U637">
        <v>19.881049999999998</v>
      </c>
      <c r="V637">
        <v>96.410690000000002</v>
      </c>
      <c r="W637">
        <v>15.226979999999999</v>
      </c>
      <c r="Y637">
        <f t="shared" si="28"/>
        <v>7.8400000000006242E-5</v>
      </c>
      <c r="Z637">
        <f t="shared" si="29"/>
        <v>2.5622399999999999E-4</v>
      </c>
      <c r="AA637">
        <f t="shared" si="30"/>
        <v>-3.3048399999999981E-4</v>
      </c>
    </row>
    <row r="638" spans="1:27" x14ac:dyDescent="0.4">
      <c r="A638">
        <v>12.73823</v>
      </c>
      <c r="B638" s="1">
        <v>63800000000000</v>
      </c>
      <c r="C638">
        <v>0.1256612</v>
      </c>
      <c r="D638" s="1">
        <v>4.7299999999999998E-5</v>
      </c>
      <c r="E638">
        <v>-6.8809539999999999E-3</v>
      </c>
      <c r="F638">
        <v>-5.5386959999999998</v>
      </c>
      <c r="G638">
        <v>2.3135699999999999</v>
      </c>
      <c r="H638">
        <v>0.10501530000000001</v>
      </c>
      <c r="I638">
        <v>-1.1200559999999999</v>
      </c>
      <c r="J638">
        <v>1.5555479999999999</v>
      </c>
      <c r="K638">
        <v>2.287655</v>
      </c>
      <c r="L638">
        <v>-0.66243030000000003</v>
      </c>
      <c r="M638">
        <v>1.2559100000000001</v>
      </c>
      <c r="N638">
        <v>1.7374270000000001</v>
      </c>
      <c r="O638">
        <v>11.107139999999999</v>
      </c>
      <c r="P638">
        <v>-96.964320000000001</v>
      </c>
      <c r="Q638">
        <v>-30.94922</v>
      </c>
      <c r="R638">
        <v>-1.569067</v>
      </c>
      <c r="S638">
        <v>1.163675</v>
      </c>
      <c r="T638">
        <v>2.8341090000000002</v>
      </c>
      <c r="U638">
        <v>19.816759999999999</v>
      </c>
      <c r="V638">
        <v>96.531040000000004</v>
      </c>
      <c r="W638">
        <v>15.002520000000001</v>
      </c>
      <c r="Y638">
        <f t="shared" si="28"/>
        <v>3.6599999999997745E-5</v>
      </c>
      <c r="Z638">
        <f t="shared" si="29"/>
        <v>5.312E-5</v>
      </c>
      <c r="AA638">
        <f t="shared" si="30"/>
        <v>-4.0500699999999976E-4</v>
      </c>
    </row>
    <row r="639" spans="1:27" x14ac:dyDescent="0.4">
      <c r="A639">
        <v>12.75822</v>
      </c>
      <c r="B639" s="1">
        <v>63800000000000</v>
      </c>
      <c r="C639">
        <v>0.1256246</v>
      </c>
      <c r="D639" s="1">
        <v>-5.8200000000000002E-6</v>
      </c>
      <c r="E639">
        <v>-6.4759470000000001E-3</v>
      </c>
      <c r="F639">
        <v>-5.5083919999999997</v>
      </c>
      <c r="G639">
        <v>2.3478520000000001</v>
      </c>
      <c r="H639">
        <v>0.158779</v>
      </c>
      <c r="I639">
        <v>-1.120317</v>
      </c>
      <c r="J639">
        <v>1.5554950000000001</v>
      </c>
      <c r="K639">
        <v>2.2873429999999999</v>
      </c>
      <c r="L639">
        <v>-0.66266480000000005</v>
      </c>
      <c r="M639">
        <v>1.2559</v>
      </c>
      <c r="N639">
        <v>1.737487</v>
      </c>
      <c r="O639">
        <v>11.125629999999999</v>
      </c>
      <c r="P639">
        <v>-96.947019999999995</v>
      </c>
      <c r="Q639">
        <v>-30.905059999999999</v>
      </c>
      <c r="R639">
        <v>-1.5689390000000001</v>
      </c>
      <c r="S639">
        <v>1.1633709999999999</v>
      </c>
      <c r="T639">
        <v>2.8341270000000001</v>
      </c>
      <c r="U639">
        <v>19.92388</v>
      </c>
      <c r="V639">
        <v>96.486429999999999</v>
      </c>
      <c r="W639">
        <v>14.61748</v>
      </c>
      <c r="Y639">
        <f t="shared" si="28"/>
        <v>0</v>
      </c>
      <c r="Z639">
        <f t="shared" si="29"/>
        <v>0</v>
      </c>
      <c r="AA639">
        <f t="shared" si="30"/>
        <v>0</v>
      </c>
    </row>
    <row r="640" spans="1:27" x14ac:dyDescent="0.4">
      <c r="A640">
        <v>12.778219999999999</v>
      </c>
      <c r="B640" s="1">
        <v>63800000000000</v>
      </c>
      <c r="C640">
        <v>0.1256246</v>
      </c>
      <c r="D640" s="1">
        <v>-5.8200000000000002E-6</v>
      </c>
      <c r="E640">
        <v>-6.4759470000000001E-3</v>
      </c>
      <c r="F640">
        <v>-5.5083919999999997</v>
      </c>
      <c r="G640">
        <v>2.3478520000000001</v>
      </c>
      <c r="H640">
        <v>0.158779</v>
      </c>
      <c r="I640">
        <v>-1.120317</v>
      </c>
      <c r="J640">
        <v>1.5554950000000001</v>
      </c>
      <c r="K640">
        <v>2.2873429999999999</v>
      </c>
      <c r="L640">
        <v>-0.66266480000000005</v>
      </c>
      <c r="M640">
        <v>1.2559</v>
      </c>
      <c r="N640">
        <v>1.737487</v>
      </c>
      <c r="O640">
        <v>11.125629999999999</v>
      </c>
      <c r="P640">
        <v>-96.947019999999995</v>
      </c>
      <c r="Q640">
        <v>-30.905059999999999</v>
      </c>
      <c r="R640">
        <v>-1.5689390000000001</v>
      </c>
      <c r="S640">
        <v>1.1633709999999999</v>
      </c>
      <c r="T640">
        <v>2.8341270000000001</v>
      </c>
      <c r="U640">
        <v>19.92388</v>
      </c>
      <c r="V640">
        <v>96.486429999999999</v>
      </c>
      <c r="W640">
        <v>14.61748</v>
      </c>
      <c r="Y640">
        <f t="shared" si="28"/>
        <v>-3.9800000000006497E-5</v>
      </c>
      <c r="Z640">
        <f t="shared" si="29"/>
        <v>-3.7920000000000003E-5</v>
      </c>
      <c r="AA640">
        <f t="shared" si="30"/>
        <v>-4.7159800000000016E-4</v>
      </c>
    </row>
    <row r="641" spans="1:27" x14ac:dyDescent="0.4">
      <c r="A641">
        <v>12.79823</v>
      </c>
      <c r="B641" s="1">
        <v>63800000000000</v>
      </c>
      <c r="C641">
        <v>0.12566440000000001</v>
      </c>
      <c r="D641" s="1">
        <v>3.2100000000000001E-5</v>
      </c>
      <c r="E641">
        <v>-6.004349E-3</v>
      </c>
      <c r="F641">
        <v>-5.5303649999999998</v>
      </c>
      <c r="G641">
        <v>2.327788</v>
      </c>
      <c r="H641">
        <v>0.14936940000000001</v>
      </c>
      <c r="I641">
        <v>-1.1206780000000001</v>
      </c>
      <c r="J641">
        <v>1.5555319999999999</v>
      </c>
      <c r="K641">
        <v>2.2870379999999999</v>
      </c>
      <c r="L641">
        <v>-0.66331649999999998</v>
      </c>
      <c r="M641">
        <v>1.2555689999999999</v>
      </c>
      <c r="N641">
        <v>1.7378</v>
      </c>
      <c r="O641">
        <v>11.197559999999999</v>
      </c>
      <c r="P641">
        <v>-96.793980000000005</v>
      </c>
      <c r="Q641">
        <v>-31.017910000000001</v>
      </c>
      <c r="R641">
        <v>-1.5690660000000001</v>
      </c>
      <c r="S641">
        <v>1.1632469999999999</v>
      </c>
      <c r="T641">
        <v>2.8342230000000002</v>
      </c>
      <c r="U641">
        <v>19.909780000000001</v>
      </c>
      <c r="V641">
        <v>96.485979999999998</v>
      </c>
      <c r="W641">
        <v>14.669119999999999</v>
      </c>
      <c r="Y641">
        <f t="shared" si="28"/>
        <v>-5.8000000000002494E-6</v>
      </c>
      <c r="Z641">
        <f t="shared" si="29"/>
        <v>2.686E-5</v>
      </c>
      <c r="AA641">
        <f t="shared" si="30"/>
        <v>-4.2937500000000007E-4</v>
      </c>
    </row>
    <row r="642" spans="1:27" x14ac:dyDescent="0.4">
      <c r="A642">
        <v>12.81822</v>
      </c>
      <c r="B642" s="1">
        <v>63800000000000</v>
      </c>
      <c r="C642">
        <v>0.12567020000000001</v>
      </c>
      <c r="D642" s="1">
        <v>5.2399999999999998E-6</v>
      </c>
      <c r="E642">
        <v>-5.5749739999999999E-3</v>
      </c>
      <c r="F642">
        <v>-5.5486760000000004</v>
      </c>
      <c r="G642">
        <v>2.2756590000000001</v>
      </c>
      <c r="H642">
        <v>0.1162542</v>
      </c>
      <c r="I642">
        <v>-1.120986</v>
      </c>
      <c r="J642">
        <v>1.5555060000000001</v>
      </c>
      <c r="K642">
        <v>2.2867380000000002</v>
      </c>
      <c r="L642">
        <v>-0.66338220000000003</v>
      </c>
      <c r="M642">
        <v>1.255414</v>
      </c>
      <c r="N642">
        <v>1.737995</v>
      </c>
      <c r="O642">
        <v>11.15714</v>
      </c>
      <c r="P642">
        <v>-96.892910000000001</v>
      </c>
      <c r="Q642">
        <v>-31.192019999999999</v>
      </c>
      <c r="R642">
        <v>-1.569329</v>
      </c>
      <c r="S642">
        <v>1.1628499999999999</v>
      </c>
      <c r="T642">
        <v>2.8343060000000002</v>
      </c>
      <c r="U642">
        <v>19.888750000000002</v>
      </c>
      <c r="V642">
        <v>96.615430000000003</v>
      </c>
      <c r="W642">
        <v>14.87144</v>
      </c>
      <c r="Y642">
        <f t="shared" si="28"/>
        <v>0</v>
      </c>
      <c r="Z642">
        <f t="shared" si="29"/>
        <v>0</v>
      </c>
      <c r="AA642">
        <f t="shared" si="30"/>
        <v>0</v>
      </c>
    </row>
    <row r="643" spans="1:27" x14ac:dyDescent="0.4">
      <c r="A643">
        <v>12.838229999999999</v>
      </c>
      <c r="B643" s="1">
        <v>63800000000000</v>
      </c>
      <c r="C643">
        <v>0.12567020000000001</v>
      </c>
      <c r="D643" s="1">
        <v>5.2399999999999998E-6</v>
      </c>
      <c r="E643">
        <v>-5.5749739999999999E-3</v>
      </c>
      <c r="F643">
        <v>-5.5486760000000004</v>
      </c>
      <c r="G643">
        <v>2.2756590000000001</v>
      </c>
      <c r="H643">
        <v>0.1162542</v>
      </c>
      <c r="I643">
        <v>-1.120986</v>
      </c>
      <c r="J643">
        <v>1.5555060000000001</v>
      </c>
      <c r="K643">
        <v>2.2867380000000002</v>
      </c>
      <c r="L643">
        <v>-0.66338220000000003</v>
      </c>
      <c r="M643">
        <v>1.255414</v>
      </c>
      <c r="N643">
        <v>1.737995</v>
      </c>
      <c r="O643">
        <v>11.15714</v>
      </c>
      <c r="P643">
        <v>-96.892910000000001</v>
      </c>
      <c r="Q643">
        <v>-31.192019999999999</v>
      </c>
      <c r="R643">
        <v>-1.569329</v>
      </c>
      <c r="S643">
        <v>1.1628499999999999</v>
      </c>
      <c r="T643">
        <v>2.8343060000000002</v>
      </c>
      <c r="U643">
        <v>19.888750000000002</v>
      </c>
      <c r="V643">
        <v>96.615430000000003</v>
      </c>
      <c r="W643">
        <v>14.87144</v>
      </c>
      <c r="Y643">
        <f t="shared" ref="Y643:Z706" si="31">C643-C644</f>
        <v>-4.6599999999979991E-5</v>
      </c>
      <c r="Z643">
        <f t="shared" si="29"/>
        <v>3.1437700000000002E-4</v>
      </c>
      <c r="AA643">
        <f t="shared" si="30"/>
        <v>-4.1902600000000029E-4</v>
      </c>
    </row>
    <row r="644" spans="1:27" x14ac:dyDescent="0.4">
      <c r="A644">
        <v>12.858219999999999</v>
      </c>
      <c r="B644" s="1">
        <v>63800000000000</v>
      </c>
      <c r="C644">
        <v>0.12571679999999999</v>
      </c>
      <c r="D644">
        <v>-3.0913700000000002E-4</v>
      </c>
      <c r="E644">
        <v>-5.1559479999999996E-3</v>
      </c>
      <c r="F644">
        <v>-5.6822809999999997</v>
      </c>
      <c r="G644">
        <v>2.1971500000000002</v>
      </c>
      <c r="H644">
        <v>8.2424849999999994E-2</v>
      </c>
      <c r="I644">
        <v>-1.1213150000000001</v>
      </c>
      <c r="J644">
        <v>1.555191</v>
      </c>
      <c r="K644">
        <v>2.2864749999999998</v>
      </c>
      <c r="L644">
        <v>-0.66328679999999995</v>
      </c>
      <c r="M644">
        <v>1.255474</v>
      </c>
      <c r="N644">
        <v>1.7381949999999999</v>
      </c>
      <c r="O644">
        <v>11.126810000000001</v>
      </c>
      <c r="P644">
        <v>-97.079040000000006</v>
      </c>
      <c r="Q644">
        <v>-31.165710000000001</v>
      </c>
      <c r="R644">
        <v>-1.5695589999999999</v>
      </c>
      <c r="S644">
        <v>1.162792</v>
      </c>
      <c r="T644">
        <v>2.8343919999999998</v>
      </c>
      <c r="U644">
        <v>19.87857</v>
      </c>
      <c r="V644">
        <v>96.595699999999994</v>
      </c>
      <c r="W644">
        <v>14.853339999999999</v>
      </c>
      <c r="Y644">
        <f t="shared" si="31"/>
        <v>-1.8750000000000711E-4</v>
      </c>
      <c r="Z644">
        <f t="shared" si="29"/>
        <v>6.6525000000000004E-5</v>
      </c>
      <c r="AA644">
        <f t="shared" si="30"/>
        <v>-5.4280400000000003E-4</v>
      </c>
    </row>
    <row r="645" spans="1:27" x14ac:dyDescent="0.4">
      <c r="A645">
        <v>12.87823</v>
      </c>
      <c r="B645" s="1">
        <v>63800000000000</v>
      </c>
      <c r="C645">
        <v>0.1259043</v>
      </c>
      <c r="D645">
        <v>-3.7566200000000002E-4</v>
      </c>
      <c r="E645">
        <v>-4.6131439999999996E-3</v>
      </c>
      <c r="F645">
        <v>-5.7732239999999999</v>
      </c>
      <c r="G645">
        <v>2.1882969999999999</v>
      </c>
      <c r="H645">
        <v>0.20375509999999999</v>
      </c>
      <c r="I645">
        <v>-1.1218319999999999</v>
      </c>
      <c r="J645">
        <v>1.5551250000000001</v>
      </c>
      <c r="K645">
        <v>2.2862239999999998</v>
      </c>
      <c r="L645">
        <v>-0.66341899999999998</v>
      </c>
      <c r="M645">
        <v>1.255571</v>
      </c>
      <c r="N645">
        <v>1.7384459999999999</v>
      </c>
      <c r="O645">
        <v>11.13266</v>
      </c>
      <c r="P645">
        <v>-97.114320000000006</v>
      </c>
      <c r="Q645">
        <v>-31.080079999999999</v>
      </c>
      <c r="R645">
        <v>-1.5700799999999999</v>
      </c>
      <c r="S645">
        <v>1.1629290000000001</v>
      </c>
      <c r="T645">
        <v>2.8343639999999999</v>
      </c>
      <c r="U645">
        <v>19.857980000000001</v>
      </c>
      <c r="V645">
        <v>96.605509999999995</v>
      </c>
      <c r="W645">
        <v>14.767300000000001</v>
      </c>
      <c r="Y645">
        <f t="shared" si="31"/>
        <v>-2.167000000000141E-4</v>
      </c>
      <c r="Z645">
        <f t="shared" si="29"/>
        <v>-2.3012600000000001E-4</v>
      </c>
      <c r="AA645">
        <f t="shared" si="30"/>
        <v>-5.8907199999999951E-4</v>
      </c>
    </row>
    <row r="646" spans="1:27" x14ac:dyDescent="0.4">
      <c r="A646">
        <v>12.89822</v>
      </c>
      <c r="B646" s="1">
        <v>63800000000000</v>
      </c>
      <c r="C646">
        <v>0.12612100000000001</v>
      </c>
      <c r="D646">
        <v>-1.4553600000000001E-4</v>
      </c>
      <c r="E646">
        <v>-4.0240720000000001E-3</v>
      </c>
      <c r="F646">
        <v>-5.826416</v>
      </c>
      <c r="G646">
        <v>2.1330909999999998</v>
      </c>
      <c r="H646">
        <v>0.24280650000000001</v>
      </c>
      <c r="I646">
        <v>-1.1224019999999999</v>
      </c>
      <c r="J646">
        <v>1.555355</v>
      </c>
      <c r="K646">
        <v>2.2859600000000002</v>
      </c>
      <c r="L646">
        <v>-0.66369769999999995</v>
      </c>
      <c r="M646">
        <v>1.255201</v>
      </c>
      <c r="N646">
        <v>1.7384790000000001</v>
      </c>
      <c r="O646">
        <v>11.083769999999999</v>
      </c>
      <c r="P646">
        <v>-97.020139999999998</v>
      </c>
      <c r="Q646">
        <v>-31.063659999999999</v>
      </c>
      <c r="R646">
        <v>-1.5709439999999999</v>
      </c>
      <c r="S646">
        <v>1.163095</v>
      </c>
      <c r="T646">
        <v>2.8340869999999998</v>
      </c>
      <c r="U646">
        <v>19.779219999999999</v>
      </c>
      <c r="V646">
        <v>96.574299999999994</v>
      </c>
      <c r="W646">
        <v>14.899839999999999</v>
      </c>
      <c r="Y646">
        <f t="shared" si="31"/>
        <v>0</v>
      </c>
      <c r="Z646">
        <f t="shared" si="29"/>
        <v>0</v>
      </c>
      <c r="AA646">
        <f t="shared" si="30"/>
        <v>0</v>
      </c>
    </row>
    <row r="647" spans="1:27" x14ac:dyDescent="0.4">
      <c r="A647">
        <v>12.91822</v>
      </c>
      <c r="B647" s="1">
        <v>63800000000000</v>
      </c>
      <c r="C647">
        <v>0.12612100000000001</v>
      </c>
      <c r="D647">
        <v>-1.4553600000000001E-4</v>
      </c>
      <c r="E647">
        <v>-4.0240720000000001E-3</v>
      </c>
      <c r="F647">
        <v>-5.826416</v>
      </c>
      <c r="G647">
        <v>2.1330909999999998</v>
      </c>
      <c r="H647">
        <v>0.24280650000000001</v>
      </c>
      <c r="I647">
        <v>-1.1224019999999999</v>
      </c>
      <c r="J647">
        <v>1.555355</v>
      </c>
      <c r="K647">
        <v>2.2859600000000002</v>
      </c>
      <c r="L647">
        <v>-0.66369769999999995</v>
      </c>
      <c r="M647">
        <v>1.255201</v>
      </c>
      <c r="N647">
        <v>1.7384790000000001</v>
      </c>
      <c r="O647">
        <v>11.083769999999999</v>
      </c>
      <c r="P647">
        <v>-97.020139999999998</v>
      </c>
      <c r="Q647">
        <v>-31.063659999999999</v>
      </c>
      <c r="R647">
        <v>-1.5709439999999999</v>
      </c>
      <c r="S647">
        <v>1.163095</v>
      </c>
      <c r="T647">
        <v>2.8340869999999998</v>
      </c>
      <c r="U647">
        <v>19.779219999999999</v>
      </c>
      <c r="V647">
        <v>96.574299999999994</v>
      </c>
      <c r="W647">
        <v>14.899839999999999</v>
      </c>
      <c r="Y647">
        <f t="shared" si="31"/>
        <v>-2.2829999999998685E-4</v>
      </c>
      <c r="Z647">
        <f t="shared" si="29"/>
        <v>1.2543999999999994E-5</v>
      </c>
      <c r="AA647">
        <f t="shared" si="30"/>
        <v>-5.2033799999999996E-4</v>
      </c>
    </row>
    <row r="648" spans="1:27" x14ac:dyDescent="0.4">
      <c r="A648">
        <v>12.938219999999999</v>
      </c>
      <c r="B648" s="1">
        <v>63800000000000</v>
      </c>
      <c r="C648">
        <v>0.1263493</v>
      </c>
      <c r="D648">
        <v>-1.5808E-4</v>
      </c>
      <c r="E648">
        <v>-3.5037340000000001E-3</v>
      </c>
      <c r="F648">
        <v>-5.7631230000000002</v>
      </c>
      <c r="G648">
        <v>2.1272859999999998</v>
      </c>
      <c r="H648">
        <v>0.13427929999999999</v>
      </c>
      <c r="I648">
        <v>-1.1229309999999999</v>
      </c>
      <c r="J648">
        <v>1.555342</v>
      </c>
      <c r="K648">
        <v>2.2857539999999998</v>
      </c>
      <c r="L648">
        <v>-0.66331200000000001</v>
      </c>
      <c r="M648">
        <v>1.253268</v>
      </c>
      <c r="N648">
        <v>1.737609</v>
      </c>
      <c r="O648">
        <v>11.222580000000001</v>
      </c>
      <c r="P648">
        <v>-96.933899999999994</v>
      </c>
      <c r="Q648">
        <v>-31.334630000000001</v>
      </c>
      <c r="R648">
        <v>-1.571688</v>
      </c>
      <c r="S648">
        <v>1.1630640000000001</v>
      </c>
      <c r="T648">
        <v>2.8336760000000001</v>
      </c>
      <c r="U648">
        <v>19.69886</v>
      </c>
      <c r="V648">
        <v>96.566050000000004</v>
      </c>
      <c r="W648">
        <v>15.05893</v>
      </c>
      <c r="Y648">
        <f t="shared" si="31"/>
        <v>-2.7769999999999184E-4</v>
      </c>
      <c r="Z648">
        <f t="shared" si="29"/>
        <v>-4.3251999999999999E-5</v>
      </c>
      <c r="AA648">
        <f t="shared" si="30"/>
        <v>-4.9475400000000003E-4</v>
      </c>
    </row>
    <row r="649" spans="1:27" x14ac:dyDescent="0.4">
      <c r="A649">
        <v>12.958220000000001</v>
      </c>
      <c r="B649" s="1">
        <v>63800000000000</v>
      </c>
      <c r="C649">
        <v>0.12662699999999999</v>
      </c>
      <c r="D649">
        <v>-1.1482800000000001E-4</v>
      </c>
      <c r="E649">
        <v>-3.0089800000000001E-3</v>
      </c>
      <c r="F649">
        <v>-5.7277529999999999</v>
      </c>
      <c r="G649">
        <v>2.122852</v>
      </c>
      <c r="H649">
        <v>3.4116979999999998E-2</v>
      </c>
      <c r="I649">
        <v>-1.1234770000000001</v>
      </c>
      <c r="J649">
        <v>1.5553859999999999</v>
      </c>
      <c r="K649">
        <v>2.2856000000000001</v>
      </c>
      <c r="L649">
        <v>-0.66327480000000005</v>
      </c>
      <c r="M649">
        <v>1.2527999999999999</v>
      </c>
      <c r="N649">
        <v>1.737787</v>
      </c>
      <c r="O649">
        <v>11.162559999999999</v>
      </c>
      <c r="P649">
        <v>-97.183809999999994</v>
      </c>
      <c r="Q649">
        <v>-31.52356</v>
      </c>
      <c r="R649">
        <v>-1.572362</v>
      </c>
      <c r="S649">
        <v>1.1629689999999999</v>
      </c>
      <c r="T649">
        <v>2.8331170000000001</v>
      </c>
      <c r="U649">
        <v>19.77251</v>
      </c>
      <c r="V649">
        <v>96.395849999999996</v>
      </c>
      <c r="W649">
        <v>14.885070000000001</v>
      </c>
      <c r="Y649">
        <f t="shared" si="31"/>
        <v>-2.5420000000000997E-4</v>
      </c>
      <c r="Z649">
        <f t="shared" si="29"/>
        <v>9.8677999999999993E-5</v>
      </c>
      <c r="AA649">
        <f t="shared" si="30"/>
        <v>-4.656930000000001E-4</v>
      </c>
    </row>
    <row r="650" spans="1:27" x14ac:dyDescent="0.4">
      <c r="A650">
        <v>12.97823</v>
      </c>
      <c r="B650" s="1">
        <v>63800000000000</v>
      </c>
      <c r="C650">
        <v>0.1268812</v>
      </c>
      <c r="D650">
        <v>-2.13506E-4</v>
      </c>
      <c r="E650">
        <v>-2.543287E-3</v>
      </c>
      <c r="F650">
        <v>-5.6561279999999998</v>
      </c>
      <c r="G650">
        <v>2.145886</v>
      </c>
      <c r="H650">
        <v>3.8392419999999997E-2</v>
      </c>
      <c r="I650">
        <v>-1.1239859999999999</v>
      </c>
      <c r="J650">
        <v>1.5552870000000001</v>
      </c>
      <c r="K650">
        <v>2.2854510000000001</v>
      </c>
      <c r="L650">
        <v>-0.66324399999999994</v>
      </c>
      <c r="M650">
        <v>1.252694</v>
      </c>
      <c r="N650">
        <v>1.737857</v>
      </c>
      <c r="O650">
        <v>11.23601</v>
      </c>
      <c r="P650">
        <v>-97.302000000000007</v>
      </c>
      <c r="Q650">
        <v>-31.315950000000001</v>
      </c>
      <c r="R650">
        <v>-1.5729850000000001</v>
      </c>
      <c r="S650">
        <v>1.1628350000000001</v>
      </c>
      <c r="T650">
        <v>2.8328669999999998</v>
      </c>
      <c r="U650">
        <v>19.792670000000001</v>
      </c>
      <c r="V650">
        <v>96.322749999999999</v>
      </c>
      <c r="W650">
        <v>14.853999999999999</v>
      </c>
      <c r="Y650">
        <f t="shared" si="31"/>
        <v>0</v>
      </c>
      <c r="Z650">
        <f t="shared" si="29"/>
        <v>0</v>
      </c>
      <c r="AA650">
        <f t="shared" si="30"/>
        <v>0</v>
      </c>
    </row>
    <row r="651" spans="1:27" x14ac:dyDescent="0.4">
      <c r="A651">
        <v>12.99822</v>
      </c>
      <c r="B651" s="1">
        <v>63800000000000</v>
      </c>
      <c r="C651">
        <v>0.1268812</v>
      </c>
      <c r="D651">
        <v>-2.13506E-4</v>
      </c>
      <c r="E651">
        <v>-2.543287E-3</v>
      </c>
      <c r="F651">
        <v>-5.6561279999999998</v>
      </c>
      <c r="G651">
        <v>2.145886</v>
      </c>
      <c r="H651">
        <v>3.8392419999999997E-2</v>
      </c>
      <c r="I651">
        <v>-1.1239859999999999</v>
      </c>
      <c r="J651">
        <v>1.5552870000000001</v>
      </c>
      <c r="K651">
        <v>2.2854510000000001</v>
      </c>
      <c r="L651">
        <v>-0.66324399999999994</v>
      </c>
      <c r="M651">
        <v>1.252694</v>
      </c>
      <c r="N651">
        <v>1.737857</v>
      </c>
      <c r="O651">
        <v>11.23601</v>
      </c>
      <c r="P651">
        <v>-97.302000000000007</v>
      </c>
      <c r="Q651">
        <v>-31.315950000000001</v>
      </c>
      <c r="R651">
        <v>-1.5729850000000001</v>
      </c>
      <c r="S651">
        <v>1.1628350000000001</v>
      </c>
      <c r="T651">
        <v>2.8328669999999998</v>
      </c>
      <c r="U651">
        <v>19.792670000000001</v>
      </c>
      <c r="V651">
        <v>96.322749999999999</v>
      </c>
      <c r="W651">
        <v>14.853999999999999</v>
      </c>
      <c r="Y651">
        <f t="shared" si="31"/>
        <v>-4.1360000000001396E-4</v>
      </c>
      <c r="Z651">
        <f t="shared" si="29"/>
        <v>-5.21222E-4</v>
      </c>
      <c r="AA651">
        <f t="shared" si="30"/>
        <v>-6.2808000000000004E-4</v>
      </c>
    </row>
    <row r="652" spans="1:27" x14ac:dyDescent="0.4">
      <c r="A652">
        <v>13.018230000000001</v>
      </c>
      <c r="B652" s="1">
        <v>63800000000000</v>
      </c>
      <c r="C652">
        <v>0.12729480000000001</v>
      </c>
      <c r="D652">
        <v>3.0771599999999998E-4</v>
      </c>
      <c r="E652">
        <v>-1.9152069999999999E-3</v>
      </c>
      <c r="F652">
        <v>-5.6061399999999999</v>
      </c>
      <c r="G652">
        <v>2.2043189999999999</v>
      </c>
      <c r="H652">
        <v>6.9277530000000004E-2</v>
      </c>
      <c r="I652">
        <v>-1.1247229999999999</v>
      </c>
      <c r="J652">
        <v>1.5558080000000001</v>
      </c>
      <c r="K652">
        <v>2.2852990000000002</v>
      </c>
      <c r="L652">
        <v>-0.66357719999999998</v>
      </c>
      <c r="M652">
        <v>1.2524850000000001</v>
      </c>
      <c r="N652">
        <v>1.7379819999999999</v>
      </c>
      <c r="O652">
        <v>11.43116</v>
      </c>
      <c r="P652">
        <v>-97.358860000000007</v>
      </c>
      <c r="Q652">
        <v>-31.082370000000001</v>
      </c>
      <c r="R652">
        <v>-1.573617</v>
      </c>
      <c r="S652">
        <v>1.1626590000000001</v>
      </c>
      <c r="T652">
        <v>2.832633</v>
      </c>
      <c r="U652">
        <v>19.805900000000001</v>
      </c>
      <c r="V652">
        <v>96.373810000000006</v>
      </c>
      <c r="W652">
        <v>14.8504</v>
      </c>
      <c r="Y652">
        <f t="shared" si="31"/>
        <v>-3.1079999999999997E-4</v>
      </c>
      <c r="Z652">
        <f t="shared" si="29"/>
        <v>-4.8370200000000003E-4</v>
      </c>
      <c r="AA652">
        <f t="shared" si="30"/>
        <v>-5.8390999999999998E-4</v>
      </c>
    </row>
    <row r="653" spans="1:27" x14ac:dyDescent="0.4">
      <c r="A653">
        <v>13.038220000000001</v>
      </c>
      <c r="B653" s="1">
        <v>63800000000000</v>
      </c>
      <c r="C653">
        <v>0.12760560000000001</v>
      </c>
      <c r="D653">
        <v>7.91418E-4</v>
      </c>
      <c r="E653">
        <v>-1.3312969999999999E-3</v>
      </c>
      <c r="F653">
        <v>-5.6244199999999998</v>
      </c>
      <c r="G653">
        <v>2.2351580000000002</v>
      </c>
      <c r="H653">
        <v>0.10553269999999999</v>
      </c>
      <c r="I653">
        <v>-1.1253550000000001</v>
      </c>
      <c r="J653">
        <v>1.556292</v>
      </c>
      <c r="K653">
        <v>2.2851059999999999</v>
      </c>
      <c r="L653">
        <v>-0.66397660000000003</v>
      </c>
      <c r="M653">
        <v>1.2524789999999999</v>
      </c>
      <c r="N653">
        <v>1.738056</v>
      </c>
      <c r="O653">
        <v>11.40864</v>
      </c>
      <c r="P653">
        <v>-97.247990000000001</v>
      </c>
      <c r="Q653">
        <v>-31.1358</v>
      </c>
      <c r="R653">
        <v>-1.5745499999999999</v>
      </c>
      <c r="S653">
        <v>1.16228</v>
      </c>
      <c r="T653">
        <v>2.8318919999999999</v>
      </c>
      <c r="U653">
        <v>19.927820000000001</v>
      </c>
      <c r="V653">
        <v>96.321680000000001</v>
      </c>
      <c r="W653">
        <v>14.74254</v>
      </c>
      <c r="Y653">
        <f t="shared" si="31"/>
        <v>0</v>
      </c>
      <c r="Z653">
        <f t="shared" si="29"/>
        <v>0</v>
      </c>
      <c r="AA653">
        <f t="shared" si="30"/>
        <v>0</v>
      </c>
    </row>
    <row r="654" spans="1:27" x14ac:dyDescent="0.4">
      <c r="A654">
        <v>13.05823</v>
      </c>
      <c r="B654" s="1">
        <v>63800000000000</v>
      </c>
      <c r="C654">
        <v>0.12760560000000001</v>
      </c>
      <c r="D654">
        <v>7.91418E-4</v>
      </c>
      <c r="E654">
        <v>-1.3312969999999999E-3</v>
      </c>
      <c r="F654">
        <v>-5.6244199999999998</v>
      </c>
      <c r="G654">
        <v>2.2351580000000002</v>
      </c>
      <c r="H654">
        <v>0.10553269999999999</v>
      </c>
      <c r="I654">
        <v>-1.1253550000000001</v>
      </c>
      <c r="J654">
        <v>1.556292</v>
      </c>
      <c r="K654">
        <v>2.2851059999999999</v>
      </c>
      <c r="L654">
        <v>-0.66397660000000003</v>
      </c>
      <c r="M654">
        <v>1.2524789999999999</v>
      </c>
      <c r="N654">
        <v>1.738056</v>
      </c>
      <c r="O654">
        <v>11.40864</v>
      </c>
      <c r="P654">
        <v>-97.247990000000001</v>
      </c>
      <c r="Q654">
        <v>-31.1358</v>
      </c>
      <c r="R654">
        <v>-1.5745499999999999</v>
      </c>
      <c r="S654">
        <v>1.16228</v>
      </c>
      <c r="T654">
        <v>2.8318919999999999</v>
      </c>
      <c r="U654">
        <v>19.927820000000001</v>
      </c>
      <c r="V654">
        <v>96.321680000000001</v>
      </c>
      <c r="W654">
        <v>14.74254</v>
      </c>
      <c r="Y654">
        <f t="shared" si="31"/>
        <v>-1.7899999999998473E-4</v>
      </c>
      <c r="Z654">
        <f t="shared" si="29"/>
        <v>-2.6602199999999998E-4</v>
      </c>
      <c r="AA654">
        <f t="shared" si="30"/>
        <v>-6.2419899999999998E-4</v>
      </c>
    </row>
    <row r="655" spans="1:27" x14ac:dyDescent="0.4">
      <c r="A655">
        <v>13.07822</v>
      </c>
      <c r="B655" s="1">
        <v>63800000000000</v>
      </c>
      <c r="C655">
        <v>0.1277846</v>
      </c>
      <c r="D655">
        <v>1.05744E-3</v>
      </c>
      <c r="E655">
        <v>-7.0709799999999997E-4</v>
      </c>
      <c r="F655">
        <v>-5.6446839999999998</v>
      </c>
      <c r="G655">
        <v>2.2536330000000002</v>
      </c>
      <c r="H655">
        <v>3.6299850000000002E-2</v>
      </c>
      <c r="I655">
        <v>-1.125923</v>
      </c>
      <c r="J655">
        <v>1.5565580000000001</v>
      </c>
      <c r="K655">
        <v>2.2847909999999998</v>
      </c>
      <c r="L655">
        <v>-0.66442420000000002</v>
      </c>
      <c r="M655">
        <v>1.2523599999999999</v>
      </c>
      <c r="N655">
        <v>1.738143</v>
      </c>
      <c r="O655">
        <v>11.49136</v>
      </c>
      <c r="P655">
        <v>-97.23151</v>
      </c>
      <c r="Q655">
        <v>-31.174800000000001</v>
      </c>
      <c r="R655">
        <v>-1.575585</v>
      </c>
      <c r="S655">
        <v>1.161756</v>
      </c>
      <c r="T655">
        <v>2.8307150000000001</v>
      </c>
      <c r="U655">
        <v>19.992699999999999</v>
      </c>
      <c r="V655">
        <v>96.244659999999996</v>
      </c>
      <c r="W655">
        <v>15.044180000000001</v>
      </c>
      <c r="Y655">
        <f t="shared" si="31"/>
        <v>-9.560000000000124E-5</v>
      </c>
      <c r="Z655">
        <f t="shared" si="29"/>
        <v>-2.3464199999999997E-4</v>
      </c>
      <c r="AA655">
        <f t="shared" si="30"/>
        <v>-6.6879799999999996E-4</v>
      </c>
    </row>
    <row r="656" spans="1:27" x14ac:dyDescent="0.4">
      <c r="A656">
        <v>13.09822</v>
      </c>
      <c r="B656" s="1">
        <v>63800000000000</v>
      </c>
      <c r="C656">
        <v>0.1278802</v>
      </c>
      <c r="D656">
        <v>1.292082E-3</v>
      </c>
      <c r="E656" s="1">
        <v>-3.8300000000000003E-5</v>
      </c>
      <c r="F656">
        <v>-5.7089540000000003</v>
      </c>
      <c r="G656">
        <v>2.268872</v>
      </c>
      <c r="H656">
        <v>-3.616333E-2</v>
      </c>
      <c r="I656">
        <v>-1.1264639999999999</v>
      </c>
      <c r="J656">
        <v>1.556792</v>
      </c>
      <c r="K656">
        <v>2.284386</v>
      </c>
      <c r="L656">
        <v>-0.66451530000000003</v>
      </c>
      <c r="M656">
        <v>1.252505</v>
      </c>
      <c r="N656">
        <v>1.7380850000000001</v>
      </c>
      <c r="O656">
        <v>11.48231</v>
      </c>
      <c r="P656">
        <v>-97.456909999999993</v>
      </c>
      <c r="Q656">
        <v>-31.316220000000001</v>
      </c>
      <c r="R656">
        <v>-1.5765560000000001</v>
      </c>
      <c r="S656">
        <v>1.1614949999999999</v>
      </c>
      <c r="T656">
        <v>2.829777</v>
      </c>
      <c r="U656">
        <v>20.00488</v>
      </c>
      <c r="V656">
        <v>96.284610000000001</v>
      </c>
      <c r="W656">
        <v>15.466570000000001</v>
      </c>
      <c r="Y656">
        <f t="shared" si="31"/>
        <v>-1.2190000000000811E-4</v>
      </c>
      <c r="Z656">
        <f t="shared" si="29"/>
        <v>-1.5700800000000015E-4</v>
      </c>
      <c r="AA656">
        <f t="shared" si="30"/>
        <v>-7.1402400000000006E-4</v>
      </c>
    </row>
    <row r="657" spans="1:27" x14ac:dyDescent="0.4">
      <c r="A657">
        <v>13.118230000000001</v>
      </c>
      <c r="B657" s="1">
        <v>63800000000000</v>
      </c>
      <c r="C657">
        <v>0.12800210000000001</v>
      </c>
      <c r="D657">
        <v>1.4490900000000001E-3</v>
      </c>
      <c r="E657">
        <v>6.7572400000000005E-4</v>
      </c>
      <c r="F657">
        <v>-5.7995609999999997</v>
      </c>
      <c r="G657">
        <v>2.3260619999999999</v>
      </c>
      <c r="H657">
        <v>1.173831E-2</v>
      </c>
      <c r="I657">
        <v>-1.1270549999999999</v>
      </c>
      <c r="J657">
        <v>1.5569489999999999</v>
      </c>
      <c r="K657">
        <v>2.2839670000000001</v>
      </c>
      <c r="L657">
        <v>-0.66471119999999995</v>
      </c>
      <c r="M657">
        <v>1.253331</v>
      </c>
      <c r="N657">
        <v>1.7378389999999999</v>
      </c>
      <c r="O657">
        <v>11.38837</v>
      </c>
      <c r="P657">
        <v>-97.608980000000003</v>
      </c>
      <c r="Q657">
        <v>-31.077909999999999</v>
      </c>
      <c r="R657">
        <v>-1.5768340000000001</v>
      </c>
      <c r="S657">
        <v>1.1618729999999999</v>
      </c>
      <c r="T657">
        <v>2.829888</v>
      </c>
      <c r="U657">
        <v>19.999580000000002</v>
      </c>
      <c r="V657">
        <v>96.245509999999996</v>
      </c>
      <c r="W657">
        <v>15.332599999999999</v>
      </c>
      <c r="Y657">
        <f t="shared" si="31"/>
        <v>0</v>
      </c>
      <c r="Z657">
        <f t="shared" si="29"/>
        <v>0</v>
      </c>
      <c r="AA657">
        <f t="shared" si="30"/>
        <v>0</v>
      </c>
    </row>
    <row r="658" spans="1:27" x14ac:dyDescent="0.4">
      <c r="A658">
        <v>13.13822</v>
      </c>
      <c r="B658" s="1">
        <v>63800000000000</v>
      </c>
      <c r="C658">
        <v>0.12800210000000001</v>
      </c>
      <c r="D658">
        <v>1.4490900000000001E-3</v>
      </c>
      <c r="E658">
        <v>6.7572400000000005E-4</v>
      </c>
      <c r="F658">
        <v>-5.7995609999999997</v>
      </c>
      <c r="G658">
        <v>2.3260619999999999</v>
      </c>
      <c r="H658">
        <v>1.173831E-2</v>
      </c>
      <c r="I658">
        <v>-1.1270549999999999</v>
      </c>
      <c r="J658">
        <v>1.5569489999999999</v>
      </c>
      <c r="K658">
        <v>2.2839670000000001</v>
      </c>
      <c r="L658">
        <v>-0.66471119999999995</v>
      </c>
      <c r="M658">
        <v>1.253331</v>
      </c>
      <c r="N658">
        <v>1.7378389999999999</v>
      </c>
      <c r="O658">
        <v>11.38837</v>
      </c>
      <c r="P658">
        <v>-97.608980000000003</v>
      </c>
      <c r="Q658">
        <v>-31.077909999999999</v>
      </c>
      <c r="R658">
        <v>-1.5768340000000001</v>
      </c>
      <c r="S658">
        <v>1.1618729999999999</v>
      </c>
      <c r="T658">
        <v>2.829888</v>
      </c>
      <c r="U658">
        <v>19.999580000000002</v>
      </c>
      <c r="V658">
        <v>96.245509999999996</v>
      </c>
      <c r="W658">
        <v>15.332599999999999</v>
      </c>
      <c r="Y658">
        <f t="shared" si="31"/>
        <v>-2.1099999999998897E-4</v>
      </c>
      <c r="Z658">
        <f t="shared" ref="Z658:Z721" si="32">D658-D659</f>
        <v>-5.6842000000000004E-4</v>
      </c>
      <c r="AA658">
        <f t="shared" ref="AA658:AA721" si="33">E658-E659</f>
        <v>-7.6098400000000003E-4</v>
      </c>
    </row>
    <row r="659" spans="1:27" x14ac:dyDescent="0.4">
      <c r="A659">
        <v>13.15823</v>
      </c>
      <c r="B659" s="1">
        <v>63800000000000</v>
      </c>
      <c r="C659">
        <v>0.1282131</v>
      </c>
      <c r="D659">
        <v>2.0175100000000001E-3</v>
      </c>
      <c r="E659">
        <v>1.4367080000000001E-3</v>
      </c>
      <c r="F659">
        <v>-5.8951719999999996</v>
      </c>
      <c r="G659">
        <v>2.334848</v>
      </c>
      <c r="H659">
        <v>0.11617710000000001</v>
      </c>
      <c r="I659">
        <v>-1.127742</v>
      </c>
      <c r="J659">
        <v>1.557518</v>
      </c>
      <c r="K659">
        <v>2.2835779999999999</v>
      </c>
      <c r="L659">
        <v>-0.66539280000000001</v>
      </c>
      <c r="M659">
        <v>1.2539</v>
      </c>
      <c r="N659">
        <v>1.7377130000000001</v>
      </c>
      <c r="O659">
        <v>11.474460000000001</v>
      </c>
      <c r="P659">
        <v>-97.540710000000004</v>
      </c>
      <c r="Q659">
        <v>-30.737819999999999</v>
      </c>
      <c r="R659">
        <v>-1.577391</v>
      </c>
      <c r="S659">
        <v>1.162139</v>
      </c>
      <c r="T659">
        <v>2.8298649999999999</v>
      </c>
      <c r="U659">
        <v>19.970970000000001</v>
      </c>
      <c r="V659">
        <v>96.251900000000006</v>
      </c>
      <c r="W659">
        <v>15.286490000000001</v>
      </c>
      <c r="Y659">
        <f t="shared" si="31"/>
        <v>0</v>
      </c>
      <c r="Z659">
        <f t="shared" si="32"/>
        <v>0</v>
      </c>
      <c r="AA659">
        <f t="shared" si="33"/>
        <v>0</v>
      </c>
    </row>
    <row r="660" spans="1:27" x14ac:dyDescent="0.4">
      <c r="A660">
        <v>13.17822</v>
      </c>
      <c r="B660" s="1">
        <v>63800000000000</v>
      </c>
      <c r="C660">
        <v>0.1282131</v>
      </c>
      <c r="D660">
        <v>2.0175100000000001E-3</v>
      </c>
      <c r="E660">
        <v>1.4367080000000001E-3</v>
      </c>
      <c r="F660">
        <v>-5.8951719999999996</v>
      </c>
      <c r="G660">
        <v>2.334848</v>
      </c>
      <c r="H660">
        <v>0.11617710000000001</v>
      </c>
      <c r="I660">
        <v>-1.127742</v>
      </c>
      <c r="J660">
        <v>1.557518</v>
      </c>
      <c r="K660">
        <v>2.2835779999999999</v>
      </c>
      <c r="L660">
        <v>-0.66539280000000001</v>
      </c>
      <c r="M660">
        <v>1.2539</v>
      </c>
      <c r="N660">
        <v>1.7377130000000001</v>
      </c>
      <c r="O660">
        <v>11.474460000000001</v>
      </c>
      <c r="P660">
        <v>-97.540710000000004</v>
      </c>
      <c r="Q660">
        <v>-30.737819999999999</v>
      </c>
      <c r="R660">
        <v>-1.577391</v>
      </c>
      <c r="S660">
        <v>1.162139</v>
      </c>
      <c r="T660">
        <v>2.8298649999999999</v>
      </c>
      <c r="U660">
        <v>19.970970000000001</v>
      </c>
      <c r="V660">
        <v>96.251900000000006</v>
      </c>
      <c r="W660">
        <v>15.286490000000001</v>
      </c>
      <c r="Y660">
        <f t="shared" si="31"/>
        <v>-9.5900000000009866E-5</v>
      </c>
      <c r="Z660">
        <f t="shared" si="32"/>
        <v>1.3078700000000005E-4</v>
      </c>
      <c r="AA660">
        <f t="shared" si="33"/>
        <v>-7.0603700000000007E-4</v>
      </c>
    </row>
    <row r="661" spans="1:27" x14ac:dyDescent="0.4">
      <c r="A661">
        <v>13.198230000000001</v>
      </c>
      <c r="B661" s="1">
        <v>63800000000000</v>
      </c>
      <c r="C661">
        <v>0.12830900000000001</v>
      </c>
      <c r="D661">
        <v>1.8867230000000001E-3</v>
      </c>
      <c r="E661">
        <v>2.1427450000000002E-3</v>
      </c>
      <c r="F661">
        <v>-5.8956299999999997</v>
      </c>
      <c r="G661">
        <v>2.3536890000000001</v>
      </c>
      <c r="H661">
        <v>9.8379460000000002E-2</v>
      </c>
      <c r="I661">
        <v>-1.128309</v>
      </c>
      <c r="J661">
        <v>1.5573870000000001</v>
      </c>
      <c r="K661">
        <v>2.283147</v>
      </c>
      <c r="L661">
        <v>-0.6660277</v>
      </c>
      <c r="M661">
        <v>1.2537039999999999</v>
      </c>
      <c r="N661">
        <v>1.7375989999999999</v>
      </c>
      <c r="O661">
        <v>11.45857</v>
      </c>
      <c r="P661">
        <v>-97.430239999999998</v>
      </c>
      <c r="Q661">
        <v>-30.980070000000001</v>
      </c>
      <c r="R661">
        <v>-1.5784689999999999</v>
      </c>
      <c r="S661">
        <v>1.1629050000000001</v>
      </c>
      <c r="T661">
        <v>2.829653</v>
      </c>
      <c r="U661">
        <v>19.916640000000001</v>
      </c>
      <c r="V661">
        <v>96.337490000000003</v>
      </c>
      <c r="W661">
        <v>15.30053</v>
      </c>
      <c r="Y661">
        <f t="shared" si="31"/>
        <v>1.6199999999993997E-5</v>
      </c>
      <c r="Z661">
        <f t="shared" si="32"/>
        <v>2.0715400000000019E-4</v>
      </c>
      <c r="AA661">
        <f t="shared" si="33"/>
        <v>-5.5177699999999982E-4</v>
      </c>
    </row>
    <row r="662" spans="1:27" x14ac:dyDescent="0.4">
      <c r="A662">
        <v>13.218220000000001</v>
      </c>
      <c r="B662" s="1">
        <v>63800000000000</v>
      </c>
      <c r="C662">
        <v>0.12829280000000001</v>
      </c>
      <c r="D662">
        <v>1.6795689999999999E-3</v>
      </c>
      <c r="E662">
        <v>2.694522E-3</v>
      </c>
      <c r="F662">
        <v>-5.7987669999999998</v>
      </c>
      <c r="G662">
        <v>2.3619279999999998</v>
      </c>
      <c r="H662">
        <v>3.387068E-2</v>
      </c>
      <c r="I662">
        <v>-1.1286879999999999</v>
      </c>
      <c r="J662">
        <v>1.55718</v>
      </c>
      <c r="K662">
        <v>2.2827449999999998</v>
      </c>
      <c r="L662">
        <v>-0.66709589999999996</v>
      </c>
      <c r="M662">
        <v>1.2536419999999999</v>
      </c>
      <c r="N662">
        <v>1.737209</v>
      </c>
      <c r="O662">
        <v>11.30964</v>
      </c>
      <c r="P662">
        <v>-97.522949999999994</v>
      </c>
      <c r="Q662">
        <v>-31.407959999999999</v>
      </c>
      <c r="R662">
        <v>-1.579197</v>
      </c>
      <c r="S662">
        <v>1.163619</v>
      </c>
      <c r="T662">
        <v>2.8293569999999999</v>
      </c>
      <c r="U662">
        <v>19.850300000000001</v>
      </c>
      <c r="V662">
        <v>96.351169999999996</v>
      </c>
      <c r="W662">
        <v>15.330109999999999</v>
      </c>
      <c r="Y662">
        <f t="shared" si="31"/>
        <v>-8.4899999999998865E-5</v>
      </c>
      <c r="Z662">
        <f t="shared" si="32"/>
        <v>3.9889499999999981E-4</v>
      </c>
      <c r="AA662">
        <f t="shared" si="33"/>
        <v>-5.3605600000000003E-4</v>
      </c>
    </row>
    <row r="663" spans="1:27" x14ac:dyDescent="0.4">
      <c r="A663">
        <v>13.23823</v>
      </c>
      <c r="B663" s="1">
        <v>63800000000000</v>
      </c>
      <c r="C663">
        <v>0.12837770000000001</v>
      </c>
      <c r="D663">
        <v>1.2806740000000001E-3</v>
      </c>
      <c r="E663">
        <v>3.230578E-3</v>
      </c>
      <c r="F663">
        <v>-5.6961979999999999</v>
      </c>
      <c r="G663">
        <v>2.3635519999999999</v>
      </c>
      <c r="H663">
        <v>-2.0904539999999999E-2</v>
      </c>
      <c r="I663">
        <v>-1.129127</v>
      </c>
      <c r="J663">
        <v>1.556781</v>
      </c>
      <c r="K663">
        <v>2.2824260000000001</v>
      </c>
      <c r="L663">
        <v>-0.66631309999999999</v>
      </c>
      <c r="M663">
        <v>1.253169</v>
      </c>
      <c r="N663">
        <v>1.7361839999999999</v>
      </c>
      <c r="O663">
        <v>11.36557</v>
      </c>
      <c r="P663">
        <v>-97.478149999999999</v>
      </c>
      <c r="Q663">
        <v>-31.248539999999998</v>
      </c>
      <c r="R663">
        <v>-1.5803689999999999</v>
      </c>
      <c r="S663">
        <v>1.1648240000000001</v>
      </c>
      <c r="T663">
        <v>2.8287010000000001</v>
      </c>
      <c r="U663">
        <v>19.732810000000001</v>
      </c>
      <c r="V663">
        <v>96.253050000000002</v>
      </c>
      <c r="W663">
        <v>15.448650000000001</v>
      </c>
      <c r="Y663">
        <f t="shared" si="31"/>
        <v>-9.3099999999984862E-5</v>
      </c>
      <c r="Z663">
        <f t="shared" si="32"/>
        <v>1.7757000000000016E-4</v>
      </c>
      <c r="AA663">
        <f t="shared" si="33"/>
        <v>-6.0979600000000012E-4</v>
      </c>
    </row>
    <row r="664" spans="1:27" x14ac:dyDescent="0.4">
      <c r="A664">
        <v>13.25822</v>
      </c>
      <c r="B664" s="1">
        <v>63800000000000</v>
      </c>
      <c r="C664">
        <v>0.1284708</v>
      </c>
      <c r="D664">
        <v>1.1031039999999999E-3</v>
      </c>
      <c r="E664">
        <v>3.8403740000000001E-3</v>
      </c>
      <c r="F664">
        <v>-5.6531979999999997</v>
      </c>
      <c r="G664">
        <v>2.4525100000000002</v>
      </c>
      <c r="H664">
        <v>2.718512E-2</v>
      </c>
      <c r="I664">
        <v>-1.129624</v>
      </c>
      <c r="J664">
        <v>1.5566040000000001</v>
      </c>
      <c r="K664">
        <v>2.2820610000000001</v>
      </c>
      <c r="L664">
        <v>-0.66521249999999998</v>
      </c>
      <c r="M664">
        <v>1.251879</v>
      </c>
      <c r="N664">
        <v>1.733257</v>
      </c>
      <c r="O664">
        <v>11.31551</v>
      </c>
      <c r="P664">
        <v>-97.397000000000006</v>
      </c>
      <c r="Q664">
        <v>-31.168759999999999</v>
      </c>
      <c r="R664">
        <v>-1.581318</v>
      </c>
      <c r="S664">
        <v>1.165916</v>
      </c>
      <c r="T664">
        <v>2.8283740000000002</v>
      </c>
      <c r="U664">
        <v>19.638500000000001</v>
      </c>
      <c r="V664">
        <v>96.122640000000004</v>
      </c>
      <c r="W664">
        <v>15.352029999999999</v>
      </c>
      <c r="Y664">
        <f t="shared" si="31"/>
        <v>0</v>
      </c>
      <c r="Z664">
        <f t="shared" si="32"/>
        <v>0</v>
      </c>
      <c r="AA664">
        <f t="shared" si="33"/>
        <v>0</v>
      </c>
    </row>
    <row r="665" spans="1:27" x14ac:dyDescent="0.4">
      <c r="A665">
        <v>13.278219999999999</v>
      </c>
      <c r="B665" s="1">
        <v>63800000000000</v>
      </c>
      <c r="C665">
        <v>0.1284708</v>
      </c>
      <c r="D665">
        <v>1.1031039999999999E-3</v>
      </c>
      <c r="E665">
        <v>3.8403740000000001E-3</v>
      </c>
      <c r="F665">
        <v>-5.6531979999999997</v>
      </c>
      <c r="G665">
        <v>2.4525100000000002</v>
      </c>
      <c r="H665">
        <v>2.718512E-2</v>
      </c>
      <c r="I665">
        <v>-1.129624</v>
      </c>
      <c r="J665">
        <v>1.5566040000000001</v>
      </c>
      <c r="K665">
        <v>2.2820610000000001</v>
      </c>
      <c r="L665">
        <v>-0.66521249999999998</v>
      </c>
      <c r="M665">
        <v>1.251879</v>
      </c>
      <c r="N665">
        <v>1.733257</v>
      </c>
      <c r="O665">
        <v>11.31551</v>
      </c>
      <c r="P665">
        <v>-97.397000000000006</v>
      </c>
      <c r="Q665">
        <v>-31.168759999999999</v>
      </c>
      <c r="R665">
        <v>-1.581318</v>
      </c>
      <c r="S665">
        <v>1.165916</v>
      </c>
      <c r="T665">
        <v>2.8283740000000002</v>
      </c>
      <c r="U665">
        <v>19.638500000000001</v>
      </c>
      <c r="V665">
        <v>96.122640000000004</v>
      </c>
      <c r="W665">
        <v>15.352029999999999</v>
      </c>
      <c r="Y665">
        <f t="shared" si="31"/>
        <v>-9.0499999999993364E-5</v>
      </c>
      <c r="Z665">
        <f t="shared" si="32"/>
        <v>-3.8142300000000009E-4</v>
      </c>
      <c r="AA665">
        <f t="shared" si="33"/>
        <v>-5.6828900000000003E-4</v>
      </c>
    </row>
    <row r="666" spans="1:27" x14ac:dyDescent="0.4">
      <c r="A666">
        <v>13.29823</v>
      </c>
      <c r="B666" s="1">
        <v>63800000000000</v>
      </c>
      <c r="C666">
        <v>0.12856129999999999</v>
      </c>
      <c r="D666">
        <v>1.484527E-3</v>
      </c>
      <c r="E666">
        <v>4.4086630000000002E-3</v>
      </c>
      <c r="F666">
        <v>-5.6382139999999996</v>
      </c>
      <c r="G666">
        <v>2.525579</v>
      </c>
      <c r="H666">
        <v>0.10391010000000001</v>
      </c>
      <c r="I666">
        <v>-1.13009</v>
      </c>
      <c r="J666">
        <v>1.5569850000000001</v>
      </c>
      <c r="K666">
        <v>2.2817229999999999</v>
      </c>
      <c r="L666">
        <v>-0.66613259999999996</v>
      </c>
      <c r="M666">
        <v>1.2513909999999999</v>
      </c>
      <c r="N666">
        <v>1.7325600000000001</v>
      </c>
      <c r="O666">
        <v>11.30064</v>
      </c>
      <c r="P666">
        <v>-97.303830000000005</v>
      </c>
      <c r="Q666">
        <v>-31.059840000000001</v>
      </c>
      <c r="R666">
        <v>-1.582446</v>
      </c>
      <c r="S666">
        <v>1.168034</v>
      </c>
      <c r="T666">
        <v>2.8280759999999998</v>
      </c>
      <c r="U666">
        <v>19.444089999999999</v>
      </c>
      <c r="V666">
        <v>96.027090000000001</v>
      </c>
      <c r="W666">
        <v>14.571709999999999</v>
      </c>
      <c r="Y666">
        <f t="shared" si="31"/>
        <v>-5.910000000000637E-5</v>
      </c>
      <c r="Z666">
        <f t="shared" si="32"/>
        <v>-5.0836000000000067E-5</v>
      </c>
      <c r="AA666">
        <f t="shared" si="33"/>
        <v>-5.1944999999999943E-4</v>
      </c>
    </row>
    <row r="667" spans="1:27" x14ac:dyDescent="0.4">
      <c r="A667">
        <v>13.31822</v>
      </c>
      <c r="B667" s="1">
        <v>63800000000000</v>
      </c>
      <c r="C667">
        <v>0.1286204</v>
      </c>
      <c r="D667">
        <v>1.5353630000000001E-3</v>
      </c>
      <c r="E667">
        <v>4.9281129999999996E-3</v>
      </c>
      <c r="F667">
        <v>-5.7004999999999999</v>
      </c>
      <c r="G667">
        <v>2.5735109999999999</v>
      </c>
      <c r="H667">
        <v>9.7207580000000002E-2</v>
      </c>
      <c r="I667">
        <v>-1.1304989999999999</v>
      </c>
      <c r="J667">
        <v>1.5570360000000001</v>
      </c>
      <c r="K667">
        <v>2.2813979999999998</v>
      </c>
      <c r="L667">
        <v>-0.66756559999999998</v>
      </c>
      <c r="M667">
        <v>1.249738</v>
      </c>
      <c r="N667">
        <v>1.731732</v>
      </c>
      <c r="O667">
        <v>11.57235</v>
      </c>
      <c r="P667">
        <v>-97.011409999999998</v>
      </c>
      <c r="Q667">
        <v>-31.113859999999999</v>
      </c>
      <c r="R667">
        <v>-1.582473</v>
      </c>
      <c r="S667">
        <v>1.1681919999999999</v>
      </c>
      <c r="T667">
        <v>2.828157</v>
      </c>
      <c r="U667">
        <v>19.560490000000001</v>
      </c>
      <c r="V667">
        <v>96.001009999999994</v>
      </c>
      <c r="W667">
        <v>14.306789999999999</v>
      </c>
      <c r="Y667">
        <f t="shared" si="31"/>
        <v>0</v>
      </c>
      <c r="Z667">
        <f t="shared" si="32"/>
        <v>0</v>
      </c>
      <c r="AA667">
        <f t="shared" si="33"/>
        <v>0</v>
      </c>
    </row>
    <row r="668" spans="1:27" x14ac:dyDescent="0.4">
      <c r="A668">
        <v>13.338229999999999</v>
      </c>
      <c r="B668" s="1">
        <v>63800000000000</v>
      </c>
      <c r="C668">
        <v>0.1286204</v>
      </c>
      <c r="D668">
        <v>1.5353630000000001E-3</v>
      </c>
      <c r="E668">
        <v>4.9281129999999996E-3</v>
      </c>
      <c r="F668">
        <v>-5.7004999999999999</v>
      </c>
      <c r="G668">
        <v>2.5735109999999999</v>
      </c>
      <c r="H668">
        <v>9.7207580000000002E-2</v>
      </c>
      <c r="I668">
        <v>-1.1304989999999999</v>
      </c>
      <c r="J668">
        <v>1.5570360000000001</v>
      </c>
      <c r="K668">
        <v>2.2813979999999998</v>
      </c>
      <c r="L668">
        <v>-0.66756559999999998</v>
      </c>
      <c r="M668">
        <v>1.249738</v>
      </c>
      <c r="N668">
        <v>1.731732</v>
      </c>
      <c r="O668">
        <v>11.57235</v>
      </c>
      <c r="P668">
        <v>-97.011409999999998</v>
      </c>
      <c r="Q668">
        <v>-31.113859999999999</v>
      </c>
      <c r="R668">
        <v>-1.582473</v>
      </c>
      <c r="S668">
        <v>1.1681919999999999</v>
      </c>
      <c r="T668">
        <v>2.828157</v>
      </c>
      <c r="U668">
        <v>19.560490000000001</v>
      </c>
      <c r="V668">
        <v>96.001009999999994</v>
      </c>
      <c r="W668">
        <v>14.306789999999999</v>
      </c>
      <c r="Y668">
        <f t="shared" si="31"/>
        <v>3.5599999999996745E-5</v>
      </c>
      <c r="Z668">
        <f t="shared" si="32"/>
        <v>7.8863000000000197E-5</v>
      </c>
      <c r="AA668">
        <f t="shared" si="33"/>
        <v>-4.8758200000000029E-4</v>
      </c>
    </row>
    <row r="669" spans="1:27" x14ac:dyDescent="0.4">
      <c r="A669">
        <v>13.358219999999999</v>
      </c>
      <c r="B669" s="1">
        <v>63800000000000</v>
      </c>
      <c r="C669">
        <v>0.1285848</v>
      </c>
      <c r="D669">
        <v>1.4564999999999999E-3</v>
      </c>
      <c r="E669">
        <v>5.4156949999999999E-3</v>
      </c>
      <c r="F669">
        <v>-5.7353820000000004</v>
      </c>
      <c r="G669">
        <v>2.5680529999999999</v>
      </c>
      <c r="H669">
        <v>-3.8513180000000001E-2</v>
      </c>
      <c r="I669">
        <v>-1.130819</v>
      </c>
      <c r="J669">
        <v>1.5569569999999999</v>
      </c>
      <c r="K669">
        <v>2.2810280000000001</v>
      </c>
      <c r="L669">
        <v>-0.66816410000000004</v>
      </c>
      <c r="M669">
        <v>1.2478309999999999</v>
      </c>
      <c r="N669">
        <v>1.7309030000000001</v>
      </c>
      <c r="O669">
        <v>11.552440000000001</v>
      </c>
      <c r="P669">
        <v>-97.155879999999996</v>
      </c>
      <c r="Q669">
        <v>-31.821809999999999</v>
      </c>
      <c r="R669">
        <v>-1.5824450000000001</v>
      </c>
      <c r="S669">
        <v>1.167621</v>
      </c>
      <c r="T669">
        <v>2.8282940000000001</v>
      </c>
      <c r="U669">
        <v>19.514559999999999</v>
      </c>
      <c r="V669">
        <v>96.095410000000001</v>
      </c>
      <c r="W669">
        <v>14.929690000000001</v>
      </c>
      <c r="Y669">
        <f t="shared" si="31"/>
        <v>1.4130000000001086E-4</v>
      </c>
      <c r="Z669">
        <f t="shared" si="32"/>
        <v>1.7659999999998337E-6</v>
      </c>
      <c r="AA669">
        <f t="shared" si="33"/>
        <v>-4.8838900000000053E-4</v>
      </c>
    </row>
    <row r="670" spans="1:27" x14ac:dyDescent="0.4">
      <c r="A670">
        <v>13.37823</v>
      </c>
      <c r="B670" s="1">
        <v>63800000000000</v>
      </c>
      <c r="C670">
        <v>0.12844349999999999</v>
      </c>
      <c r="D670">
        <v>1.4547340000000001E-3</v>
      </c>
      <c r="E670">
        <v>5.9040840000000004E-3</v>
      </c>
      <c r="F670">
        <v>-5.7113649999999998</v>
      </c>
      <c r="G670">
        <v>2.5425620000000002</v>
      </c>
      <c r="H670">
        <v>-8.3618159999999997E-2</v>
      </c>
      <c r="I670">
        <v>-1.1310640000000001</v>
      </c>
      <c r="J670">
        <v>1.5569550000000001</v>
      </c>
      <c r="K670">
        <v>2.2805819999999999</v>
      </c>
      <c r="L670">
        <v>-0.66704079999999999</v>
      </c>
      <c r="M670">
        <v>1.247079</v>
      </c>
      <c r="N670">
        <v>1.7297039999999999</v>
      </c>
      <c r="O670">
        <v>11.50469</v>
      </c>
      <c r="P670">
        <v>-97.400090000000006</v>
      </c>
      <c r="Q670">
        <v>-31.696079999999998</v>
      </c>
      <c r="R670">
        <v>-1.582489</v>
      </c>
      <c r="S670">
        <v>1.16747</v>
      </c>
      <c r="T670">
        <v>2.828398</v>
      </c>
      <c r="U670">
        <v>19.501570000000001</v>
      </c>
      <c r="V670">
        <v>96.277280000000005</v>
      </c>
      <c r="W670">
        <v>15.15006</v>
      </c>
      <c r="Y670">
        <f t="shared" si="31"/>
        <v>1.9159999999998623E-4</v>
      </c>
      <c r="Z670">
        <f t="shared" si="32"/>
        <v>-2.6534499999999995E-4</v>
      </c>
      <c r="AA670">
        <f t="shared" si="33"/>
        <v>-5.6350299999999992E-4</v>
      </c>
    </row>
    <row r="671" spans="1:27" x14ac:dyDescent="0.4">
      <c r="A671">
        <v>13.39822</v>
      </c>
      <c r="B671" s="1">
        <v>63800000000000</v>
      </c>
      <c r="C671">
        <v>0.1282519</v>
      </c>
      <c r="D671">
        <v>1.720079E-3</v>
      </c>
      <c r="E671">
        <v>6.4675870000000003E-3</v>
      </c>
      <c r="F671">
        <v>-5.6921689999999998</v>
      </c>
      <c r="G671">
        <v>2.5201289999999998</v>
      </c>
      <c r="H671">
        <v>-2.9403540000000001E-3</v>
      </c>
      <c r="I671">
        <v>-1.131327</v>
      </c>
      <c r="J671">
        <v>1.55722</v>
      </c>
      <c r="K671">
        <v>2.2800479999999999</v>
      </c>
      <c r="L671">
        <v>-0.66611430000000005</v>
      </c>
      <c r="M671">
        <v>1.245576</v>
      </c>
      <c r="N671">
        <v>1.7279409999999999</v>
      </c>
      <c r="O671">
        <v>11.67882</v>
      </c>
      <c r="P671">
        <v>-97.344149999999999</v>
      </c>
      <c r="Q671">
        <v>-31.478760000000001</v>
      </c>
      <c r="R671">
        <v>-1.5823130000000001</v>
      </c>
      <c r="S671">
        <v>1.167152</v>
      </c>
      <c r="T671">
        <v>2.8284820000000002</v>
      </c>
      <c r="U671">
        <v>19.609359999999999</v>
      </c>
      <c r="V671">
        <v>96.300259999999994</v>
      </c>
      <c r="W671">
        <v>14.84512</v>
      </c>
      <c r="Y671">
        <f t="shared" si="31"/>
        <v>0</v>
      </c>
      <c r="Z671">
        <f t="shared" si="32"/>
        <v>0</v>
      </c>
      <c r="AA671">
        <f t="shared" si="33"/>
        <v>0</v>
      </c>
    </row>
    <row r="672" spans="1:27" x14ac:dyDescent="0.4">
      <c r="A672">
        <v>13.41822</v>
      </c>
      <c r="B672" s="1">
        <v>63800000000000</v>
      </c>
      <c r="C672">
        <v>0.1282519</v>
      </c>
      <c r="D672">
        <v>1.720079E-3</v>
      </c>
      <c r="E672">
        <v>6.4675870000000003E-3</v>
      </c>
      <c r="F672">
        <v>-5.6921689999999998</v>
      </c>
      <c r="G672">
        <v>2.5201289999999998</v>
      </c>
      <c r="H672">
        <v>-2.9403540000000001E-3</v>
      </c>
      <c r="I672">
        <v>-1.131327</v>
      </c>
      <c r="J672">
        <v>1.55722</v>
      </c>
      <c r="K672">
        <v>2.2800479999999999</v>
      </c>
      <c r="L672">
        <v>-0.66611430000000005</v>
      </c>
      <c r="M672">
        <v>1.245576</v>
      </c>
      <c r="N672">
        <v>1.7279409999999999</v>
      </c>
      <c r="O672">
        <v>11.67882</v>
      </c>
      <c r="P672">
        <v>-97.344149999999999</v>
      </c>
      <c r="Q672">
        <v>-31.478760000000001</v>
      </c>
      <c r="R672">
        <v>-1.5823130000000001</v>
      </c>
      <c r="S672">
        <v>1.167152</v>
      </c>
      <c r="T672">
        <v>2.8284820000000002</v>
      </c>
      <c r="U672">
        <v>19.609359999999999</v>
      </c>
      <c r="V672">
        <v>96.300259999999994</v>
      </c>
      <c r="W672">
        <v>14.84512</v>
      </c>
      <c r="Y672">
        <f t="shared" si="31"/>
        <v>2.505000000000146E-4</v>
      </c>
      <c r="Z672">
        <f t="shared" si="32"/>
        <v>7.079000000000113E-6</v>
      </c>
      <c r="AA672">
        <f t="shared" si="33"/>
        <v>-4.8492999999999974E-4</v>
      </c>
    </row>
    <row r="673" spans="1:27" x14ac:dyDescent="0.4">
      <c r="A673">
        <v>13.438219999999999</v>
      </c>
      <c r="B673" s="1">
        <v>63800000000000</v>
      </c>
      <c r="C673">
        <v>0.12800139999999999</v>
      </c>
      <c r="D673">
        <v>1.7129999999999999E-3</v>
      </c>
      <c r="E673">
        <v>6.9525170000000001E-3</v>
      </c>
      <c r="F673">
        <v>-5.5664980000000002</v>
      </c>
      <c r="G673">
        <v>2.4964490000000001</v>
      </c>
      <c r="H673">
        <v>3.4199590000000002E-2</v>
      </c>
      <c r="I673">
        <v>-1.1314930000000001</v>
      </c>
      <c r="J673">
        <v>1.557213</v>
      </c>
      <c r="K673">
        <v>2.279528</v>
      </c>
      <c r="L673">
        <v>-0.66660359999999996</v>
      </c>
      <c r="M673">
        <v>1.2447440000000001</v>
      </c>
      <c r="N673">
        <v>1.727009</v>
      </c>
      <c r="O673">
        <v>11.785159999999999</v>
      </c>
      <c r="P673">
        <v>-97.127499999999998</v>
      </c>
      <c r="Q673">
        <v>-31.565429999999999</v>
      </c>
      <c r="R673">
        <v>-1.5822719999999999</v>
      </c>
      <c r="S673">
        <v>1.166323</v>
      </c>
      <c r="T673">
        <v>2.8282989999999999</v>
      </c>
      <c r="U673">
        <v>19.692730000000001</v>
      </c>
      <c r="V673">
        <v>96.382199999999997</v>
      </c>
      <c r="W673">
        <v>15.12012</v>
      </c>
      <c r="Y673">
        <f t="shared" si="31"/>
        <v>3.3609999999997808E-4</v>
      </c>
      <c r="Z673">
        <f t="shared" si="32"/>
        <v>2.5295999999999956E-5</v>
      </c>
      <c r="AA673">
        <f t="shared" si="33"/>
        <v>-3.3379599999999992E-4</v>
      </c>
    </row>
    <row r="674" spans="1:27" x14ac:dyDescent="0.4">
      <c r="A674">
        <v>13.458220000000001</v>
      </c>
      <c r="B674" s="1">
        <v>63800000000000</v>
      </c>
      <c r="C674">
        <v>0.12766530000000001</v>
      </c>
      <c r="D674">
        <v>1.6877039999999999E-3</v>
      </c>
      <c r="E674">
        <v>7.286313E-3</v>
      </c>
      <c r="F674">
        <v>-5.4342040000000003</v>
      </c>
      <c r="G674">
        <v>2.4982639999999998</v>
      </c>
      <c r="H674">
        <v>-8.4381100000000001E-2</v>
      </c>
      <c r="I674">
        <v>-1.131491</v>
      </c>
      <c r="J674">
        <v>1.557188</v>
      </c>
      <c r="K674">
        <v>2.2790550000000001</v>
      </c>
      <c r="L674">
        <v>-0.66652769999999995</v>
      </c>
      <c r="M674">
        <v>1.24455</v>
      </c>
      <c r="N674">
        <v>1.726232</v>
      </c>
      <c r="O674">
        <v>11.72128</v>
      </c>
      <c r="P674">
        <v>-97.121579999999994</v>
      </c>
      <c r="Q674">
        <v>-31.778590000000001</v>
      </c>
      <c r="R674">
        <v>-1.582131</v>
      </c>
      <c r="S674">
        <v>1.165699</v>
      </c>
      <c r="T674">
        <v>2.8280280000000002</v>
      </c>
      <c r="U674">
        <v>19.66835</v>
      </c>
      <c r="V674">
        <v>96.449590000000001</v>
      </c>
      <c r="W674">
        <v>15.31573</v>
      </c>
      <c r="Y674">
        <f t="shared" si="31"/>
        <v>3.0299999999999772E-4</v>
      </c>
      <c r="Z674">
        <f t="shared" si="32"/>
        <v>2.8416999999999982E-5</v>
      </c>
      <c r="AA674">
        <f t="shared" si="33"/>
        <v>-2.0369899999999989E-4</v>
      </c>
    </row>
    <row r="675" spans="1:27" x14ac:dyDescent="0.4">
      <c r="A675">
        <v>13.47823</v>
      </c>
      <c r="B675" s="1">
        <v>63800000000000</v>
      </c>
      <c r="C675">
        <v>0.12736230000000001</v>
      </c>
      <c r="D675">
        <v>1.659287E-3</v>
      </c>
      <c r="E675">
        <v>7.4900119999999999E-3</v>
      </c>
      <c r="F675">
        <v>-5.3891600000000004</v>
      </c>
      <c r="G675">
        <v>2.5287030000000001</v>
      </c>
      <c r="H675">
        <v>-9.5916749999999995E-2</v>
      </c>
      <c r="I675">
        <v>-1.131421</v>
      </c>
      <c r="J675">
        <v>1.5571600000000001</v>
      </c>
      <c r="K675">
        <v>2.2786960000000001</v>
      </c>
      <c r="L675">
        <v>-0.66590199999999999</v>
      </c>
      <c r="M675">
        <v>1.245052</v>
      </c>
      <c r="N675">
        <v>1.7252909999999999</v>
      </c>
      <c r="O675">
        <v>11.592499999999999</v>
      </c>
      <c r="P675">
        <v>-97.270570000000006</v>
      </c>
      <c r="Q675">
        <v>-31.945799999999998</v>
      </c>
      <c r="R675">
        <v>-1.581501</v>
      </c>
      <c r="S675">
        <v>1.1648689999999999</v>
      </c>
      <c r="T675">
        <v>2.827645</v>
      </c>
      <c r="U675">
        <v>19.895990000000001</v>
      </c>
      <c r="V675">
        <v>96.352230000000006</v>
      </c>
      <c r="W675">
        <v>14.89038</v>
      </c>
      <c r="Y675">
        <f t="shared" si="31"/>
        <v>0</v>
      </c>
      <c r="Z675">
        <f t="shared" si="32"/>
        <v>0</v>
      </c>
      <c r="AA675">
        <f t="shared" si="33"/>
        <v>0</v>
      </c>
    </row>
    <row r="676" spans="1:27" x14ac:dyDescent="0.4">
      <c r="A676">
        <v>13.49822</v>
      </c>
      <c r="B676" s="1">
        <v>63800000000000</v>
      </c>
      <c r="C676">
        <v>0.12736230000000001</v>
      </c>
      <c r="D676">
        <v>1.659287E-3</v>
      </c>
      <c r="E676">
        <v>7.4900119999999999E-3</v>
      </c>
      <c r="F676">
        <v>-5.3891600000000004</v>
      </c>
      <c r="G676">
        <v>2.5287030000000001</v>
      </c>
      <c r="H676">
        <v>-9.5916749999999995E-2</v>
      </c>
      <c r="I676">
        <v>-1.131421</v>
      </c>
      <c r="J676">
        <v>1.5571600000000001</v>
      </c>
      <c r="K676">
        <v>2.2786960000000001</v>
      </c>
      <c r="L676">
        <v>-0.66590199999999999</v>
      </c>
      <c r="M676">
        <v>1.245052</v>
      </c>
      <c r="N676">
        <v>1.7252909999999999</v>
      </c>
      <c r="O676">
        <v>11.592499999999999</v>
      </c>
      <c r="P676">
        <v>-97.270570000000006</v>
      </c>
      <c r="Q676">
        <v>-31.945799999999998</v>
      </c>
      <c r="R676">
        <v>-1.581501</v>
      </c>
      <c r="S676">
        <v>1.1648689999999999</v>
      </c>
      <c r="T676">
        <v>2.827645</v>
      </c>
      <c r="U676">
        <v>19.895990000000001</v>
      </c>
      <c r="V676">
        <v>96.352230000000006</v>
      </c>
      <c r="W676">
        <v>14.89038</v>
      </c>
      <c r="Y676">
        <f t="shared" si="31"/>
        <v>3.7880000000001246E-4</v>
      </c>
      <c r="Z676">
        <f t="shared" si="32"/>
        <v>2.6612899999999993E-4</v>
      </c>
      <c r="AA676">
        <f t="shared" si="33"/>
        <v>-4.3353999999999789E-5</v>
      </c>
    </row>
    <row r="677" spans="1:27" x14ac:dyDescent="0.4">
      <c r="A677">
        <v>13.518230000000001</v>
      </c>
      <c r="B677" s="1">
        <v>63800000000000</v>
      </c>
      <c r="C677">
        <v>0.1269835</v>
      </c>
      <c r="D677">
        <v>1.393158E-3</v>
      </c>
      <c r="E677">
        <v>7.5333659999999997E-3</v>
      </c>
      <c r="F677">
        <v>-5.34964</v>
      </c>
      <c r="G677">
        <v>2.5566089999999999</v>
      </c>
      <c r="H677">
        <v>-6.8298339999999999E-2</v>
      </c>
      <c r="I677">
        <v>-1.131184</v>
      </c>
      <c r="J677">
        <v>1.556894</v>
      </c>
      <c r="K677">
        <v>2.2783980000000001</v>
      </c>
      <c r="L677">
        <v>-0.66531260000000003</v>
      </c>
      <c r="M677">
        <v>1.246148</v>
      </c>
      <c r="N677">
        <v>1.7243999999999999</v>
      </c>
      <c r="O677">
        <v>11.449619999999999</v>
      </c>
      <c r="P677">
        <v>-97.288600000000002</v>
      </c>
      <c r="Q677">
        <v>-31.65137</v>
      </c>
      <c r="R677">
        <v>-1.5814680000000001</v>
      </c>
      <c r="S677">
        <v>1.1647479999999999</v>
      </c>
      <c r="T677">
        <v>2.8277570000000001</v>
      </c>
      <c r="U677">
        <v>19.851590000000002</v>
      </c>
      <c r="V677">
        <v>96.403540000000007</v>
      </c>
      <c r="W677">
        <v>15.077260000000001</v>
      </c>
      <c r="Y677">
        <f t="shared" si="31"/>
        <v>5.3610000000001157E-4</v>
      </c>
      <c r="Z677">
        <f t="shared" si="32"/>
        <v>1.5377500000000009E-4</v>
      </c>
      <c r="AA677">
        <f t="shared" si="33"/>
        <v>5.4728999999999889E-5</v>
      </c>
    </row>
    <row r="678" spans="1:27" x14ac:dyDescent="0.4">
      <c r="A678">
        <v>13.538220000000001</v>
      </c>
      <c r="B678" s="1">
        <v>63800000000000</v>
      </c>
      <c r="C678">
        <v>0.12644739999999999</v>
      </c>
      <c r="D678">
        <v>1.2393829999999999E-3</v>
      </c>
      <c r="E678">
        <v>7.4786369999999998E-3</v>
      </c>
      <c r="F678">
        <v>-5.3645630000000004</v>
      </c>
      <c r="G678">
        <v>2.5441259999999999</v>
      </c>
      <c r="H678">
        <v>-5.7373050000000002E-2</v>
      </c>
      <c r="I678">
        <v>-1.1307659999999999</v>
      </c>
      <c r="J678">
        <v>1.55674</v>
      </c>
      <c r="K678">
        <v>2.2780580000000001</v>
      </c>
      <c r="L678">
        <v>-0.66490059999999995</v>
      </c>
      <c r="M678">
        <v>1.24726</v>
      </c>
      <c r="N678">
        <v>1.7234860000000001</v>
      </c>
      <c r="O678">
        <v>11.473699999999999</v>
      </c>
      <c r="P678">
        <v>-96.99109</v>
      </c>
      <c r="Q678">
        <v>-31.292539999999999</v>
      </c>
      <c r="R678">
        <v>-1.580894</v>
      </c>
      <c r="S678">
        <v>1.164104</v>
      </c>
      <c r="T678">
        <v>2.827836</v>
      </c>
      <c r="U678">
        <v>19.842009999999998</v>
      </c>
      <c r="V678">
        <v>96.612650000000002</v>
      </c>
      <c r="W678">
        <v>15.40512</v>
      </c>
      <c r="Y678">
        <f t="shared" si="31"/>
        <v>0</v>
      </c>
      <c r="Z678">
        <f t="shared" si="32"/>
        <v>0</v>
      </c>
      <c r="AA678">
        <f t="shared" si="33"/>
        <v>0</v>
      </c>
    </row>
    <row r="679" spans="1:27" x14ac:dyDescent="0.4">
      <c r="A679">
        <v>13.55823</v>
      </c>
      <c r="B679" s="1">
        <v>63800000000000</v>
      </c>
      <c r="C679">
        <v>0.12644739999999999</v>
      </c>
      <c r="D679">
        <v>1.2393829999999999E-3</v>
      </c>
      <c r="E679">
        <v>7.4786369999999998E-3</v>
      </c>
      <c r="F679">
        <v>-5.3645630000000004</v>
      </c>
      <c r="G679">
        <v>2.5441259999999999</v>
      </c>
      <c r="H679">
        <v>-5.7373050000000002E-2</v>
      </c>
      <c r="I679">
        <v>-1.1307659999999999</v>
      </c>
      <c r="J679">
        <v>1.55674</v>
      </c>
      <c r="K679">
        <v>2.2780580000000001</v>
      </c>
      <c r="L679">
        <v>-0.66490059999999995</v>
      </c>
      <c r="M679">
        <v>1.24726</v>
      </c>
      <c r="N679">
        <v>1.7234860000000001</v>
      </c>
      <c r="O679">
        <v>11.473699999999999</v>
      </c>
      <c r="P679">
        <v>-96.99109</v>
      </c>
      <c r="Q679">
        <v>-31.292539999999999</v>
      </c>
      <c r="R679">
        <v>-1.580894</v>
      </c>
      <c r="S679">
        <v>1.164104</v>
      </c>
      <c r="T679">
        <v>2.827836</v>
      </c>
      <c r="U679">
        <v>19.842009999999998</v>
      </c>
      <c r="V679">
        <v>96.612650000000002</v>
      </c>
      <c r="W679">
        <v>15.40512</v>
      </c>
      <c r="Y679">
        <f t="shared" si="31"/>
        <v>6.460999999999828E-4</v>
      </c>
      <c r="Z679">
        <f t="shared" si="32"/>
        <v>5.3198999999999868E-5</v>
      </c>
      <c r="AA679">
        <f t="shared" si="33"/>
        <v>1.3399400000000013E-4</v>
      </c>
    </row>
    <row r="680" spans="1:27" x14ac:dyDescent="0.4">
      <c r="A680">
        <v>13.57822</v>
      </c>
      <c r="B680" s="1">
        <v>63800000000000</v>
      </c>
      <c r="C680">
        <v>0.1258013</v>
      </c>
      <c r="D680">
        <v>1.1861840000000001E-3</v>
      </c>
      <c r="E680">
        <v>7.3446429999999997E-3</v>
      </c>
      <c r="F680">
        <v>-5.3429260000000003</v>
      </c>
      <c r="G680">
        <v>2.4416549999999999</v>
      </c>
      <c r="H680">
        <v>-2.3590090000000001E-2</v>
      </c>
      <c r="I680">
        <v>-1.1302140000000001</v>
      </c>
      <c r="J680">
        <v>1.5566869999999999</v>
      </c>
      <c r="K680">
        <v>2.277695</v>
      </c>
      <c r="L680">
        <v>-0.66438220000000003</v>
      </c>
      <c r="M680">
        <v>1.247906</v>
      </c>
      <c r="N680">
        <v>1.7227600000000001</v>
      </c>
      <c r="O680">
        <v>11.181150000000001</v>
      </c>
      <c r="P680">
        <v>-96.882140000000007</v>
      </c>
      <c r="Q680">
        <v>-31.724609999999998</v>
      </c>
      <c r="R680">
        <v>-1.580457</v>
      </c>
      <c r="S680">
        <v>1.164069</v>
      </c>
      <c r="T680">
        <v>2.8280240000000001</v>
      </c>
      <c r="U680">
        <v>19.868659999999998</v>
      </c>
      <c r="V680">
        <v>96.685640000000006</v>
      </c>
      <c r="W680">
        <v>15.21504</v>
      </c>
      <c r="Y680">
        <f t="shared" si="31"/>
        <v>8.2120000000000803E-4</v>
      </c>
      <c r="Z680">
        <f t="shared" si="32"/>
        <v>2.0107600000000012E-4</v>
      </c>
      <c r="AA680">
        <f t="shared" si="33"/>
        <v>4.6821999999999923E-4</v>
      </c>
    </row>
    <row r="681" spans="1:27" x14ac:dyDescent="0.4">
      <c r="A681">
        <v>13.59822</v>
      </c>
      <c r="B681" s="1">
        <v>63800000000000</v>
      </c>
      <c r="C681">
        <v>0.1249801</v>
      </c>
      <c r="D681">
        <v>9.8510799999999995E-4</v>
      </c>
      <c r="E681">
        <v>6.8764230000000004E-3</v>
      </c>
      <c r="F681">
        <v>-5.3144840000000002</v>
      </c>
      <c r="G681">
        <v>2.3294540000000001</v>
      </c>
      <c r="H681">
        <v>-8.4991460000000005E-2</v>
      </c>
      <c r="I681">
        <v>-1.1293029999999999</v>
      </c>
      <c r="J681">
        <v>1.556486</v>
      </c>
      <c r="K681">
        <v>2.2774459999999999</v>
      </c>
      <c r="L681">
        <v>-0.66330330000000004</v>
      </c>
      <c r="M681">
        <v>1.248602</v>
      </c>
      <c r="N681">
        <v>1.7220200000000001</v>
      </c>
      <c r="O681">
        <v>10.946210000000001</v>
      </c>
      <c r="P681">
        <v>-96.924530000000004</v>
      </c>
      <c r="Q681">
        <v>-31.947140000000001</v>
      </c>
      <c r="R681">
        <v>-1.5802890000000001</v>
      </c>
      <c r="S681">
        <v>1.1641189999999999</v>
      </c>
      <c r="T681">
        <v>2.8280660000000002</v>
      </c>
      <c r="U681">
        <v>19.863530000000001</v>
      </c>
      <c r="V681">
        <v>96.667379999999994</v>
      </c>
      <c r="W681">
        <v>15.193910000000001</v>
      </c>
      <c r="Y681">
        <f t="shared" si="31"/>
        <v>6.7009999999999292E-4</v>
      </c>
      <c r="Z681">
        <f t="shared" si="32"/>
        <v>5.8653999999999998E-5</v>
      </c>
      <c r="AA681">
        <f t="shared" si="33"/>
        <v>4.2859200000000021E-4</v>
      </c>
    </row>
    <row r="682" spans="1:27" x14ac:dyDescent="0.4">
      <c r="A682">
        <v>13.618230000000001</v>
      </c>
      <c r="B682" s="1">
        <v>63800000000000</v>
      </c>
      <c r="C682">
        <v>0.12431</v>
      </c>
      <c r="D682">
        <v>9.2645399999999995E-4</v>
      </c>
      <c r="E682">
        <v>6.4478310000000002E-3</v>
      </c>
      <c r="F682">
        <v>-5.2705380000000002</v>
      </c>
      <c r="G682">
        <v>2.251725</v>
      </c>
      <c r="H682">
        <v>-0.16635130000000001</v>
      </c>
      <c r="I682">
        <v>-1.1285259999999999</v>
      </c>
      <c r="J682">
        <v>1.556427</v>
      </c>
      <c r="K682">
        <v>2.2772749999999999</v>
      </c>
      <c r="L682">
        <v>-0.66205729999999996</v>
      </c>
      <c r="M682">
        <v>1.249109</v>
      </c>
      <c r="N682">
        <v>1.7215069999999999</v>
      </c>
      <c r="O682">
        <v>11.07525</v>
      </c>
      <c r="P682">
        <v>-97.055880000000002</v>
      </c>
      <c r="Q682">
        <v>-31.528379999999999</v>
      </c>
      <c r="R682">
        <v>-1.5798209999999999</v>
      </c>
      <c r="S682">
        <v>1.1642809999999999</v>
      </c>
      <c r="T682">
        <v>2.8279610000000002</v>
      </c>
      <c r="U682">
        <v>19.817959999999999</v>
      </c>
      <c r="V682">
        <v>96.661050000000003</v>
      </c>
      <c r="W682">
        <v>15.220980000000001</v>
      </c>
      <c r="Y682">
        <f t="shared" si="31"/>
        <v>0</v>
      </c>
      <c r="Z682">
        <f t="shared" si="32"/>
        <v>0</v>
      </c>
      <c r="AA682">
        <f t="shared" si="33"/>
        <v>0</v>
      </c>
    </row>
    <row r="683" spans="1:27" x14ac:dyDescent="0.4">
      <c r="A683">
        <v>13.63822</v>
      </c>
      <c r="B683" s="1">
        <v>63800000000000</v>
      </c>
      <c r="C683">
        <v>0.12431</v>
      </c>
      <c r="D683">
        <v>9.2645399999999995E-4</v>
      </c>
      <c r="E683">
        <v>6.4478310000000002E-3</v>
      </c>
      <c r="F683">
        <v>-5.2705380000000002</v>
      </c>
      <c r="G683">
        <v>2.251725</v>
      </c>
      <c r="H683">
        <v>-0.16635130000000001</v>
      </c>
      <c r="I683">
        <v>-1.1285259999999999</v>
      </c>
      <c r="J683">
        <v>1.556427</v>
      </c>
      <c r="K683">
        <v>2.2772749999999999</v>
      </c>
      <c r="L683">
        <v>-0.66205729999999996</v>
      </c>
      <c r="M683">
        <v>1.249109</v>
      </c>
      <c r="N683">
        <v>1.7215069999999999</v>
      </c>
      <c r="O683">
        <v>11.07525</v>
      </c>
      <c r="P683">
        <v>-97.055880000000002</v>
      </c>
      <c r="Q683">
        <v>-31.528379999999999</v>
      </c>
      <c r="R683">
        <v>-1.5798209999999999</v>
      </c>
      <c r="S683">
        <v>1.1642809999999999</v>
      </c>
      <c r="T683">
        <v>2.8279610000000002</v>
      </c>
      <c r="U683">
        <v>19.817959999999999</v>
      </c>
      <c r="V683">
        <v>96.661050000000003</v>
      </c>
      <c r="W683">
        <v>15.220980000000001</v>
      </c>
      <c r="Y683">
        <f t="shared" si="31"/>
        <v>5.8180000000000731E-4</v>
      </c>
      <c r="Z683">
        <f t="shared" si="32"/>
        <v>6.2740799999999987E-4</v>
      </c>
      <c r="AA683">
        <f t="shared" si="33"/>
        <v>5.7777400000000052E-4</v>
      </c>
    </row>
    <row r="684" spans="1:27" x14ac:dyDescent="0.4">
      <c r="A684">
        <v>13.65823</v>
      </c>
      <c r="B684" s="1">
        <v>63800000000000</v>
      </c>
      <c r="C684">
        <v>0.1237282</v>
      </c>
      <c r="D684">
        <v>2.9904600000000002E-4</v>
      </c>
      <c r="E684">
        <v>5.8700569999999997E-3</v>
      </c>
      <c r="F684">
        <v>-5.2626949999999999</v>
      </c>
      <c r="G684">
        <v>2.250626</v>
      </c>
      <c r="H684">
        <v>-0.168457</v>
      </c>
      <c r="I684">
        <v>-1.1277060000000001</v>
      </c>
      <c r="J684">
        <v>1.5557989999999999</v>
      </c>
      <c r="K684">
        <v>2.277272</v>
      </c>
      <c r="L684">
        <v>-0.66116870000000005</v>
      </c>
      <c r="M684">
        <v>1.2492080000000001</v>
      </c>
      <c r="N684">
        <v>1.7211430000000001</v>
      </c>
      <c r="O684">
        <v>11.067399999999999</v>
      </c>
      <c r="P684">
        <v>-97.009919999999994</v>
      </c>
      <c r="Q684">
        <v>-31.41696</v>
      </c>
      <c r="R684">
        <v>-1.5782879999999999</v>
      </c>
      <c r="S684">
        <v>1.165381</v>
      </c>
      <c r="T684">
        <v>2.827769</v>
      </c>
      <c r="U684">
        <v>19.805099999999999</v>
      </c>
      <c r="V684">
        <v>96.514510000000001</v>
      </c>
      <c r="W684">
        <v>14.301970000000001</v>
      </c>
      <c r="Y684">
        <f t="shared" si="31"/>
        <v>0</v>
      </c>
      <c r="Z684">
        <f t="shared" si="32"/>
        <v>0</v>
      </c>
      <c r="AA684">
        <f t="shared" si="33"/>
        <v>0</v>
      </c>
    </row>
    <row r="685" spans="1:27" x14ac:dyDescent="0.4">
      <c r="A685">
        <v>13.67822</v>
      </c>
      <c r="B685" s="1">
        <v>63800000000000</v>
      </c>
      <c r="C685">
        <v>0.1237282</v>
      </c>
      <c r="D685">
        <v>2.9904600000000002E-4</v>
      </c>
      <c r="E685">
        <v>5.8700569999999997E-3</v>
      </c>
      <c r="F685">
        <v>-5.2626949999999999</v>
      </c>
      <c r="G685">
        <v>2.250626</v>
      </c>
      <c r="H685">
        <v>-0.168457</v>
      </c>
      <c r="I685">
        <v>-1.1277060000000001</v>
      </c>
      <c r="J685">
        <v>1.5557989999999999</v>
      </c>
      <c r="K685">
        <v>2.277272</v>
      </c>
      <c r="L685">
        <v>-0.66116870000000005</v>
      </c>
      <c r="M685">
        <v>1.2492080000000001</v>
      </c>
      <c r="N685">
        <v>1.7211430000000001</v>
      </c>
      <c r="O685">
        <v>11.067399999999999</v>
      </c>
      <c r="P685">
        <v>-97.009919999999994</v>
      </c>
      <c r="Q685">
        <v>-31.41696</v>
      </c>
      <c r="R685">
        <v>-1.5782879999999999</v>
      </c>
      <c r="S685">
        <v>1.165381</v>
      </c>
      <c r="T685">
        <v>2.827769</v>
      </c>
      <c r="U685">
        <v>19.805099999999999</v>
      </c>
      <c r="V685">
        <v>96.514510000000001</v>
      </c>
      <c r="W685">
        <v>14.301970000000001</v>
      </c>
      <c r="Y685">
        <f t="shared" si="31"/>
        <v>4.0619999999999545E-4</v>
      </c>
      <c r="Z685">
        <f t="shared" si="32"/>
        <v>2.2384600000000004E-4</v>
      </c>
      <c r="AA685">
        <f t="shared" si="33"/>
        <v>5.7978299999999951E-4</v>
      </c>
    </row>
    <row r="686" spans="1:27" x14ac:dyDescent="0.4">
      <c r="A686">
        <v>13.698230000000001</v>
      </c>
      <c r="B686" s="1">
        <v>63800000000000</v>
      </c>
      <c r="C686">
        <v>0.123322</v>
      </c>
      <c r="D686" s="1">
        <v>7.5199999999999998E-5</v>
      </c>
      <c r="E686">
        <v>5.2902740000000002E-3</v>
      </c>
      <c r="F686">
        <v>-5.2895200000000004</v>
      </c>
      <c r="G686">
        <v>2.3123619999999998</v>
      </c>
      <c r="H686">
        <v>-0.16690060000000001</v>
      </c>
      <c r="I686">
        <v>-1.1270089999999999</v>
      </c>
      <c r="J686">
        <v>1.5555760000000001</v>
      </c>
      <c r="K686">
        <v>2.2773949999999998</v>
      </c>
      <c r="L686">
        <v>-0.65949250000000004</v>
      </c>
      <c r="M686">
        <v>1.2489110000000001</v>
      </c>
      <c r="N686">
        <v>1.720402</v>
      </c>
      <c r="O686">
        <v>10.71658</v>
      </c>
      <c r="P686">
        <v>-97.011600000000001</v>
      </c>
      <c r="Q686">
        <v>-31.747800000000002</v>
      </c>
      <c r="R686">
        <v>-1.577685</v>
      </c>
      <c r="S686">
        <v>1.16577</v>
      </c>
      <c r="T686">
        <v>2.8280349999999999</v>
      </c>
      <c r="U686">
        <v>19.738849999999999</v>
      </c>
      <c r="V686">
        <v>96.481560000000002</v>
      </c>
      <c r="W686">
        <v>13.744339999999999</v>
      </c>
      <c r="Y686">
        <f t="shared" si="31"/>
        <v>3.8680000000000658E-4</v>
      </c>
      <c r="Z686">
        <f t="shared" si="32"/>
        <v>-2.8337300000000001E-4</v>
      </c>
      <c r="AA686">
        <f t="shared" si="33"/>
        <v>4.5713800000000016E-4</v>
      </c>
    </row>
    <row r="687" spans="1:27" x14ac:dyDescent="0.4">
      <c r="A687">
        <v>13.718220000000001</v>
      </c>
      <c r="B687" s="1">
        <v>63800000000000</v>
      </c>
      <c r="C687">
        <v>0.12293519999999999</v>
      </c>
      <c r="D687">
        <v>3.58573E-4</v>
      </c>
      <c r="E687">
        <v>4.833136E-3</v>
      </c>
      <c r="F687">
        <v>-5.4440920000000004</v>
      </c>
      <c r="G687">
        <v>2.4515729999999998</v>
      </c>
      <c r="H687">
        <v>-0.10867309999999999</v>
      </c>
      <c r="I687">
        <v>-1.126412</v>
      </c>
      <c r="J687">
        <v>1.5558590000000001</v>
      </c>
      <c r="K687">
        <v>2.2774450000000002</v>
      </c>
      <c r="L687">
        <v>-0.6590241</v>
      </c>
      <c r="M687">
        <v>1.248084</v>
      </c>
      <c r="N687">
        <v>1.7204459999999999</v>
      </c>
      <c r="O687">
        <v>10.785209999999999</v>
      </c>
      <c r="P687">
        <v>-97.046750000000003</v>
      </c>
      <c r="Q687">
        <v>-31.738489999999999</v>
      </c>
      <c r="R687">
        <v>-1.577796</v>
      </c>
      <c r="S687">
        <v>1.1653720000000001</v>
      </c>
      <c r="T687">
        <v>2.8280289999999999</v>
      </c>
      <c r="U687">
        <v>19.725680000000001</v>
      </c>
      <c r="V687">
        <v>96.536420000000007</v>
      </c>
      <c r="W687">
        <v>14.182539999999999</v>
      </c>
      <c r="Y687">
        <f t="shared" si="31"/>
        <v>4.8239999999999394E-4</v>
      </c>
      <c r="Z687">
        <f t="shared" si="32"/>
        <v>1.4626E-4</v>
      </c>
      <c r="AA687">
        <f t="shared" si="33"/>
        <v>6.3549400000000034E-4</v>
      </c>
    </row>
    <row r="688" spans="1:27" x14ac:dyDescent="0.4">
      <c r="A688">
        <v>13.73823</v>
      </c>
      <c r="B688" s="1">
        <v>63800000000000</v>
      </c>
      <c r="C688">
        <v>0.1224528</v>
      </c>
      <c r="D688">
        <v>2.12313E-4</v>
      </c>
      <c r="E688">
        <v>4.1976419999999997E-3</v>
      </c>
      <c r="F688">
        <v>-5.462555</v>
      </c>
      <c r="G688">
        <v>2.5335160000000001</v>
      </c>
      <c r="H688">
        <v>-0.12988279999999999</v>
      </c>
      <c r="I688">
        <v>-1.125621</v>
      </c>
      <c r="J688">
        <v>1.5557129999999999</v>
      </c>
      <c r="K688">
        <v>2.2775530000000002</v>
      </c>
      <c r="L688">
        <v>-0.65703299999999998</v>
      </c>
      <c r="M688">
        <v>1.246178</v>
      </c>
      <c r="N688">
        <v>1.7201550000000001</v>
      </c>
      <c r="O688">
        <v>11.06795</v>
      </c>
      <c r="P688">
        <v>-97.07593</v>
      </c>
      <c r="Q688">
        <v>-31.69641</v>
      </c>
      <c r="R688">
        <v>-1.5765750000000001</v>
      </c>
      <c r="S688">
        <v>1.165198</v>
      </c>
      <c r="T688">
        <v>2.8279779999999999</v>
      </c>
      <c r="U688">
        <v>19.75488</v>
      </c>
      <c r="V688">
        <v>96.517150000000001</v>
      </c>
      <c r="W688">
        <v>13.84004</v>
      </c>
      <c r="Y688">
        <f t="shared" si="31"/>
        <v>5.0490000000000257E-4</v>
      </c>
      <c r="Z688">
        <f t="shared" si="32"/>
        <v>2.2018999999999994E-5</v>
      </c>
      <c r="AA688">
        <f t="shared" si="33"/>
        <v>7.4695199999999951E-4</v>
      </c>
    </row>
    <row r="689" spans="1:27" x14ac:dyDescent="0.4">
      <c r="A689">
        <v>13.75822</v>
      </c>
      <c r="B689" s="1">
        <v>63800000000000</v>
      </c>
      <c r="C689">
        <v>0.1219479</v>
      </c>
      <c r="D689">
        <v>1.90294E-4</v>
      </c>
      <c r="E689">
        <v>3.4506900000000002E-3</v>
      </c>
      <c r="F689">
        <v>-5.3571470000000003</v>
      </c>
      <c r="G689">
        <v>2.607183</v>
      </c>
      <c r="H689">
        <v>-0.17758180000000001</v>
      </c>
      <c r="I689">
        <v>-1.124736</v>
      </c>
      <c r="J689">
        <v>1.5556909999999999</v>
      </c>
      <c r="K689">
        <v>2.2777240000000001</v>
      </c>
      <c r="L689">
        <v>-0.65474929999999998</v>
      </c>
      <c r="M689">
        <v>1.2438400000000001</v>
      </c>
      <c r="N689">
        <v>1.719997</v>
      </c>
      <c r="O689">
        <v>11.342180000000001</v>
      </c>
      <c r="P689">
        <v>-97.328739999999996</v>
      </c>
      <c r="Q689">
        <v>-31.80762</v>
      </c>
      <c r="R689">
        <v>-1.574819</v>
      </c>
      <c r="S689">
        <v>1.164277</v>
      </c>
      <c r="T689">
        <v>2.827858</v>
      </c>
      <c r="U689">
        <v>19.939229999999998</v>
      </c>
      <c r="V689">
        <v>96.493989999999997</v>
      </c>
      <c r="W689">
        <v>13.3057</v>
      </c>
      <c r="Y689">
        <f t="shared" si="31"/>
        <v>0</v>
      </c>
      <c r="Z689">
        <f t="shared" si="32"/>
        <v>0</v>
      </c>
      <c r="AA689">
        <f t="shared" si="33"/>
        <v>0</v>
      </c>
    </row>
    <row r="690" spans="1:27" x14ac:dyDescent="0.4">
      <c r="A690">
        <v>13.778219999999999</v>
      </c>
      <c r="B690" s="1">
        <v>63800000000000</v>
      </c>
      <c r="C690">
        <v>0.1219479</v>
      </c>
      <c r="D690">
        <v>1.90294E-4</v>
      </c>
      <c r="E690">
        <v>3.4506900000000002E-3</v>
      </c>
      <c r="F690">
        <v>-5.3571470000000003</v>
      </c>
      <c r="G690">
        <v>2.607183</v>
      </c>
      <c r="H690">
        <v>-0.17758180000000001</v>
      </c>
      <c r="I690">
        <v>-1.124736</v>
      </c>
      <c r="J690">
        <v>1.5556909999999999</v>
      </c>
      <c r="K690">
        <v>2.2777240000000001</v>
      </c>
      <c r="L690">
        <v>-0.65474929999999998</v>
      </c>
      <c r="M690">
        <v>1.2438400000000001</v>
      </c>
      <c r="N690">
        <v>1.719997</v>
      </c>
      <c r="O690">
        <v>11.342180000000001</v>
      </c>
      <c r="P690">
        <v>-97.328739999999996</v>
      </c>
      <c r="Q690">
        <v>-31.80762</v>
      </c>
      <c r="R690">
        <v>-1.574819</v>
      </c>
      <c r="S690">
        <v>1.164277</v>
      </c>
      <c r="T690">
        <v>2.827858</v>
      </c>
      <c r="U690">
        <v>19.939229999999998</v>
      </c>
      <c r="V690">
        <v>96.493989999999997</v>
      </c>
      <c r="W690">
        <v>13.3057</v>
      </c>
      <c r="Y690">
        <f t="shared" si="31"/>
        <v>4.2929999999999358E-4</v>
      </c>
      <c r="Z690">
        <f t="shared" si="32"/>
        <v>-2.6107099999999998E-4</v>
      </c>
      <c r="AA690">
        <f t="shared" si="33"/>
        <v>6.0861100000000022E-4</v>
      </c>
    </row>
    <row r="691" spans="1:27" x14ac:dyDescent="0.4">
      <c r="A691">
        <v>13.79823</v>
      </c>
      <c r="B691" s="1">
        <v>63800000000000</v>
      </c>
      <c r="C691">
        <v>0.1215186</v>
      </c>
      <c r="D691">
        <v>4.5136500000000001E-4</v>
      </c>
      <c r="E691">
        <v>2.842079E-3</v>
      </c>
      <c r="F691">
        <v>-5.3285520000000002</v>
      </c>
      <c r="G691">
        <v>2.6732930000000001</v>
      </c>
      <c r="H691">
        <v>-0.182251</v>
      </c>
      <c r="I691">
        <v>-1.1240019999999999</v>
      </c>
      <c r="J691">
        <v>1.555952</v>
      </c>
      <c r="K691">
        <v>2.2778510000000001</v>
      </c>
      <c r="L691">
        <v>-0.65226740000000005</v>
      </c>
      <c r="M691">
        <v>1.241555</v>
      </c>
      <c r="N691">
        <v>1.7199880000000001</v>
      </c>
      <c r="O691">
        <v>11.67259</v>
      </c>
      <c r="P691">
        <v>-97.675169999999994</v>
      </c>
      <c r="Q691">
        <v>-31.728729999999999</v>
      </c>
      <c r="R691">
        <v>-1.574314</v>
      </c>
      <c r="S691">
        <v>1.1632450000000001</v>
      </c>
      <c r="T691">
        <v>2.8277670000000001</v>
      </c>
      <c r="U691">
        <v>20.04833</v>
      </c>
      <c r="V691">
        <v>96.506680000000003</v>
      </c>
      <c r="W691">
        <v>13.666550000000001</v>
      </c>
      <c r="Y691">
        <f t="shared" si="31"/>
        <v>4.5610000000000095E-4</v>
      </c>
      <c r="Z691">
        <f t="shared" si="32"/>
        <v>3.3137000000000032E-5</v>
      </c>
      <c r="AA691">
        <f t="shared" si="33"/>
        <v>4.8765099999999997E-4</v>
      </c>
    </row>
    <row r="692" spans="1:27" x14ac:dyDescent="0.4">
      <c r="A692">
        <v>13.81822</v>
      </c>
      <c r="B692" s="1">
        <v>63800000000000</v>
      </c>
      <c r="C692">
        <v>0.1210625</v>
      </c>
      <c r="D692">
        <v>4.1822799999999998E-4</v>
      </c>
      <c r="E692">
        <v>2.354428E-3</v>
      </c>
      <c r="F692">
        <v>-5.373596</v>
      </c>
      <c r="G692">
        <v>2.7263199999999999</v>
      </c>
      <c r="H692">
        <v>-0.15676880000000001</v>
      </c>
      <c r="I692">
        <v>-1.123335</v>
      </c>
      <c r="J692">
        <v>1.5559190000000001</v>
      </c>
      <c r="K692">
        <v>2.277873</v>
      </c>
      <c r="L692">
        <v>-0.65063519999999997</v>
      </c>
      <c r="M692">
        <v>1.240213</v>
      </c>
      <c r="N692">
        <v>1.719867</v>
      </c>
      <c r="O692">
        <v>12.13279</v>
      </c>
      <c r="P692">
        <v>-97.763580000000005</v>
      </c>
      <c r="Q692">
        <v>-31.53546</v>
      </c>
      <c r="R692">
        <v>-1.5725910000000001</v>
      </c>
      <c r="S692">
        <v>1.1615759999999999</v>
      </c>
      <c r="T692">
        <v>2.8276840000000001</v>
      </c>
      <c r="U692">
        <v>20.133649999999999</v>
      </c>
      <c r="V692">
        <v>96.62227</v>
      </c>
      <c r="W692">
        <v>14.0923</v>
      </c>
      <c r="Y692">
        <f t="shared" si="31"/>
        <v>0</v>
      </c>
      <c r="Z692">
        <f t="shared" si="32"/>
        <v>0</v>
      </c>
      <c r="AA692">
        <f t="shared" si="33"/>
        <v>0</v>
      </c>
    </row>
    <row r="693" spans="1:27" x14ac:dyDescent="0.4">
      <c r="A693">
        <v>13.838229999999999</v>
      </c>
      <c r="B693" s="1">
        <v>63800000000000</v>
      </c>
      <c r="C693">
        <v>0.1210625</v>
      </c>
      <c r="D693">
        <v>4.1822799999999998E-4</v>
      </c>
      <c r="E693">
        <v>2.354428E-3</v>
      </c>
      <c r="F693">
        <v>-5.373596</v>
      </c>
      <c r="G693">
        <v>2.7263199999999999</v>
      </c>
      <c r="H693">
        <v>-0.15676880000000001</v>
      </c>
      <c r="I693">
        <v>-1.123335</v>
      </c>
      <c r="J693">
        <v>1.5559190000000001</v>
      </c>
      <c r="K693">
        <v>2.277873</v>
      </c>
      <c r="L693">
        <v>-0.65063519999999997</v>
      </c>
      <c r="M693">
        <v>1.240213</v>
      </c>
      <c r="N693">
        <v>1.719867</v>
      </c>
      <c r="O693">
        <v>12.13279</v>
      </c>
      <c r="P693">
        <v>-97.763580000000005</v>
      </c>
      <c r="Q693">
        <v>-31.53546</v>
      </c>
      <c r="R693">
        <v>-1.5725910000000001</v>
      </c>
      <c r="S693">
        <v>1.1615759999999999</v>
      </c>
      <c r="T693">
        <v>2.8276840000000001</v>
      </c>
      <c r="U693">
        <v>20.133649999999999</v>
      </c>
      <c r="V693">
        <v>96.62227</v>
      </c>
      <c r="W693">
        <v>14.0923</v>
      </c>
      <c r="Y693">
        <f t="shared" si="31"/>
        <v>4.7660000000000757E-4</v>
      </c>
      <c r="Z693">
        <f t="shared" si="32"/>
        <v>1.0071000000000006E-5</v>
      </c>
      <c r="AA693">
        <f t="shared" si="33"/>
        <v>3.8345300000000018E-4</v>
      </c>
    </row>
    <row r="694" spans="1:27" x14ac:dyDescent="0.4">
      <c r="A694">
        <v>13.858219999999999</v>
      </c>
      <c r="B694" s="1">
        <v>63800000000000</v>
      </c>
      <c r="C694">
        <v>0.1205859</v>
      </c>
      <c r="D694">
        <v>4.0815699999999998E-4</v>
      </c>
      <c r="E694">
        <v>1.9709749999999998E-3</v>
      </c>
      <c r="F694">
        <v>-5.4553830000000003</v>
      </c>
      <c r="G694">
        <v>2.754486</v>
      </c>
      <c r="H694">
        <v>-0.1357727</v>
      </c>
      <c r="I694">
        <v>-1.122727</v>
      </c>
      <c r="J694">
        <v>1.555909</v>
      </c>
      <c r="K694">
        <v>2.2778070000000001</v>
      </c>
      <c r="L694">
        <v>-0.65010920000000005</v>
      </c>
      <c r="M694">
        <v>1.2401450000000001</v>
      </c>
      <c r="N694">
        <v>1.7196670000000001</v>
      </c>
      <c r="O694">
        <v>12.031879999999999</v>
      </c>
      <c r="P694">
        <v>-97.726560000000006</v>
      </c>
      <c r="Q694">
        <v>-31.51407</v>
      </c>
      <c r="R694">
        <v>-1.571555</v>
      </c>
      <c r="S694">
        <v>1.1609769999999999</v>
      </c>
      <c r="T694">
        <v>2.8281239999999999</v>
      </c>
      <c r="U694">
        <v>20.19556</v>
      </c>
      <c r="V694">
        <v>96.669550000000001</v>
      </c>
      <c r="W694">
        <v>13.874930000000001</v>
      </c>
      <c r="Y694">
        <f t="shared" si="31"/>
        <v>3.8969999999999283E-4</v>
      </c>
      <c r="Z694">
        <f t="shared" si="32"/>
        <v>4.33657E-4</v>
      </c>
      <c r="AA694">
        <f t="shared" si="33"/>
        <v>4.6753899999999989E-4</v>
      </c>
    </row>
    <row r="695" spans="1:27" x14ac:dyDescent="0.4">
      <c r="A695">
        <v>13.87823</v>
      </c>
      <c r="B695" s="1">
        <v>63800000000000</v>
      </c>
      <c r="C695">
        <v>0.1201962</v>
      </c>
      <c r="D695" s="1">
        <v>-2.55E-5</v>
      </c>
      <c r="E695">
        <v>1.5034359999999999E-3</v>
      </c>
      <c r="F695">
        <v>-5.5362239999999998</v>
      </c>
      <c r="G695">
        <v>2.85033</v>
      </c>
      <c r="H695">
        <v>-0.1842346</v>
      </c>
      <c r="I695">
        <v>-1.1221209999999999</v>
      </c>
      <c r="J695">
        <v>1.5554749999999999</v>
      </c>
      <c r="K695">
        <v>2.2778619999999998</v>
      </c>
      <c r="L695">
        <v>-0.64968369999999998</v>
      </c>
      <c r="M695">
        <v>1.240056</v>
      </c>
      <c r="N695">
        <v>1.7194320000000001</v>
      </c>
      <c r="O695">
        <v>12.00643</v>
      </c>
      <c r="P695">
        <v>-97.758300000000006</v>
      </c>
      <c r="Q695">
        <v>-31.607669999999999</v>
      </c>
      <c r="R695">
        <v>-1.56925</v>
      </c>
      <c r="S695">
        <v>1.1595789999999999</v>
      </c>
      <c r="T695">
        <v>2.8290039999999999</v>
      </c>
      <c r="U695">
        <v>20.408550000000002</v>
      </c>
      <c r="V695">
        <v>96.887839999999997</v>
      </c>
      <c r="W695">
        <v>13.66039</v>
      </c>
      <c r="Y695">
        <f t="shared" si="31"/>
        <v>3.5780000000000534E-4</v>
      </c>
      <c r="Z695">
        <f t="shared" si="32"/>
        <v>9.7092000000000012E-5</v>
      </c>
      <c r="AA695">
        <f t="shared" si="33"/>
        <v>3.6247499999999991E-4</v>
      </c>
    </row>
    <row r="696" spans="1:27" x14ac:dyDescent="0.4">
      <c r="A696">
        <v>13.89822</v>
      </c>
      <c r="B696" s="1">
        <v>63800000000000</v>
      </c>
      <c r="C696">
        <v>0.1198384</v>
      </c>
      <c r="D696">
        <v>-1.2259200000000001E-4</v>
      </c>
      <c r="E696">
        <v>1.140961E-3</v>
      </c>
      <c r="F696">
        <v>-5.5034179999999999</v>
      </c>
      <c r="G696">
        <v>2.9282149999999998</v>
      </c>
      <c r="H696">
        <v>-0.15625</v>
      </c>
      <c r="I696">
        <v>-1.1216109999999999</v>
      </c>
      <c r="J696">
        <v>1.5553779999999999</v>
      </c>
      <c r="K696">
        <v>2.2778659999999999</v>
      </c>
      <c r="L696">
        <v>-0.64923850000000005</v>
      </c>
      <c r="M696">
        <v>1.240076</v>
      </c>
      <c r="N696">
        <v>1.7191270000000001</v>
      </c>
      <c r="O696">
        <v>11.90178</v>
      </c>
      <c r="P696">
        <v>-97.720339999999993</v>
      </c>
      <c r="Q696">
        <v>-31.658049999999999</v>
      </c>
      <c r="R696">
        <v>-1.568513</v>
      </c>
      <c r="S696">
        <v>1.1591419999999999</v>
      </c>
      <c r="T696">
        <v>2.8294139999999999</v>
      </c>
      <c r="U696">
        <v>20.356860000000001</v>
      </c>
      <c r="V696">
        <v>96.964320000000001</v>
      </c>
      <c r="W696">
        <v>13.949400000000001</v>
      </c>
      <c r="Y696">
        <f t="shared" si="31"/>
        <v>0</v>
      </c>
      <c r="Z696">
        <f t="shared" si="32"/>
        <v>0</v>
      </c>
      <c r="AA696">
        <f t="shared" si="33"/>
        <v>0</v>
      </c>
    </row>
    <row r="697" spans="1:27" x14ac:dyDescent="0.4">
      <c r="A697">
        <v>13.91822</v>
      </c>
      <c r="B697" s="1">
        <v>63800000000000</v>
      </c>
      <c r="C697">
        <v>0.1198384</v>
      </c>
      <c r="D697">
        <v>-1.2259200000000001E-4</v>
      </c>
      <c r="E697">
        <v>1.140961E-3</v>
      </c>
      <c r="F697">
        <v>-5.5034179999999999</v>
      </c>
      <c r="G697">
        <v>2.9282149999999998</v>
      </c>
      <c r="H697">
        <v>-0.15625</v>
      </c>
      <c r="I697">
        <v>-1.1216109999999999</v>
      </c>
      <c r="J697">
        <v>1.5553779999999999</v>
      </c>
      <c r="K697">
        <v>2.2778659999999999</v>
      </c>
      <c r="L697">
        <v>-0.64923850000000005</v>
      </c>
      <c r="M697">
        <v>1.240076</v>
      </c>
      <c r="N697">
        <v>1.7191270000000001</v>
      </c>
      <c r="O697">
        <v>11.90178</v>
      </c>
      <c r="P697">
        <v>-97.720339999999993</v>
      </c>
      <c r="Q697">
        <v>-31.658049999999999</v>
      </c>
      <c r="R697">
        <v>-1.568513</v>
      </c>
      <c r="S697">
        <v>1.1591419999999999</v>
      </c>
      <c r="T697">
        <v>2.8294139999999999</v>
      </c>
      <c r="U697">
        <v>20.356860000000001</v>
      </c>
      <c r="V697">
        <v>96.964320000000001</v>
      </c>
      <c r="W697">
        <v>13.949400000000001</v>
      </c>
      <c r="Y697">
        <f t="shared" si="31"/>
        <v>4.0219999999999145E-4</v>
      </c>
      <c r="Z697">
        <f t="shared" si="32"/>
        <v>-6.9892000000000001E-5</v>
      </c>
      <c r="AA697">
        <f t="shared" si="33"/>
        <v>2.8286000000000001E-4</v>
      </c>
    </row>
    <row r="698" spans="1:27" x14ac:dyDescent="0.4">
      <c r="A698">
        <v>13.938219999999999</v>
      </c>
      <c r="B698" s="1">
        <v>63800000000000</v>
      </c>
      <c r="C698">
        <v>0.11943620000000001</v>
      </c>
      <c r="D698" s="1">
        <v>-5.27E-5</v>
      </c>
      <c r="E698">
        <v>8.58101E-4</v>
      </c>
      <c r="F698">
        <v>-5.571777</v>
      </c>
      <c r="G698">
        <v>2.9580850000000001</v>
      </c>
      <c r="H698">
        <v>-0.1030273</v>
      </c>
      <c r="I698">
        <v>-1.121127</v>
      </c>
      <c r="J698">
        <v>1.5554479999999999</v>
      </c>
      <c r="K698">
        <v>2.2777810000000001</v>
      </c>
      <c r="L698">
        <v>-0.64851029999999998</v>
      </c>
      <c r="M698">
        <v>1.2401720000000001</v>
      </c>
      <c r="N698">
        <v>1.718507</v>
      </c>
      <c r="O698">
        <v>11.80885</v>
      </c>
      <c r="P698">
        <v>-97.657200000000003</v>
      </c>
      <c r="Q698">
        <v>-31.561610000000002</v>
      </c>
      <c r="R698">
        <v>-1.5672600000000001</v>
      </c>
      <c r="S698">
        <v>1.158542</v>
      </c>
      <c r="T698">
        <v>2.8301340000000001</v>
      </c>
      <c r="U698">
        <v>20.35145</v>
      </c>
      <c r="V698">
        <v>97.085080000000005</v>
      </c>
      <c r="W698">
        <v>14.081810000000001</v>
      </c>
      <c r="Y698">
        <f t="shared" si="31"/>
        <v>2.8330000000000022E-4</v>
      </c>
      <c r="Z698">
        <f t="shared" si="32"/>
        <v>1.0575499999999999E-4</v>
      </c>
      <c r="AA698">
        <f t="shared" si="33"/>
        <v>2.0524300000000003E-4</v>
      </c>
    </row>
    <row r="699" spans="1:27" x14ac:dyDescent="0.4">
      <c r="A699">
        <v>13.958220000000001</v>
      </c>
      <c r="B699" s="1">
        <v>63800000000000</v>
      </c>
      <c r="C699">
        <v>0.11915290000000001</v>
      </c>
      <c r="D699">
        <v>-1.58455E-4</v>
      </c>
      <c r="E699">
        <v>6.5285799999999998E-4</v>
      </c>
      <c r="F699">
        <v>-5.5280149999999999</v>
      </c>
      <c r="G699">
        <v>2.9964529999999998</v>
      </c>
      <c r="H699">
        <v>-0.1620789</v>
      </c>
      <c r="I699">
        <v>-1.120781</v>
      </c>
      <c r="J699">
        <v>1.555342</v>
      </c>
      <c r="K699">
        <v>2.2777259999999999</v>
      </c>
      <c r="L699">
        <v>-0.64822990000000003</v>
      </c>
      <c r="M699">
        <v>1.2403759999999999</v>
      </c>
      <c r="N699">
        <v>1.717824</v>
      </c>
      <c r="O699">
        <v>11.858169999999999</v>
      </c>
      <c r="P699">
        <v>-97.429379999999995</v>
      </c>
      <c r="Q699">
        <v>-31.49832</v>
      </c>
      <c r="R699">
        <v>-1.565925</v>
      </c>
      <c r="S699">
        <v>1.1580520000000001</v>
      </c>
      <c r="T699">
        <v>2.8309009999999999</v>
      </c>
      <c r="U699">
        <v>20.402370000000001</v>
      </c>
      <c r="V699">
        <v>97.209230000000005</v>
      </c>
      <c r="W699">
        <v>14.012700000000001</v>
      </c>
      <c r="Y699">
        <f t="shared" si="31"/>
        <v>0</v>
      </c>
      <c r="Z699">
        <f t="shared" si="32"/>
        <v>0</v>
      </c>
      <c r="AA699">
        <f t="shared" si="33"/>
        <v>0</v>
      </c>
    </row>
    <row r="700" spans="1:27" x14ac:dyDescent="0.4">
      <c r="A700">
        <v>13.97823</v>
      </c>
      <c r="B700" s="1">
        <v>63800000000000</v>
      </c>
      <c r="C700">
        <v>0.11915290000000001</v>
      </c>
      <c r="D700">
        <v>-1.58455E-4</v>
      </c>
      <c r="E700">
        <v>6.5285799999999998E-4</v>
      </c>
      <c r="F700">
        <v>-5.5280149999999999</v>
      </c>
      <c r="G700">
        <v>2.9964529999999998</v>
      </c>
      <c r="H700">
        <v>-0.1620789</v>
      </c>
      <c r="I700">
        <v>-1.120781</v>
      </c>
      <c r="J700">
        <v>1.555342</v>
      </c>
      <c r="K700">
        <v>2.2777259999999999</v>
      </c>
      <c r="L700">
        <v>-0.64822990000000003</v>
      </c>
      <c r="M700">
        <v>1.2403759999999999</v>
      </c>
      <c r="N700">
        <v>1.717824</v>
      </c>
      <c r="O700">
        <v>11.858169999999999</v>
      </c>
      <c r="P700">
        <v>-97.429379999999995</v>
      </c>
      <c r="Q700">
        <v>-31.49832</v>
      </c>
      <c r="R700">
        <v>-1.565925</v>
      </c>
      <c r="S700">
        <v>1.1580520000000001</v>
      </c>
      <c r="T700">
        <v>2.8309009999999999</v>
      </c>
      <c r="U700">
        <v>20.402370000000001</v>
      </c>
      <c r="V700">
        <v>97.209230000000005</v>
      </c>
      <c r="W700">
        <v>14.012700000000001</v>
      </c>
      <c r="Y700">
        <f t="shared" si="31"/>
        <v>2.4369999999999947E-4</v>
      </c>
      <c r="Z700">
        <f t="shared" si="32"/>
        <v>-1.6485499999999999E-4</v>
      </c>
      <c r="AA700">
        <f t="shared" si="33"/>
        <v>2.2066999999999996E-4</v>
      </c>
    </row>
    <row r="701" spans="1:27" x14ac:dyDescent="0.4">
      <c r="A701">
        <v>13.99822</v>
      </c>
      <c r="B701" s="1">
        <v>63800000000000</v>
      </c>
      <c r="C701">
        <v>0.11890920000000001</v>
      </c>
      <c r="D701" s="1">
        <v>6.3999999999999997E-6</v>
      </c>
      <c r="E701">
        <v>4.3218800000000002E-4</v>
      </c>
      <c r="F701">
        <v>-5.4964899999999997</v>
      </c>
      <c r="G701">
        <v>3.0472920000000001</v>
      </c>
      <c r="H701">
        <v>-0.28656009999999998</v>
      </c>
      <c r="I701">
        <v>-1.1204529999999999</v>
      </c>
      <c r="J701">
        <v>1.555507</v>
      </c>
      <c r="K701">
        <v>2.2777099999999999</v>
      </c>
      <c r="L701">
        <v>-0.64788159999999995</v>
      </c>
      <c r="M701">
        <v>1.2408140000000001</v>
      </c>
      <c r="N701">
        <v>1.717125</v>
      </c>
      <c r="O701">
        <v>11.67216</v>
      </c>
      <c r="P701">
        <v>-97.487579999999994</v>
      </c>
      <c r="Q701">
        <v>-31.697749999999999</v>
      </c>
      <c r="R701">
        <v>-1.564954</v>
      </c>
      <c r="S701">
        <v>1.157734</v>
      </c>
      <c r="T701">
        <v>2.8312930000000001</v>
      </c>
      <c r="U701">
        <v>20.406839999999999</v>
      </c>
      <c r="V701">
        <v>97.259979999999999</v>
      </c>
      <c r="W701">
        <v>14.06583</v>
      </c>
      <c r="Y701">
        <f t="shared" si="31"/>
        <v>2.9510000000000647E-4</v>
      </c>
      <c r="Z701">
        <f t="shared" si="32"/>
        <v>-3.0899999999999999E-5</v>
      </c>
      <c r="AA701">
        <f t="shared" si="33"/>
        <v>2.6918999999999999E-4</v>
      </c>
    </row>
    <row r="702" spans="1:27" x14ac:dyDescent="0.4">
      <c r="A702">
        <v>14.018230000000001</v>
      </c>
      <c r="B702" s="1">
        <v>63800000000000</v>
      </c>
      <c r="C702">
        <v>0.1186141</v>
      </c>
      <c r="D702" s="1">
        <v>3.7299999999999999E-5</v>
      </c>
      <c r="E702">
        <v>1.62998E-4</v>
      </c>
      <c r="F702">
        <v>-5.4715879999999997</v>
      </c>
      <c r="G702">
        <v>3.0869870000000001</v>
      </c>
      <c r="H702">
        <v>-0.33108520000000002</v>
      </c>
      <c r="I702">
        <v>-1.1200540000000001</v>
      </c>
      <c r="J702">
        <v>1.5555380000000001</v>
      </c>
      <c r="K702">
        <v>2.2776909999999999</v>
      </c>
      <c r="L702">
        <v>-0.64764100000000002</v>
      </c>
      <c r="M702">
        <v>1.241455</v>
      </c>
      <c r="N702">
        <v>1.7164349999999999</v>
      </c>
      <c r="O702">
        <v>11.58004</v>
      </c>
      <c r="P702">
        <v>-97.533749999999998</v>
      </c>
      <c r="Q702">
        <v>-31.748930000000001</v>
      </c>
      <c r="R702">
        <v>-1.563409</v>
      </c>
      <c r="S702">
        <v>1.1571400000000001</v>
      </c>
      <c r="T702">
        <v>2.8318110000000001</v>
      </c>
      <c r="U702">
        <v>20.439830000000001</v>
      </c>
      <c r="V702">
        <v>97.22157</v>
      </c>
      <c r="W702">
        <v>14.33732</v>
      </c>
      <c r="Y702">
        <f t="shared" si="31"/>
        <v>0</v>
      </c>
      <c r="Z702">
        <f t="shared" si="32"/>
        <v>0</v>
      </c>
      <c r="AA702">
        <f t="shared" si="33"/>
        <v>0</v>
      </c>
    </row>
    <row r="703" spans="1:27" x14ac:dyDescent="0.4">
      <c r="A703">
        <v>14.038220000000001</v>
      </c>
      <c r="B703" s="1">
        <v>63800000000000</v>
      </c>
      <c r="C703">
        <v>0.1186141</v>
      </c>
      <c r="D703" s="1">
        <v>3.7299999999999999E-5</v>
      </c>
      <c r="E703">
        <v>1.62998E-4</v>
      </c>
      <c r="F703">
        <v>-5.4715879999999997</v>
      </c>
      <c r="G703">
        <v>3.0869870000000001</v>
      </c>
      <c r="H703">
        <v>-0.33108520000000002</v>
      </c>
      <c r="I703">
        <v>-1.1200540000000001</v>
      </c>
      <c r="J703">
        <v>1.5555380000000001</v>
      </c>
      <c r="K703">
        <v>2.2776909999999999</v>
      </c>
      <c r="L703">
        <v>-0.64764100000000002</v>
      </c>
      <c r="M703">
        <v>1.241455</v>
      </c>
      <c r="N703">
        <v>1.7164349999999999</v>
      </c>
      <c r="O703">
        <v>11.58004</v>
      </c>
      <c r="P703">
        <v>-97.533749999999998</v>
      </c>
      <c r="Q703">
        <v>-31.748930000000001</v>
      </c>
      <c r="R703">
        <v>-1.563409</v>
      </c>
      <c r="S703">
        <v>1.1571400000000001</v>
      </c>
      <c r="T703">
        <v>2.8318110000000001</v>
      </c>
      <c r="U703">
        <v>20.439830000000001</v>
      </c>
      <c r="V703">
        <v>97.22157</v>
      </c>
      <c r="W703">
        <v>14.33732</v>
      </c>
      <c r="Y703">
        <f t="shared" si="31"/>
        <v>1.5500000000000236E-4</v>
      </c>
      <c r="Z703">
        <f t="shared" si="32"/>
        <v>8.1600000000000005E-5</v>
      </c>
      <c r="AA703">
        <f t="shared" si="33"/>
        <v>2.6139800000000003E-4</v>
      </c>
    </row>
    <row r="704" spans="1:27" x14ac:dyDescent="0.4">
      <c r="A704">
        <v>14.05823</v>
      </c>
      <c r="B704" s="1">
        <v>63800000000000</v>
      </c>
      <c r="C704">
        <v>0.1184591</v>
      </c>
      <c r="D704" s="1">
        <v>-4.4299999999999999E-5</v>
      </c>
      <c r="E704" s="1">
        <v>-9.8400000000000007E-5</v>
      </c>
      <c r="F704">
        <v>-5.4578249999999997</v>
      </c>
      <c r="G704">
        <v>3.1750280000000002</v>
      </c>
      <c r="H704">
        <v>-0.3031006</v>
      </c>
      <c r="I704">
        <v>-1.1197600000000001</v>
      </c>
      <c r="J704">
        <v>1.5554559999999999</v>
      </c>
      <c r="K704">
        <v>2.2777669999999999</v>
      </c>
      <c r="L704">
        <v>-0.64772750000000001</v>
      </c>
      <c r="M704">
        <v>1.2424249999999999</v>
      </c>
      <c r="N704">
        <v>1.7153750000000001</v>
      </c>
      <c r="O704">
        <v>11.55964</v>
      </c>
      <c r="P704">
        <v>-97.310460000000006</v>
      </c>
      <c r="Q704">
        <v>-31.49353</v>
      </c>
      <c r="R704">
        <v>-1.5623020000000001</v>
      </c>
      <c r="S704">
        <v>1.1570309999999999</v>
      </c>
      <c r="T704">
        <v>2.8326699999999998</v>
      </c>
      <c r="U704">
        <v>20.427759999999999</v>
      </c>
      <c r="V704">
        <v>97.503720000000001</v>
      </c>
      <c r="W704">
        <v>14.33559</v>
      </c>
      <c r="Y704">
        <f t="shared" si="31"/>
        <v>7.799999999999474E-5</v>
      </c>
      <c r="Z704">
        <f t="shared" si="32"/>
        <v>-4.0492300000000001E-4</v>
      </c>
      <c r="AA704">
        <f t="shared" si="33"/>
        <v>2.1779200000000002E-4</v>
      </c>
    </row>
    <row r="705" spans="1:27" x14ac:dyDescent="0.4">
      <c r="A705">
        <v>14.07822</v>
      </c>
      <c r="B705" s="1">
        <v>63800000000000</v>
      </c>
      <c r="C705">
        <v>0.1183811</v>
      </c>
      <c r="D705">
        <v>3.6062300000000002E-4</v>
      </c>
      <c r="E705">
        <v>-3.1619200000000002E-4</v>
      </c>
      <c r="F705">
        <v>-5.5367129999999998</v>
      </c>
      <c r="G705">
        <v>3.2528489999999999</v>
      </c>
      <c r="H705">
        <v>-0.28399659999999999</v>
      </c>
      <c r="I705">
        <v>-1.119551</v>
      </c>
      <c r="J705">
        <v>1.5558609999999999</v>
      </c>
      <c r="K705">
        <v>2.2778659999999999</v>
      </c>
      <c r="L705">
        <v>-0.64813319999999996</v>
      </c>
      <c r="M705">
        <v>1.2432019999999999</v>
      </c>
      <c r="N705">
        <v>1.7146159999999999</v>
      </c>
      <c r="O705">
        <v>11.439690000000001</v>
      </c>
      <c r="P705">
        <v>-97.206119999999999</v>
      </c>
      <c r="Q705">
        <v>-31.433409999999999</v>
      </c>
      <c r="R705">
        <v>-1.5613729999999999</v>
      </c>
      <c r="S705">
        <v>1.1571959999999999</v>
      </c>
      <c r="T705">
        <v>2.833329</v>
      </c>
      <c r="U705">
        <v>20.387989999999999</v>
      </c>
      <c r="V705">
        <v>97.595290000000006</v>
      </c>
      <c r="W705">
        <v>14.15174</v>
      </c>
      <c r="Y705">
        <f t="shared" si="31"/>
        <v>1.3370000000000049E-4</v>
      </c>
      <c r="Z705">
        <f t="shared" si="32"/>
        <v>-5.1071299999999999E-4</v>
      </c>
      <c r="AA705">
        <f t="shared" si="33"/>
        <v>1.4591999999999996E-4</v>
      </c>
    </row>
    <row r="706" spans="1:27" x14ac:dyDescent="0.4">
      <c r="A706">
        <v>14.09822</v>
      </c>
      <c r="B706" s="1">
        <v>63800000000000</v>
      </c>
      <c r="C706">
        <v>0.1182474</v>
      </c>
      <c r="D706">
        <v>8.7133600000000001E-4</v>
      </c>
      <c r="E706">
        <v>-4.6211199999999998E-4</v>
      </c>
      <c r="F706">
        <v>-5.5871890000000004</v>
      </c>
      <c r="G706">
        <v>3.3203719999999999</v>
      </c>
      <c r="H706">
        <v>-0.32293699999999997</v>
      </c>
      <c r="I706">
        <v>-1.119353</v>
      </c>
      <c r="J706">
        <v>1.5563720000000001</v>
      </c>
      <c r="K706">
        <v>2.2778740000000002</v>
      </c>
      <c r="L706">
        <v>-0.64858439999999995</v>
      </c>
      <c r="M706">
        <v>1.243706</v>
      </c>
      <c r="N706">
        <v>1.713822</v>
      </c>
      <c r="O706">
        <v>11.27478</v>
      </c>
      <c r="P706">
        <v>-97.099549999999994</v>
      </c>
      <c r="Q706">
        <v>-31.545529999999999</v>
      </c>
      <c r="R706">
        <v>-1.56107</v>
      </c>
      <c r="S706">
        <v>1.1572370000000001</v>
      </c>
      <c r="T706">
        <v>2.8334130000000002</v>
      </c>
      <c r="U706">
        <v>20.394850000000002</v>
      </c>
      <c r="V706">
        <v>97.502420000000001</v>
      </c>
      <c r="W706">
        <v>14.11886</v>
      </c>
      <c r="Y706">
        <f t="shared" si="31"/>
        <v>0</v>
      </c>
      <c r="Z706">
        <f t="shared" si="32"/>
        <v>0</v>
      </c>
      <c r="AA706">
        <f t="shared" si="33"/>
        <v>0</v>
      </c>
    </row>
    <row r="707" spans="1:27" x14ac:dyDescent="0.4">
      <c r="A707">
        <v>14.118230000000001</v>
      </c>
      <c r="B707" s="1">
        <v>63800000000000</v>
      </c>
      <c r="C707">
        <v>0.1182474</v>
      </c>
      <c r="D707">
        <v>8.7133600000000001E-4</v>
      </c>
      <c r="E707">
        <v>-4.6211199999999998E-4</v>
      </c>
      <c r="F707">
        <v>-5.5871890000000004</v>
      </c>
      <c r="G707">
        <v>3.3203719999999999</v>
      </c>
      <c r="H707">
        <v>-0.32293699999999997</v>
      </c>
      <c r="I707">
        <v>-1.119353</v>
      </c>
      <c r="J707">
        <v>1.5563720000000001</v>
      </c>
      <c r="K707">
        <v>2.2778740000000002</v>
      </c>
      <c r="L707">
        <v>-0.64858439999999995</v>
      </c>
      <c r="M707">
        <v>1.243706</v>
      </c>
      <c r="N707">
        <v>1.713822</v>
      </c>
      <c r="O707">
        <v>11.27478</v>
      </c>
      <c r="P707">
        <v>-97.099549999999994</v>
      </c>
      <c r="Q707">
        <v>-31.545529999999999</v>
      </c>
      <c r="R707">
        <v>-1.56107</v>
      </c>
      <c r="S707">
        <v>1.1572370000000001</v>
      </c>
      <c r="T707">
        <v>2.8334130000000002</v>
      </c>
      <c r="U707">
        <v>20.394850000000002</v>
      </c>
      <c r="V707">
        <v>97.502420000000001</v>
      </c>
      <c r="W707">
        <v>14.11886</v>
      </c>
      <c r="Y707">
        <f t="shared" ref="Y707:Z770" si="34">C707-C708</f>
        <v>6.3300000000002243E-5</v>
      </c>
      <c r="Z707">
        <f t="shared" si="32"/>
        <v>-3.8794399999999998E-4</v>
      </c>
      <c r="AA707">
        <f t="shared" si="33"/>
        <v>2.1157800000000003E-4</v>
      </c>
    </row>
    <row r="708" spans="1:27" x14ac:dyDescent="0.4">
      <c r="A708">
        <v>14.13822</v>
      </c>
      <c r="B708" s="1">
        <v>63800000000000</v>
      </c>
      <c r="C708">
        <v>0.1181841</v>
      </c>
      <c r="D708">
        <v>1.25928E-3</v>
      </c>
      <c r="E708">
        <v>-6.7369000000000001E-4</v>
      </c>
      <c r="F708">
        <v>-5.5617979999999996</v>
      </c>
      <c r="G708">
        <v>3.3878789999999999</v>
      </c>
      <c r="H708">
        <v>-0.42922969999999999</v>
      </c>
      <c r="I708">
        <v>-1.119159</v>
      </c>
      <c r="J708">
        <v>1.5567599999999999</v>
      </c>
      <c r="K708">
        <v>2.2779790000000002</v>
      </c>
      <c r="L708">
        <v>-0.64907210000000004</v>
      </c>
      <c r="M708">
        <v>1.243735</v>
      </c>
      <c r="N708">
        <v>1.713182</v>
      </c>
      <c r="O708">
        <v>11.36796</v>
      </c>
      <c r="P708">
        <v>-96.999449999999996</v>
      </c>
      <c r="Q708">
        <v>-31.52094</v>
      </c>
      <c r="R708">
        <v>-1.5599970000000001</v>
      </c>
      <c r="S708">
        <v>1.1571959999999999</v>
      </c>
      <c r="T708">
        <v>2.8339810000000001</v>
      </c>
      <c r="U708">
        <v>20.400729999999999</v>
      </c>
      <c r="V708">
        <v>97.632210000000001</v>
      </c>
      <c r="W708">
        <v>14.22021</v>
      </c>
      <c r="Y708">
        <f t="shared" si="34"/>
        <v>1.8599999999993622E-5</v>
      </c>
      <c r="Z708">
        <f t="shared" si="32"/>
        <v>-5.9442000000000045E-5</v>
      </c>
      <c r="AA708">
        <f t="shared" si="33"/>
        <v>3.5359900000000001E-4</v>
      </c>
    </row>
    <row r="709" spans="1:27" x14ac:dyDescent="0.4">
      <c r="A709">
        <v>14.15823</v>
      </c>
      <c r="B709" s="1">
        <v>63800000000000</v>
      </c>
      <c r="C709">
        <v>0.11816550000000001</v>
      </c>
      <c r="D709">
        <v>1.318722E-3</v>
      </c>
      <c r="E709">
        <v>-1.027289E-3</v>
      </c>
      <c r="F709">
        <v>-5.5769650000000004</v>
      </c>
      <c r="G709">
        <v>3.5155690000000002</v>
      </c>
      <c r="H709">
        <v>-0.53375240000000002</v>
      </c>
      <c r="I709">
        <v>-1.118895</v>
      </c>
      <c r="J709">
        <v>1.556819</v>
      </c>
      <c r="K709">
        <v>2.278216</v>
      </c>
      <c r="L709">
        <v>-0.64952900000000002</v>
      </c>
      <c r="M709">
        <v>1.243798</v>
      </c>
      <c r="N709">
        <v>1.7122329999999999</v>
      </c>
      <c r="O709">
        <v>11.36849</v>
      </c>
      <c r="P709">
        <v>-96.874020000000002</v>
      </c>
      <c r="Q709">
        <v>-31.513549999999999</v>
      </c>
      <c r="R709">
        <v>-1.558621</v>
      </c>
      <c r="S709">
        <v>1.1571419999999999</v>
      </c>
      <c r="T709">
        <v>2.834616</v>
      </c>
      <c r="U709">
        <v>20.50413</v>
      </c>
      <c r="V709">
        <v>97.77816</v>
      </c>
      <c r="W709">
        <v>13.96988</v>
      </c>
      <c r="Y709">
        <f t="shared" si="34"/>
        <v>0</v>
      </c>
      <c r="Z709">
        <f t="shared" si="32"/>
        <v>0</v>
      </c>
      <c r="AA709">
        <f t="shared" si="33"/>
        <v>0</v>
      </c>
    </row>
    <row r="710" spans="1:27" x14ac:dyDescent="0.4">
      <c r="A710">
        <v>14.17822</v>
      </c>
      <c r="B710" s="1">
        <v>63800000000000</v>
      </c>
      <c r="C710">
        <v>0.11816550000000001</v>
      </c>
      <c r="D710">
        <v>1.318722E-3</v>
      </c>
      <c r="E710">
        <v>-1.027289E-3</v>
      </c>
      <c r="F710">
        <v>-5.5769650000000004</v>
      </c>
      <c r="G710">
        <v>3.5155690000000002</v>
      </c>
      <c r="H710">
        <v>-0.53375240000000002</v>
      </c>
      <c r="I710">
        <v>-1.118895</v>
      </c>
      <c r="J710">
        <v>1.556819</v>
      </c>
      <c r="K710">
        <v>2.278216</v>
      </c>
      <c r="L710">
        <v>-0.64952900000000002</v>
      </c>
      <c r="M710">
        <v>1.243798</v>
      </c>
      <c r="N710">
        <v>1.7122329999999999</v>
      </c>
      <c r="O710">
        <v>11.36849</v>
      </c>
      <c r="P710">
        <v>-96.874020000000002</v>
      </c>
      <c r="Q710">
        <v>-31.513549999999999</v>
      </c>
      <c r="R710">
        <v>-1.558621</v>
      </c>
      <c r="S710">
        <v>1.1571419999999999</v>
      </c>
      <c r="T710">
        <v>2.834616</v>
      </c>
      <c r="U710">
        <v>20.50413</v>
      </c>
      <c r="V710">
        <v>97.77816</v>
      </c>
      <c r="W710">
        <v>13.96988</v>
      </c>
      <c r="Y710">
        <f t="shared" si="34"/>
        <v>6.260000000000987E-5</v>
      </c>
      <c r="Z710">
        <f t="shared" si="32"/>
        <v>2.5339099999999995E-4</v>
      </c>
      <c r="AA710">
        <f t="shared" si="33"/>
        <v>2.3972800000000003E-4</v>
      </c>
    </row>
    <row r="711" spans="1:27" x14ac:dyDescent="0.4">
      <c r="A711">
        <v>14.198230000000001</v>
      </c>
      <c r="B711" s="1">
        <v>63800000000000</v>
      </c>
      <c r="C711">
        <v>0.1181029</v>
      </c>
      <c r="D711">
        <v>1.0653310000000001E-3</v>
      </c>
      <c r="E711">
        <v>-1.2670170000000001E-3</v>
      </c>
      <c r="F711">
        <v>-5.7102050000000002</v>
      </c>
      <c r="G711">
        <v>3.6954129999999998</v>
      </c>
      <c r="H711">
        <v>-0.60580440000000002</v>
      </c>
      <c r="I711">
        <v>-1.118682</v>
      </c>
      <c r="J711">
        <v>1.5565659999999999</v>
      </c>
      <c r="K711">
        <v>2.2783410000000002</v>
      </c>
      <c r="L711">
        <v>-0.64995740000000002</v>
      </c>
      <c r="M711">
        <v>1.243681</v>
      </c>
      <c r="N711">
        <v>1.71102</v>
      </c>
      <c r="O711">
        <v>11.164770000000001</v>
      </c>
      <c r="P711">
        <v>-96.938109999999995</v>
      </c>
      <c r="Q711">
        <v>-31.64667</v>
      </c>
      <c r="R711">
        <v>-1.5585370000000001</v>
      </c>
      <c r="S711">
        <v>1.1571359999999999</v>
      </c>
      <c r="T711">
        <v>2.8347159999999998</v>
      </c>
      <c r="U711">
        <v>20.48</v>
      </c>
      <c r="V711">
        <v>97.732830000000007</v>
      </c>
      <c r="W711">
        <v>14.064539999999999</v>
      </c>
      <c r="Y711">
        <f t="shared" si="34"/>
        <v>6.6999999999997617E-5</v>
      </c>
      <c r="Z711">
        <f t="shared" si="32"/>
        <v>3.557870000000001E-4</v>
      </c>
      <c r="AA711">
        <f t="shared" si="33"/>
        <v>6.6544999999999885E-5</v>
      </c>
    </row>
    <row r="712" spans="1:27" x14ac:dyDescent="0.4">
      <c r="A712">
        <v>14.218220000000001</v>
      </c>
      <c r="B712" s="1">
        <v>63800000000000</v>
      </c>
      <c r="C712">
        <v>0.1180359</v>
      </c>
      <c r="D712">
        <v>7.09544E-4</v>
      </c>
      <c r="E712">
        <v>-1.3335619999999999E-3</v>
      </c>
      <c r="F712">
        <v>-5.8395080000000004</v>
      </c>
      <c r="G712">
        <v>3.800478</v>
      </c>
      <c r="H712">
        <v>-0.56967159999999994</v>
      </c>
      <c r="I712">
        <v>-1.118587</v>
      </c>
      <c r="J712">
        <v>1.5562100000000001</v>
      </c>
      <c r="K712">
        <v>2.2783410000000002</v>
      </c>
      <c r="L712">
        <v>-0.65086710000000003</v>
      </c>
      <c r="M712">
        <v>1.2431190000000001</v>
      </c>
      <c r="N712">
        <v>1.7100089999999999</v>
      </c>
      <c r="O712">
        <v>11.160600000000001</v>
      </c>
      <c r="P712">
        <v>-96.746089999999995</v>
      </c>
      <c r="Q712">
        <v>-31.616879999999998</v>
      </c>
      <c r="R712">
        <v>-1.5576779999999999</v>
      </c>
      <c r="S712">
        <v>1.1573389999999999</v>
      </c>
      <c r="T712">
        <v>2.835359</v>
      </c>
      <c r="U712">
        <v>20.407419999999998</v>
      </c>
      <c r="V712">
        <v>97.821250000000006</v>
      </c>
      <c r="W712">
        <v>14.33553</v>
      </c>
      <c r="Y712">
        <f t="shared" si="34"/>
        <v>1.7539999999999223E-4</v>
      </c>
      <c r="Z712">
        <f t="shared" si="32"/>
        <v>5.2403699999999998E-4</v>
      </c>
      <c r="AA712">
        <f t="shared" si="33"/>
        <v>7.9110999999999982E-5</v>
      </c>
    </row>
    <row r="713" spans="1:27" x14ac:dyDescent="0.4">
      <c r="A713">
        <v>14.23823</v>
      </c>
      <c r="B713" s="1">
        <v>63800000000000</v>
      </c>
      <c r="C713">
        <v>0.11786050000000001</v>
      </c>
      <c r="D713">
        <v>1.8550700000000001E-4</v>
      </c>
      <c r="E713">
        <v>-1.4126729999999999E-3</v>
      </c>
      <c r="F713">
        <v>-5.8018190000000001</v>
      </c>
      <c r="G713">
        <v>3.880185</v>
      </c>
      <c r="H713">
        <v>-0.52432250000000002</v>
      </c>
      <c r="I713">
        <v>-1.1184069999999999</v>
      </c>
      <c r="J713">
        <v>1.5556859999999999</v>
      </c>
      <c r="K713">
        <v>2.278273</v>
      </c>
      <c r="L713">
        <v>-0.65275799999999995</v>
      </c>
      <c r="M713">
        <v>1.241714</v>
      </c>
      <c r="N713">
        <v>1.708537</v>
      </c>
      <c r="O713">
        <v>11.155889999999999</v>
      </c>
      <c r="P713">
        <v>-96.318659999999994</v>
      </c>
      <c r="Q713">
        <v>-31.73132</v>
      </c>
      <c r="R713">
        <v>-1.5571699999999999</v>
      </c>
      <c r="S713">
        <v>1.157845</v>
      </c>
      <c r="T713">
        <v>2.836068</v>
      </c>
      <c r="U713">
        <v>20.272950000000002</v>
      </c>
      <c r="V713">
        <v>97.931139999999999</v>
      </c>
      <c r="W713">
        <v>14.20998</v>
      </c>
      <c r="Y713">
        <f t="shared" si="34"/>
        <v>2.7790000000001147E-4</v>
      </c>
      <c r="Z713">
        <f t="shared" si="32"/>
        <v>3.99486E-4</v>
      </c>
      <c r="AA713">
        <f t="shared" si="33"/>
        <v>1.2670600000000008E-4</v>
      </c>
    </row>
    <row r="714" spans="1:27" x14ac:dyDescent="0.4">
      <c r="A714">
        <v>14.25822</v>
      </c>
      <c r="B714" s="1">
        <v>63800000000000</v>
      </c>
      <c r="C714">
        <v>0.1175826</v>
      </c>
      <c r="D714">
        <v>-2.1397899999999999E-4</v>
      </c>
      <c r="E714">
        <v>-1.539379E-3</v>
      </c>
      <c r="F714">
        <v>-5.6498109999999997</v>
      </c>
      <c r="G714">
        <v>3.8756539999999999</v>
      </c>
      <c r="H714">
        <v>-0.48910520000000002</v>
      </c>
      <c r="I714">
        <v>-1.1181209999999999</v>
      </c>
      <c r="J714">
        <v>1.5552859999999999</v>
      </c>
      <c r="K714">
        <v>2.2781660000000001</v>
      </c>
      <c r="L714">
        <v>-0.65683510000000001</v>
      </c>
      <c r="M714">
        <v>1.241298</v>
      </c>
      <c r="N714">
        <v>1.7098450000000001</v>
      </c>
      <c r="O714">
        <v>11.12363</v>
      </c>
      <c r="P714">
        <v>-95.967799999999997</v>
      </c>
      <c r="Q714">
        <v>-31.870609999999999</v>
      </c>
      <c r="R714">
        <v>-1.5565290000000001</v>
      </c>
      <c r="S714">
        <v>1.1582870000000001</v>
      </c>
      <c r="T714">
        <v>2.8366280000000001</v>
      </c>
      <c r="U714">
        <v>20.234780000000001</v>
      </c>
      <c r="V714">
        <v>97.934359999999998</v>
      </c>
      <c r="W714">
        <v>13.895960000000001</v>
      </c>
      <c r="Y714">
        <f t="shared" si="34"/>
        <v>0</v>
      </c>
      <c r="Z714">
        <f t="shared" si="32"/>
        <v>0</v>
      </c>
      <c r="AA714">
        <f t="shared" si="33"/>
        <v>0</v>
      </c>
    </row>
    <row r="715" spans="1:27" x14ac:dyDescent="0.4">
      <c r="A715">
        <v>14.278219999999999</v>
      </c>
      <c r="B715" s="1">
        <v>63800000000000</v>
      </c>
      <c r="C715">
        <v>0.1175826</v>
      </c>
      <c r="D715">
        <v>-2.1397899999999999E-4</v>
      </c>
      <c r="E715">
        <v>-1.539379E-3</v>
      </c>
      <c r="F715">
        <v>-5.6498109999999997</v>
      </c>
      <c r="G715">
        <v>3.8756539999999999</v>
      </c>
      <c r="H715">
        <v>-0.48910520000000002</v>
      </c>
      <c r="I715">
        <v>-1.1181209999999999</v>
      </c>
      <c r="J715">
        <v>1.5552859999999999</v>
      </c>
      <c r="K715">
        <v>2.2781660000000001</v>
      </c>
      <c r="L715">
        <v>-0.65683510000000001</v>
      </c>
      <c r="M715">
        <v>1.241298</v>
      </c>
      <c r="N715">
        <v>1.7098450000000001</v>
      </c>
      <c r="O715">
        <v>11.12363</v>
      </c>
      <c r="P715">
        <v>-95.967799999999997</v>
      </c>
      <c r="Q715">
        <v>-31.870609999999999</v>
      </c>
      <c r="R715">
        <v>-1.5565290000000001</v>
      </c>
      <c r="S715">
        <v>1.1582870000000001</v>
      </c>
      <c r="T715">
        <v>2.8366280000000001</v>
      </c>
      <c r="U715">
        <v>20.234780000000001</v>
      </c>
      <c r="V715">
        <v>97.934359999999998</v>
      </c>
      <c r="W715">
        <v>13.895960000000001</v>
      </c>
      <c r="Y715">
        <f t="shared" si="34"/>
        <v>3.1979999999999509E-4</v>
      </c>
      <c r="Z715">
        <f t="shared" si="32"/>
        <v>3.9439900000000003E-4</v>
      </c>
      <c r="AA715">
        <f t="shared" si="33"/>
        <v>2.4082399999999994E-4</v>
      </c>
    </row>
    <row r="716" spans="1:27" x14ac:dyDescent="0.4">
      <c r="A716">
        <v>14.29823</v>
      </c>
      <c r="B716" s="1">
        <v>63800000000000</v>
      </c>
      <c r="C716">
        <v>0.1172628</v>
      </c>
      <c r="D716">
        <v>-6.0837800000000002E-4</v>
      </c>
      <c r="E716">
        <v>-1.780203E-3</v>
      </c>
      <c r="F716">
        <v>-5.388611</v>
      </c>
      <c r="G716">
        <v>3.7919969999999998</v>
      </c>
      <c r="H716">
        <v>-0.42993160000000002</v>
      </c>
      <c r="I716">
        <v>-1.1177250000000001</v>
      </c>
      <c r="J716">
        <v>1.5548919999999999</v>
      </c>
      <c r="K716">
        <v>2.2781099999999999</v>
      </c>
      <c r="L716">
        <v>-0.66550799999999999</v>
      </c>
      <c r="M716">
        <v>1.2435480000000001</v>
      </c>
      <c r="N716">
        <v>1.71654</v>
      </c>
      <c r="O716">
        <v>11.2262</v>
      </c>
      <c r="P716">
        <v>-95.510130000000004</v>
      </c>
      <c r="Q716">
        <v>-32.140529999999998</v>
      </c>
      <c r="R716">
        <v>-1.5562100000000001</v>
      </c>
      <c r="S716">
        <v>1.15828</v>
      </c>
      <c r="T716">
        <v>2.836719</v>
      </c>
      <c r="U716">
        <v>20.27394</v>
      </c>
      <c r="V716">
        <v>97.904979999999995</v>
      </c>
      <c r="W716">
        <v>13.78903</v>
      </c>
      <c r="Y716">
        <f t="shared" si="34"/>
        <v>3.2890000000000696E-4</v>
      </c>
      <c r="Z716">
        <f t="shared" si="32"/>
        <v>3.8026999999999994E-4</v>
      </c>
      <c r="AA716">
        <f t="shared" si="33"/>
        <v>3.5367199999999997E-4</v>
      </c>
    </row>
    <row r="717" spans="1:27" x14ac:dyDescent="0.4">
      <c r="A717">
        <v>14.31822</v>
      </c>
      <c r="B717" s="1">
        <v>63800000000000</v>
      </c>
      <c r="C717">
        <v>0.11693389999999999</v>
      </c>
      <c r="D717">
        <v>-9.8864799999999996E-4</v>
      </c>
      <c r="E717">
        <v>-2.1338749999999999E-3</v>
      </c>
      <c r="F717">
        <v>-5.1996460000000004</v>
      </c>
      <c r="G717">
        <v>3.7550669999999999</v>
      </c>
      <c r="H717">
        <v>-0.44894410000000001</v>
      </c>
      <c r="I717">
        <v>-1.1172420000000001</v>
      </c>
      <c r="J717">
        <v>1.5545119999999999</v>
      </c>
      <c r="K717">
        <v>2.278127</v>
      </c>
      <c r="L717">
        <v>-0.66632369999999996</v>
      </c>
      <c r="M717">
        <v>1.242354</v>
      </c>
      <c r="N717">
        <v>1.7168140000000001</v>
      </c>
      <c r="O717">
        <v>11.136520000000001</v>
      </c>
      <c r="P717">
        <v>-95.490049999999997</v>
      </c>
      <c r="Q717">
        <v>-32.72354</v>
      </c>
      <c r="R717">
        <v>-1.5559130000000001</v>
      </c>
      <c r="S717">
        <v>1.158061</v>
      </c>
      <c r="T717">
        <v>2.836713</v>
      </c>
      <c r="U717">
        <v>20.340009999999999</v>
      </c>
      <c r="V717">
        <v>97.887889999999999</v>
      </c>
      <c r="W717">
        <v>13.75522</v>
      </c>
      <c r="Y717">
        <f t="shared" si="34"/>
        <v>0</v>
      </c>
      <c r="Z717">
        <f t="shared" si="32"/>
        <v>0</v>
      </c>
      <c r="AA717">
        <f t="shared" si="33"/>
        <v>0</v>
      </c>
    </row>
    <row r="718" spans="1:27" x14ac:dyDescent="0.4">
      <c r="A718">
        <v>14.338229999999999</v>
      </c>
      <c r="B718" s="1">
        <v>63800000000000</v>
      </c>
      <c r="C718">
        <v>0.11693389999999999</v>
      </c>
      <c r="D718">
        <v>-9.8864799999999996E-4</v>
      </c>
      <c r="E718">
        <v>-2.1338749999999999E-3</v>
      </c>
      <c r="F718">
        <v>-5.1996460000000004</v>
      </c>
      <c r="G718">
        <v>3.7550669999999999</v>
      </c>
      <c r="H718">
        <v>-0.44894410000000001</v>
      </c>
      <c r="I718">
        <v>-1.1172420000000001</v>
      </c>
      <c r="J718">
        <v>1.5545119999999999</v>
      </c>
      <c r="K718">
        <v>2.278127</v>
      </c>
      <c r="L718">
        <v>-0.66632369999999996</v>
      </c>
      <c r="M718">
        <v>1.242354</v>
      </c>
      <c r="N718">
        <v>1.7168140000000001</v>
      </c>
      <c r="O718">
        <v>11.136520000000001</v>
      </c>
      <c r="P718">
        <v>-95.490049999999997</v>
      </c>
      <c r="Q718">
        <v>-32.72354</v>
      </c>
      <c r="R718">
        <v>-1.5559130000000001</v>
      </c>
      <c r="S718">
        <v>1.158061</v>
      </c>
      <c r="T718">
        <v>2.836713</v>
      </c>
      <c r="U718">
        <v>20.340009999999999</v>
      </c>
      <c r="V718">
        <v>97.887889999999999</v>
      </c>
      <c r="W718">
        <v>13.75522</v>
      </c>
      <c r="Y718">
        <f t="shared" si="34"/>
        <v>2.9009999999998759E-4</v>
      </c>
      <c r="Z718">
        <f t="shared" si="32"/>
        <v>1.0562000000000006E-4</v>
      </c>
      <c r="AA718">
        <f t="shared" si="33"/>
        <v>3.9006600000000011E-4</v>
      </c>
    </row>
    <row r="719" spans="1:27" x14ac:dyDescent="0.4">
      <c r="A719">
        <v>14.358219999999999</v>
      </c>
      <c r="B719" s="1">
        <v>63800000000000</v>
      </c>
      <c r="C719">
        <v>0.11664380000000001</v>
      </c>
      <c r="D719">
        <v>-1.094268E-3</v>
      </c>
      <c r="E719">
        <v>-2.523941E-3</v>
      </c>
      <c r="F719">
        <v>-5.0536500000000002</v>
      </c>
      <c r="G719">
        <v>3.7613660000000002</v>
      </c>
      <c r="H719">
        <v>-0.43518069999999998</v>
      </c>
      <c r="I719">
        <v>-1.1167609999999999</v>
      </c>
      <c r="J719">
        <v>1.554406</v>
      </c>
      <c r="K719">
        <v>2.2781980000000002</v>
      </c>
      <c r="L719">
        <v>-0.66540929999999998</v>
      </c>
      <c r="M719">
        <v>1.2428349999999999</v>
      </c>
      <c r="N719">
        <v>1.7170289999999999</v>
      </c>
      <c r="O719">
        <v>11.11286</v>
      </c>
      <c r="P719">
        <v>-95.782409999999999</v>
      </c>
      <c r="Q719">
        <v>-32.497500000000002</v>
      </c>
      <c r="R719">
        <v>-1.555542</v>
      </c>
      <c r="S719">
        <v>1.157583</v>
      </c>
      <c r="T719">
        <v>2.8366359999999999</v>
      </c>
      <c r="U719">
        <v>20.382719999999999</v>
      </c>
      <c r="V719">
        <v>97.861080000000001</v>
      </c>
      <c r="W719">
        <v>13.89448</v>
      </c>
      <c r="Y719">
        <f t="shared" si="34"/>
        <v>1.9280000000000685E-4</v>
      </c>
      <c r="Z719">
        <f t="shared" si="32"/>
        <v>-4.0728000000000075E-5</v>
      </c>
      <c r="AA719">
        <f t="shared" si="33"/>
        <v>4.4453499999999981E-4</v>
      </c>
    </row>
    <row r="720" spans="1:27" x14ac:dyDescent="0.4">
      <c r="A720">
        <v>14.37823</v>
      </c>
      <c r="B720" s="1">
        <v>63800000000000</v>
      </c>
      <c r="C720">
        <v>0.116451</v>
      </c>
      <c r="D720">
        <v>-1.0535399999999999E-3</v>
      </c>
      <c r="E720">
        <v>-2.9684759999999998E-3</v>
      </c>
      <c r="F720">
        <v>-5.0859680000000003</v>
      </c>
      <c r="G720">
        <v>3.7684869999999999</v>
      </c>
      <c r="H720">
        <v>-0.32089230000000002</v>
      </c>
      <c r="I720">
        <v>-1.1163099999999999</v>
      </c>
      <c r="J720">
        <v>1.5544469999999999</v>
      </c>
      <c r="K720">
        <v>2.2783760000000002</v>
      </c>
      <c r="L720">
        <v>-0.66534899999999997</v>
      </c>
      <c r="M720">
        <v>1.2419880000000001</v>
      </c>
      <c r="N720">
        <v>1.7173579999999999</v>
      </c>
      <c r="O720">
        <v>11.464700000000001</v>
      </c>
      <c r="P720">
        <v>-95.826660000000004</v>
      </c>
      <c r="Q720">
        <v>-32.180149999999998</v>
      </c>
      <c r="R720">
        <v>-1.5552600000000001</v>
      </c>
      <c r="S720">
        <v>1.156854</v>
      </c>
      <c r="T720">
        <v>2.836179</v>
      </c>
      <c r="U720">
        <v>20.440429999999999</v>
      </c>
      <c r="V720">
        <v>97.822730000000007</v>
      </c>
      <c r="W720">
        <v>14.27591</v>
      </c>
      <c r="Y720">
        <f t="shared" si="34"/>
        <v>1.5160000000000173E-4</v>
      </c>
      <c r="Z720">
        <f t="shared" si="32"/>
        <v>2.9847800000000002E-4</v>
      </c>
      <c r="AA720">
        <f t="shared" si="33"/>
        <v>4.9211600000000034E-4</v>
      </c>
    </row>
    <row r="721" spans="1:27" x14ac:dyDescent="0.4">
      <c r="A721">
        <v>14.39822</v>
      </c>
      <c r="B721" s="1">
        <v>63800000000000</v>
      </c>
      <c r="C721">
        <v>0.1162994</v>
      </c>
      <c r="D721">
        <v>-1.352018E-3</v>
      </c>
      <c r="E721">
        <v>-3.4605920000000002E-3</v>
      </c>
      <c r="F721">
        <v>-5.0928339999999999</v>
      </c>
      <c r="G721">
        <v>3.8072729999999999</v>
      </c>
      <c r="H721">
        <v>-0.26409909999999998</v>
      </c>
      <c r="I721">
        <v>-1.115855</v>
      </c>
      <c r="J721">
        <v>1.5541480000000001</v>
      </c>
      <c r="K721">
        <v>2.2786170000000001</v>
      </c>
      <c r="L721">
        <v>-0.66500700000000001</v>
      </c>
      <c r="M721">
        <v>1.2417769999999999</v>
      </c>
      <c r="N721">
        <v>1.7175069999999999</v>
      </c>
      <c r="O721">
        <v>11.545970000000001</v>
      </c>
      <c r="P721">
        <v>-95.862790000000004</v>
      </c>
      <c r="Q721">
        <v>-32.219239999999999</v>
      </c>
      <c r="R721">
        <v>-1.5552379999999999</v>
      </c>
      <c r="S721">
        <v>1.1569510000000001</v>
      </c>
      <c r="T721">
        <v>2.8359040000000002</v>
      </c>
      <c r="U721">
        <v>20.438009999999998</v>
      </c>
      <c r="V721">
        <v>97.687709999999996</v>
      </c>
      <c r="W721">
        <v>14.21294</v>
      </c>
      <c r="Y721">
        <f t="shared" si="34"/>
        <v>0</v>
      </c>
      <c r="Z721">
        <f t="shared" si="32"/>
        <v>0</v>
      </c>
      <c r="AA721">
        <f t="shared" si="33"/>
        <v>0</v>
      </c>
    </row>
    <row r="722" spans="1:27" x14ac:dyDescent="0.4">
      <c r="A722">
        <v>14.41822</v>
      </c>
      <c r="B722" s="1">
        <v>63800000000000</v>
      </c>
      <c r="C722">
        <v>0.1162994</v>
      </c>
      <c r="D722">
        <v>-1.352018E-3</v>
      </c>
      <c r="E722">
        <v>-3.4605920000000002E-3</v>
      </c>
      <c r="F722">
        <v>-5.0928339999999999</v>
      </c>
      <c r="G722">
        <v>3.8072729999999999</v>
      </c>
      <c r="H722">
        <v>-0.26409909999999998</v>
      </c>
      <c r="I722">
        <v>-1.115855</v>
      </c>
      <c r="J722">
        <v>1.5541480000000001</v>
      </c>
      <c r="K722">
        <v>2.2786170000000001</v>
      </c>
      <c r="L722">
        <v>-0.66500700000000001</v>
      </c>
      <c r="M722">
        <v>1.2417769999999999</v>
      </c>
      <c r="N722">
        <v>1.7175069999999999</v>
      </c>
      <c r="O722">
        <v>11.545970000000001</v>
      </c>
      <c r="P722">
        <v>-95.862790000000004</v>
      </c>
      <c r="Q722">
        <v>-32.219239999999999</v>
      </c>
      <c r="R722">
        <v>-1.5552379999999999</v>
      </c>
      <c r="S722">
        <v>1.1569510000000001</v>
      </c>
      <c r="T722">
        <v>2.8359040000000002</v>
      </c>
      <c r="U722">
        <v>20.438009999999998</v>
      </c>
      <c r="V722">
        <v>97.687709999999996</v>
      </c>
      <c r="W722">
        <v>14.21294</v>
      </c>
      <c r="Y722">
        <f t="shared" si="34"/>
        <v>1.2460000000000249E-4</v>
      </c>
      <c r="Z722">
        <f t="shared" ref="Z722:Z785" si="35">D722-D723</f>
        <v>4.4789999999999414E-6</v>
      </c>
      <c r="AA722">
        <f t="shared" ref="AA722:AA785" si="36">E722-E723</f>
        <v>5.5537299999999963E-4</v>
      </c>
    </row>
    <row r="723" spans="1:27" x14ac:dyDescent="0.4">
      <c r="A723">
        <v>14.438219999999999</v>
      </c>
      <c r="B723" s="1">
        <v>63800000000000</v>
      </c>
      <c r="C723">
        <v>0.11617479999999999</v>
      </c>
      <c r="D723">
        <v>-1.3564969999999999E-3</v>
      </c>
      <c r="E723">
        <v>-4.0159649999999998E-3</v>
      </c>
      <c r="F723">
        <v>-5.1160579999999998</v>
      </c>
      <c r="G723">
        <v>3.867534</v>
      </c>
      <c r="H723">
        <v>-0.19210820000000001</v>
      </c>
      <c r="I723">
        <v>-1.1153740000000001</v>
      </c>
      <c r="J723">
        <v>1.554144</v>
      </c>
      <c r="K723">
        <v>2.2789220000000001</v>
      </c>
      <c r="L723">
        <v>-0.66473559999999998</v>
      </c>
      <c r="M723">
        <v>1.241679</v>
      </c>
      <c r="N723">
        <v>1.7176979999999999</v>
      </c>
      <c r="O723">
        <v>11.47026</v>
      </c>
      <c r="P723">
        <v>-95.965329999999994</v>
      </c>
      <c r="Q723">
        <v>-32.267299999999999</v>
      </c>
      <c r="R723">
        <v>-1.555159</v>
      </c>
      <c r="S723">
        <v>1.1570419999999999</v>
      </c>
      <c r="T723">
        <v>2.835737</v>
      </c>
      <c r="U723">
        <v>20.468769999999999</v>
      </c>
      <c r="V723">
        <v>97.554249999999996</v>
      </c>
      <c r="W723">
        <v>14.0258</v>
      </c>
      <c r="Y723">
        <f t="shared" si="34"/>
        <v>2.2029999999999272E-4</v>
      </c>
      <c r="Z723">
        <f t="shared" si="35"/>
        <v>1.3962499999999999E-4</v>
      </c>
      <c r="AA723">
        <f t="shared" si="36"/>
        <v>6.8751500000000052E-4</v>
      </c>
    </row>
    <row r="724" spans="1:27" x14ac:dyDescent="0.4">
      <c r="A724">
        <v>14.458220000000001</v>
      </c>
      <c r="B724" s="1">
        <v>63800000000000</v>
      </c>
      <c r="C724">
        <v>0.1159545</v>
      </c>
      <c r="D724">
        <v>-1.4961219999999999E-3</v>
      </c>
      <c r="E724">
        <v>-4.7034800000000003E-3</v>
      </c>
      <c r="F724">
        <v>-5.0801999999999996</v>
      </c>
      <c r="G724">
        <v>3.8667509999999998</v>
      </c>
      <c r="H724">
        <v>-6.9580080000000002E-2</v>
      </c>
      <c r="I724">
        <v>-1.1147320000000001</v>
      </c>
      <c r="J724">
        <v>1.5540039999999999</v>
      </c>
      <c r="K724">
        <v>2.2792520000000001</v>
      </c>
      <c r="L724">
        <v>-0.66432670000000005</v>
      </c>
      <c r="M724">
        <v>1.2415309999999999</v>
      </c>
      <c r="N724">
        <v>1.718116</v>
      </c>
      <c r="O724">
        <v>11.597060000000001</v>
      </c>
      <c r="P724">
        <v>-95.963470000000001</v>
      </c>
      <c r="Q724">
        <v>-32.023470000000003</v>
      </c>
      <c r="R724">
        <v>-1.5550949999999999</v>
      </c>
      <c r="S724">
        <v>1.157119</v>
      </c>
      <c r="T724">
        <v>2.8357960000000002</v>
      </c>
      <c r="U724">
        <v>20.429749999999999</v>
      </c>
      <c r="V724">
        <v>97.517650000000003</v>
      </c>
      <c r="W724">
        <v>14.028879999999999</v>
      </c>
      <c r="Y724">
        <f t="shared" si="34"/>
        <v>0</v>
      </c>
      <c r="Z724">
        <f t="shared" si="35"/>
        <v>0</v>
      </c>
      <c r="AA724">
        <f t="shared" si="36"/>
        <v>0</v>
      </c>
    </row>
    <row r="725" spans="1:27" x14ac:dyDescent="0.4">
      <c r="A725">
        <v>14.47823</v>
      </c>
      <c r="B725" s="1">
        <v>63800000000000</v>
      </c>
      <c r="C725">
        <v>0.1159545</v>
      </c>
      <c r="D725">
        <v>-1.4961219999999999E-3</v>
      </c>
      <c r="E725">
        <v>-4.7034800000000003E-3</v>
      </c>
      <c r="F725">
        <v>-5.0801999999999996</v>
      </c>
      <c r="G725">
        <v>3.8667509999999998</v>
      </c>
      <c r="H725">
        <v>-6.9580080000000002E-2</v>
      </c>
      <c r="I725">
        <v>-1.1147320000000001</v>
      </c>
      <c r="J725">
        <v>1.5540039999999999</v>
      </c>
      <c r="K725">
        <v>2.2792520000000001</v>
      </c>
      <c r="L725">
        <v>-0.66432670000000005</v>
      </c>
      <c r="M725">
        <v>1.2415309999999999</v>
      </c>
      <c r="N725">
        <v>1.718116</v>
      </c>
      <c r="O725">
        <v>11.597060000000001</v>
      </c>
      <c r="P725">
        <v>-95.963470000000001</v>
      </c>
      <c r="Q725">
        <v>-32.023470000000003</v>
      </c>
      <c r="R725">
        <v>-1.5550949999999999</v>
      </c>
      <c r="S725">
        <v>1.157119</v>
      </c>
      <c r="T725">
        <v>2.8357960000000002</v>
      </c>
      <c r="U725">
        <v>20.429749999999999</v>
      </c>
      <c r="V725">
        <v>97.517650000000003</v>
      </c>
      <c r="W725">
        <v>14.028879999999999</v>
      </c>
      <c r="Y725">
        <f t="shared" si="34"/>
        <v>2.743000000000051E-4</v>
      </c>
      <c r="Z725">
        <f t="shared" si="35"/>
        <v>-2.4750599999999998E-4</v>
      </c>
      <c r="AA725">
        <f t="shared" si="36"/>
        <v>3.8580499999999948E-4</v>
      </c>
    </row>
    <row r="726" spans="1:27" x14ac:dyDescent="0.4">
      <c r="A726">
        <v>14.49822</v>
      </c>
      <c r="B726" s="1">
        <v>63800000000000</v>
      </c>
      <c r="C726">
        <v>0.1156802</v>
      </c>
      <c r="D726">
        <v>-1.2486159999999999E-3</v>
      </c>
      <c r="E726">
        <v>-5.0892849999999998E-3</v>
      </c>
      <c r="F726">
        <v>-5.1455080000000004</v>
      </c>
      <c r="G726">
        <v>3.8057629999999998</v>
      </c>
      <c r="H726">
        <v>-2.7618409999999999E-2</v>
      </c>
      <c r="I726">
        <v>-1.114266</v>
      </c>
      <c r="J726">
        <v>1.554252</v>
      </c>
      <c r="K726">
        <v>2.279331</v>
      </c>
      <c r="L726">
        <v>-0.66396189999999999</v>
      </c>
      <c r="M726">
        <v>1.241552</v>
      </c>
      <c r="N726">
        <v>1.718426</v>
      </c>
      <c r="O726">
        <v>11.711690000000001</v>
      </c>
      <c r="P726">
        <v>-95.964110000000005</v>
      </c>
      <c r="Q726">
        <v>-31.84967</v>
      </c>
      <c r="R726">
        <v>-1.5541119999999999</v>
      </c>
      <c r="S726">
        <v>1.1584490000000001</v>
      </c>
      <c r="T726">
        <v>2.8347760000000002</v>
      </c>
      <c r="U726">
        <v>20.398800000000001</v>
      </c>
      <c r="V726">
        <v>97.500630000000001</v>
      </c>
      <c r="W726">
        <v>14.011430000000001</v>
      </c>
      <c r="Y726">
        <f t="shared" si="34"/>
        <v>2.8759999999999897E-4</v>
      </c>
      <c r="Z726">
        <f t="shared" si="35"/>
        <v>-4.2067999999999923E-5</v>
      </c>
      <c r="AA726">
        <f t="shared" si="36"/>
        <v>4.6883100000000028E-4</v>
      </c>
    </row>
    <row r="727" spans="1:27" x14ac:dyDescent="0.4">
      <c r="A727">
        <v>14.518230000000001</v>
      </c>
      <c r="B727" s="1">
        <v>63800000000000</v>
      </c>
      <c r="C727">
        <v>0.1153926</v>
      </c>
      <c r="D727">
        <v>-1.206548E-3</v>
      </c>
      <c r="E727">
        <v>-5.5581160000000001E-3</v>
      </c>
      <c r="F727">
        <v>-5.2631230000000002</v>
      </c>
      <c r="G727">
        <v>3.7220330000000001</v>
      </c>
      <c r="H727">
        <v>-9.4879149999999995E-2</v>
      </c>
      <c r="I727">
        <v>-1.113731</v>
      </c>
      <c r="J727">
        <v>1.5542940000000001</v>
      </c>
      <c r="K727">
        <v>2.2794590000000001</v>
      </c>
      <c r="L727">
        <v>-0.6639178</v>
      </c>
      <c r="M727">
        <v>1.241576</v>
      </c>
      <c r="N727">
        <v>1.7185090000000001</v>
      </c>
      <c r="O727">
        <v>11.66272</v>
      </c>
      <c r="P727">
        <v>-95.985659999999996</v>
      </c>
      <c r="Q727">
        <v>-31.929469999999998</v>
      </c>
      <c r="R727">
        <v>-1.553671</v>
      </c>
      <c r="S727">
        <v>1.1587909999999999</v>
      </c>
      <c r="T727">
        <v>2.8348100000000001</v>
      </c>
      <c r="U727">
        <v>20.398050000000001</v>
      </c>
      <c r="V727">
        <v>97.486990000000006</v>
      </c>
      <c r="W727">
        <v>13.979089999999999</v>
      </c>
      <c r="Y727">
        <f t="shared" si="34"/>
        <v>4.129999999999967E-4</v>
      </c>
      <c r="Z727">
        <f t="shared" si="35"/>
        <v>-2.7347999999999956E-5</v>
      </c>
      <c r="AA727">
        <f t="shared" si="36"/>
        <v>4.3070800000000013E-4</v>
      </c>
    </row>
    <row r="728" spans="1:27" x14ac:dyDescent="0.4">
      <c r="A728">
        <v>14.538220000000001</v>
      </c>
      <c r="B728" s="1">
        <v>63800000000000</v>
      </c>
      <c r="C728">
        <v>0.1149796</v>
      </c>
      <c r="D728">
        <v>-1.1792E-3</v>
      </c>
      <c r="E728">
        <v>-5.9888240000000002E-3</v>
      </c>
      <c r="F728">
        <v>-5.2622070000000001</v>
      </c>
      <c r="G728">
        <v>3.5892729999999999</v>
      </c>
      <c r="H728">
        <v>-0.1084595</v>
      </c>
      <c r="I728">
        <v>-1.1131340000000001</v>
      </c>
      <c r="J728">
        <v>1.5543210000000001</v>
      </c>
      <c r="K728">
        <v>2.279471</v>
      </c>
      <c r="L728">
        <v>-0.66368649999999996</v>
      </c>
      <c r="M728">
        <v>1.24163</v>
      </c>
      <c r="N728">
        <v>1.7188099999999999</v>
      </c>
      <c r="O728">
        <v>11.642139999999999</v>
      </c>
      <c r="P728">
        <v>-95.955200000000005</v>
      </c>
      <c r="Q728">
        <v>-31.960080000000001</v>
      </c>
      <c r="R728">
        <v>-1.553053</v>
      </c>
      <c r="S728">
        <v>1.1589609999999999</v>
      </c>
      <c r="T728">
        <v>2.835407</v>
      </c>
      <c r="U728">
        <v>20.399080000000001</v>
      </c>
      <c r="V728">
        <v>97.559179999999998</v>
      </c>
      <c r="W728">
        <v>13.926220000000001</v>
      </c>
      <c r="Y728">
        <f t="shared" si="34"/>
        <v>0</v>
      </c>
      <c r="Z728">
        <f t="shared" si="35"/>
        <v>0</v>
      </c>
      <c r="AA728">
        <f t="shared" si="36"/>
        <v>0</v>
      </c>
    </row>
    <row r="729" spans="1:27" x14ac:dyDescent="0.4">
      <c r="A729">
        <v>14.55823</v>
      </c>
      <c r="B729" s="1">
        <v>63800000000000</v>
      </c>
      <c r="C729">
        <v>0.1149796</v>
      </c>
      <c r="D729">
        <v>-1.1792E-3</v>
      </c>
      <c r="E729">
        <v>-5.9888240000000002E-3</v>
      </c>
      <c r="F729">
        <v>-5.2622070000000001</v>
      </c>
      <c r="G729">
        <v>3.5892729999999999</v>
      </c>
      <c r="H729">
        <v>-0.1084595</v>
      </c>
      <c r="I729">
        <v>-1.1131340000000001</v>
      </c>
      <c r="J729">
        <v>1.5543210000000001</v>
      </c>
      <c r="K729">
        <v>2.279471</v>
      </c>
      <c r="L729">
        <v>-0.66368649999999996</v>
      </c>
      <c r="M729">
        <v>1.24163</v>
      </c>
      <c r="N729">
        <v>1.7188099999999999</v>
      </c>
      <c r="O729">
        <v>11.642139999999999</v>
      </c>
      <c r="P729">
        <v>-95.955200000000005</v>
      </c>
      <c r="Q729">
        <v>-31.960080000000001</v>
      </c>
      <c r="R729">
        <v>-1.553053</v>
      </c>
      <c r="S729">
        <v>1.1589609999999999</v>
      </c>
      <c r="T729">
        <v>2.835407</v>
      </c>
      <c r="U729">
        <v>20.399080000000001</v>
      </c>
      <c r="V729">
        <v>97.559179999999998</v>
      </c>
      <c r="W729">
        <v>13.926220000000001</v>
      </c>
      <c r="Y729">
        <f t="shared" si="34"/>
        <v>2.0109999999999573E-4</v>
      </c>
      <c r="Z729">
        <f t="shared" si="35"/>
        <v>3.267299999999999E-5</v>
      </c>
      <c r="AA729">
        <f t="shared" si="36"/>
        <v>4.7411600000000012E-4</v>
      </c>
    </row>
    <row r="730" spans="1:27" x14ac:dyDescent="0.4">
      <c r="A730">
        <v>14.57822</v>
      </c>
      <c r="B730" s="1">
        <v>63800000000000</v>
      </c>
      <c r="C730">
        <v>0.11477850000000001</v>
      </c>
      <c r="D730">
        <v>-1.211873E-3</v>
      </c>
      <c r="E730">
        <v>-6.4629400000000004E-3</v>
      </c>
      <c r="F730">
        <v>-5.2692569999999996</v>
      </c>
      <c r="G730">
        <v>3.476464</v>
      </c>
      <c r="H730">
        <v>-7.7178960000000005E-2</v>
      </c>
      <c r="I730">
        <v>-1.112657</v>
      </c>
      <c r="J730">
        <v>1.554289</v>
      </c>
      <c r="K730">
        <v>2.2796650000000001</v>
      </c>
      <c r="L730">
        <v>-0.66343490000000005</v>
      </c>
      <c r="M730">
        <v>1.2418549999999999</v>
      </c>
      <c r="N730">
        <v>1.719101</v>
      </c>
      <c r="O730">
        <v>11.59741</v>
      </c>
      <c r="P730">
        <v>-95.931920000000005</v>
      </c>
      <c r="Q730">
        <v>-31.9238</v>
      </c>
      <c r="R730">
        <v>-1.5526530000000001</v>
      </c>
      <c r="S730">
        <v>1.1590670000000001</v>
      </c>
      <c r="T730">
        <v>2.8357839999999999</v>
      </c>
      <c r="U730">
        <v>20.422499999999999</v>
      </c>
      <c r="V730">
        <v>97.593950000000007</v>
      </c>
      <c r="W730">
        <v>13.86422</v>
      </c>
      <c r="Y730">
        <f t="shared" si="34"/>
        <v>2.460000000000101E-4</v>
      </c>
      <c r="Z730">
        <f t="shared" si="35"/>
        <v>-2.1778999999999982E-5</v>
      </c>
      <c r="AA730">
        <f t="shared" si="36"/>
        <v>4.0278799999999941E-4</v>
      </c>
    </row>
    <row r="731" spans="1:27" x14ac:dyDescent="0.4">
      <c r="A731">
        <v>14.59822</v>
      </c>
      <c r="B731" s="1">
        <v>63800000000000</v>
      </c>
      <c r="C731">
        <v>0.1145325</v>
      </c>
      <c r="D731">
        <v>-1.190094E-3</v>
      </c>
      <c r="E731">
        <v>-6.8657279999999998E-3</v>
      </c>
      <c r="F731">
        <v>-5.3637079999999999</v>
      </c>
      <c r="G731">
        <v>3.3968959999999999</v>
      </c>
      <c r="H731">
        <v>-7.3333739999999994E-2</v>
      </c>
      <c r="I731">
        <v>-1.112198</v>
      </c>
      <c r="J731">
        <v>1.5543100000000001</v>
      </c>
      <c r="K731">
        <v>2.2797749999999999</v>
      </c>
      <c r="L731">
        <v>-0.6631224</v>
      </c>
      <c r="M731">
        <v>1.242143</v>
      </c>
      <c r="N731">
        <v>1.7194769999999999</v>
      </c>
      <c r="O731">
        <v>11.58555</v>
      </c>
      <c r="P731">
        <v>-95.905670000000001</v>
      </c>
      <c r="Q731">
        <v>-31.850739999999998</v>
      </c>
      <c r="R731">
        <v>-1.552341</v>
      </c>
      <c r="S731">
        <v>1.159241</v>
      </c>
      <c r="T731">
        <v>2.8361239999999999</v>
      </c>
      <c r="U731">
        <v>20.366219999999998</v>
      </c>
      <c r="V731">
        <v>97.591480000000004</v>
      </c>
      <c r="W731">
        <v>13.87416</v>
      </c>
      <c r="Y731">
        <f t="shared" si="34"/>
        <v>0</v>
      </c>
      <c r="Z731">
        <f t="shared" si="35"/>
        <v>0</v>
      </c>
      <c r="AA731">
        <f t="shared" si="36"/>
        <v>0</v>
      </c>
    </row>
    <row r="732" spans="1:27" x14ac:dyDescent="0.4">
      <c r="A732">
        <v>14.618230000000001</v>
      </c>
      <c r="B732" s="1">
        <v>63800000000000</v>
      </c>
      <c r="C732">
        <v>0.1145325</v>
      </c>
      <c r="D732">
        <v>-1.190094E-3</v>
      </c>
      <c r="E732">
        <v>-6.8657279999999998E-3</v>
      </c>
      <c r="F732">
        <v>-5.3637079999999999</v>
      </c>
      <c r="G732">
        <v>3.3968959999999999</v>
      </c>
      <c r="H732">
        <v>-7.3333739999999994E-2</v>
      </c>
      <c r="I732">
        <v>-1.112198</v>
      </c>
      <c r="J732">
        <v>1.5543100000000001</v>
      </c>
      <c r="K732">
        <v>2.2797749999999999</v>
      </c>
      <c r="L732">
        <v>-0.6631224</v>
      </c>
      <c r="M732">
        <v>1.242143</v>
      </c>
      <c r="N732">
        <v>1.7194769999999999</v>
      </c>
      <c r="O732">
        <v>11.58555</v>
      </c>
      <c r="P732">
        <v>-95.905670000000001</v>
      </c>
      <c r="Q732">
        <v>-31.850739999999998</v>
      </c>
      <c r="R732">
        <v>-1.552341</v>
      </c>
      <c r="S732">
        <v>1.159241</v>
      </c>
      <c r="T732">
        <v>2.8361239999999999</v>
      </c>
      <c r="U732">
        <v>20.366219999999998</v>
      </c>
      <c r="V732">
        <v>97.591480000000004</v>
      </c>
      <c r="W732">
        <v>13.87416</v>
      </c>
      <c r="Y732">
        <f t="shared" si="34"/>
        <v>1.2519999999999198E-4</v>
      </c>
      <c r="Z732">
        <f t="shared" si="35"/>
        <v>-4.9968999999999968E-5</v>
      </c>
      <c r="AA732">
        <f t="shared" si="36"/>
        <v>2.7474499999999985E-4</v>
      </c>
    </row>
    <row r="733" spans="1:27" x14ac:dyDescent="0.4">
      <c r="A733">
        <v>14.63822</v>
      </c>
      <c r="B733" s="1">
        <v>63800000000000</v>
      </c>
      <c r="C733">
        <v>0.1144073</v>
      </c>
      <c r="D733">
        <v>-1.1401250000000001E-3</v>
      </c>
      <c r="E733">
        <v>-7.1404729999999996E-3</v>
      </c>
      <c r="F733">
        <v>-5.4701839999999997</v>
      </c>
      <c r="G733">
        <v>3.314991</v>
      </c>
      <c r="H733">
        <v>-1.1810299999999999E-2</v>
      </c>
      <c r="I733">
        <v>-1.111915</v>
      </c>
      <c r="J733">
        <v>1.55436</v>
      </c>
      <c r="K733">
        <v>2.279881</v>
      </c>
      <c r="L733">
        <v>-0.66271570000000002</v>
      </c>
      <c r="M733">
        <v>1.2423690000000001</v>
      </c>
      <c r="N733">
        <v>1.719878</v>
      </c>
      <c r="O733">
        <v>11.57832</v>
      </c>
      <c r="P733">
        <v>-95.864779999999996</v>
      </c>
      <c r="Q733">
        <v>-31.784669999999998</v>
      </c>
      <c r="R733">
        <v>-1.551968</v>
      </c>
      <c r="S733">
        <v>1.159645</v>
      </c>
      <c r="T733">
        <v>2.836795</v>
      </c>
      <c r="U733">
        <v>20.33474</v>
      </c>
      <c r="V733">
        <v>97.688079999999999</v>
      </c>
      <c r="W733">
        <v>13.622339999999999</v>
      </c>
      <c r="Y733">
        <f t="shared" si="34"/>
        <v>1.0469999999999924E-4</v>
      </c>
      <c r="Z733">
        <f t="shared" si="35"/>
        <v>-2.1567100000000007E-4</v>
      </c>
      <c r="AA733">
        <f t="shared" si="36"/>
        <v>2.7033800000000018E-4</v>
      </c>
    </row>
    <row r="734" spans="1:27" x14ac:dyDescent="0.4">
      <c r="A734">
        <v>14.65823</v>
      </c>
      <c r="B734" s="1">
        <v>63800000000000</v>
      </c>
      <c r="C734">
        <v>0.1143026</v>
      </c>
      <c r="D734">
        <v>-9.2445400000000001E-4</v>
      </c>
      <c r="E734">
        <v>-7.4108109999999998E-3</v>
      </c>
      <c r="F734">
        <v>-5.5265199999999997</v>
      </c>
      <c r="G734">
        <v>3.239195</v>
      </c>
      <c r="H734">
        <v>3.4144880000000002E-2</v>
      </c>
      <c r="I734">
        <v>-1.11165</v>
      </c>
      <c r="J734">
        <v>1.554576</v>
      </c>
      <c r="K734">
        <v>2.279998</v>
      </c>
      <c r="L734">
        <v>-0.66181950000000001</v>
      </c>
      <c r="M734">
        <v>1.242424</v>
      </c>
      <c r="N734">
        <v>1.720637</v>
      </c>
      <c r="O734">
        <v>11.50142</v>
      </c>
      <c r="P734">
        <v>-96.056640000000002</v>
      </c>
      <c r="Q734">
        <v>-31.933499999999999</v>
      </c>
      <c r="R734">
        <v>-1.55192</v>
      </c>
      <c r="S734">
        <v>1.159594</v>
      </c>
      <c r="T734">
        <v>2.8366410000000002</v>
      </c>
      <c r="U734">
        <v>20.364339999999999</v>
      </c>
      <c r="V734">
        <v>97.547340000000005</v>
      </c>
      <c r="W734">
        <v>13.4129</v>
      </c>
      <c r="Y734">
        <f t="shared" si="34"/>
        <v>0</v>
      </c>
      <c r="Z734">
        <f t="shared" si="35"/>
        <v>0</v>
      </c>
      <c r="AA734">
        <f t="shared" si="36"/>
        <v>0</v>
      </c>
    </row>
    <row r="735" spans="1:27" x14ac:dyDescent="0.4">
      <c r="A735">
        <v>14.67822</v>
      </c>
      <c r="B735" s="1">
        <v>63800000000000</v>
      </c>
      <c r="C735">
        <v>0.1143026</v>
      </c>
      <c r="D735">
        <v>-9.2445400000000001E-4</v>
      </c>
      <c r="E735">
        <v>-7.4108109999999998E-3</v>
      </c>
      <c r="F735">
        <v>-5.5265199999999997</v>
      </c>
      <c r="G735">
        <v>3.239195</v>
      </c>
      <c r="H735">
        <v>3.4144880000000002E-2</v>
      </c>
      <c r="I735">
        <v>-1.11165</v>
      </c>
      <c r="J735">
        <v>1.554576</v>
      </c>
      <c r="K735">
        <v>2.279998</v>
      </c>
      <c r="L735">
        <v>-0.66181950000000001</v>
      </c>
      <c r="M735">
        <v>1.242424</v>
      </c>
      <c r="N735">
        <v>1.720637</v>
      </c>
      <c r="O735">
        <v>11.50142</v>
      </c>
      <c r="P735">
        <v>-96.056640000000002</v>
      </c>
      <c r="Q735">
        <v>-31.933499999999999</v>
      </c>
      <c r="R735">
        <v>-1.55192</v>
      </c>
      <c r="S735">
        <v>1.159594</v>
      </c>
      <c r="T735">
        <v>2.8366410000000002</v>
      </c>
      <c r="U735">
        <v>20.364339999999999</v>
      </c>
      <c r="V735">
        <v>97.547340000000005</v>
      </c>
      <c r="W735">
        <v>13.4129</v>
      </c>
      <c r="Y735">
        <f t="shared" si="34"/>
        <v>1.1930000000000274E-4</v>
      </c>
      <c r="Z735">
        <f t="shared" si="35"/>
        <v>-5.2699000000000018E-5</v>
      </c>
      <c r="AA735">
        <f t="shared" si="36"/>
        <v>3.1070299999999985E-4</v>
      </c>
    </row>
    <row r="736" spans="1:27" x14ac:dyDescent="0.4">
      <c r="A736">
        <v>14.698230000000001</v>
      </c>
      <c r="B736" s="1">
        <v>63800000000000</v>
      </c>
      <c r="C736">
        <v>0.1141833</v>
      </c>
      <c r="D736">
        <v>-8.7175499999999999E-4</v>
      </c>
      <c r="E736">
        <v>-7.7215139999999996E-3</v>
      </c>
      <c r="F736">
        <v>-5.424957</v>
      </c>
      <c r="G736">
        <v>3.1918510000000002</v>
      </c>
      <c r="H736">
        <v>-8.5754390000000007E-3</v>
      </c>
      <c r="I736">
        <v>-1.1113459999999999</v>
      </c>
      <c r="J736">
        <v>1.554629</v>
      </c>
      <c r="K736">
        <v>2.2801339999999999</v>
      </c>
      <c r="L736">
        <v>-0.66138609999999998</v>
      </c>
      <c r="M736">
        <v>1.242356</v>
      </c>
      <c r="N736">
        <v>1.7211160000000001</v>
      </c>
      <c r="O736">
        <v>11.59966</v>
      </c>
      <c r="P736">
        <v>-96.07544</v>
      </c>
      <c r="Q736">
        <v>-31.86957</v>
      </c>
      <c r="R736">
        <v>-1.5520689999999999</v>
      </c>
      <c r="S736">
        <v>1.159241</v>
      </c>
      <c r="T736">
        <v>2.836287</v>
      </c>
      <c r="U736">
        <v>20.315259999999999</v>
      </c>
      <c r="V736">
        <v>97.478149999999999</v>
      </c>
      <c r="W736">
        <v>13.625920000000001</v>
      </c>
      <c r="Y736">
        <f t="shared" si="34"/>
        <v>6.5900000000007619E-5</v>
      </c>
      <c r="Z736">
        <f t="shared" si="35"/>
        <v>-1.3825600000000001E-4</v>
      </c>
      <c r="AA736">
        <f t="shared" si="36"/>
        <v>2.8339900000000102E-4</v>
      </c>
    </row>
    <row r="737" spans="1:27" x14ac:dyDescent="0.4">
      <c r="A737">
        <v>14.718220000000001</v>
      </c>
      <c r="B737" s="1">
        <v>63800000000000</v>
      </c>
      <c r="C737">
        <v>0.11411739999999999</v>
      </c>
      <c r="D737">
        <v>-7.3349899999999998E-4</v>
      </c>
      <c r="E737">
        <v>-8.0049130000000007E-3</v>
      </c>
      <c r="F737">
        <v>-5.4149779999999996</v>
      </c>
      <c r="G737">
        <v>3.1351179999999998</v>
      </c>
      <c r="H737">
        <v>-8.6395260000000001E-2</v>
      </c>
      <c r="I737">
        <v>-1.1110990000000001</v>
      </c>
      <c r="J737">
        <v>1.554767</v>
      </c>
      <c r="K737">
        <v>2.2802880000000001</v>
      </c>
      <c r="L737">
        <v>-0.66063470000000002</v>
      </c>
      <c r="M737">
        <v>1.2424139999999999</v>
      </c>
      <c r="N737">
        <v>1.721732</v>
      </c>
      <c r="O737">
        <v>11.749549999999999</v>
      </c>
      <c r="P737">
        <v>-96.146000000000001</v>
      </c>
      <c r="Q737">
        <v>-31.75067</v>
      </c>
      <c r="R737">
        <v>-1.5521469999999999</v>
      </c>
      <c r="S737">
        <v>1.158935</v>
      </c>
      <c r="T737">
        <v>2.8360310000000002</v>
      </c>
      <c r="U737">
        <v>20.332190000000001</v>
      </c>
      <c r="V737">
        <v>97.42577</v>
      </c>
      <c r="W737">
        <v>13.606859999999999</v>
      </c>
      <c r="Y737">
        <f t="shared" si="34"/>
        <v>1.3319999999999999E-4</v>
      </c>
      <c r="Z737">
        <f t="shared" si="35"/>
        <v>-5.7491000000000009E-5</v>
      </c>
      <c r="AA737">
        <f t="shared" si="36"/>
        <v>2.302160000000001E-4</v>
      </c>
    </row>
    <row r="738" spans="1:27" x14ac:dyDescent="0.4">
      <c r="A738">
        <v>14.73823</v>
      </c>
      <c r="B738" s="1">
        <v>63800000000000</v>
      </c>
      <c r="C738">
        <v>0.11398419999999999</v>
      </c>
      <c r="D738">
        <v>-6.7600799999999997E-4</v>
      </c>
      <c r="E738">
        <v>-8.2351290000000008E-3</v>
      </c>
      <c r="F738">
        <v>-5.511139</v>
      </c>
      <c r="G738">
        <v>3.110798</v>
      </c>
      <c r="H738">
        <v>-0.17254639999999999</v>
      </c>
      <c r="I738">
        <v>-1.1108420000000001</v>
      </c>
      <c r="J738">
        <v>1.554824</v>
      </c>
      <c r="K738">
        <v>2.2803559999999998</v>
      </c>
      <c r="L738">
        <v>-0.66032239999999998</v>
      </c>
      <c r="M738">
        <v>1.242586</v>
      </c>
      <c r="N738">
        <v>1.721991</v>
      </c>
      <c r="O738">
        <v>11.69572</v>
      </c>
      <c r="P738">
        <v>-96.19211</v>
      </c>
      <c r="Q738">
        <v>-31.773440000000001</v>
      </c>
      <c r="R738">
        <v>-1.5521910000000001</v>
      </c>
      <c r="S738">
        <v>1.1584410000000001</v>
      </c>
      <c r="T738">
        <v>2.8355030000000001</v>
      </c>
      <c r="U738">
        <v>20.385580000000001</v>
      </c>
      <c r="V738">
        <v>97.324039999999997</v>
      </c>
      <c r="W738">
        <v>13.49602</v>
      </c>
      <c r="Y738">
        <f t="shared" si="34"/>
        <v>0</v>
      </c>
      <c r="Z738">
        <f t="shared" si="35"/>
        <v>0</v>
      </c>
      <c r="AA738">
        <f t="shared" si="36"/>
        <v>0</v>
      </c>
    </row>
    <row r="739" spans="1:27" x14ac:dyDescent="0.4">
      <c r="A739">
        <v>14.75822</v>
      </c>
      <c r="B739" s="1">
        <v>63800000000000</v>
      </c>
      <c r="C739">
        <v>0.11398419999999999</v>
      </c>
      <c r="D739">
        <v>-6.7600799999999997E-4</v>
      </c>
      <c r="E739">
        <v>-8.2351290000000008E-3</v>
      </c>
      <c r="F739">
        <v>-5.511139</v>
      </c>
      <c r="G739">
        <v>3.110798</v>
      </c>
      <c r="H739">
        <v>-0.17254639999999999</v>
      </c>
      <c r="I739">
        <v>-1.1108420000000001</v>
      </c>
      <c r="J739">
        <v>1.554824</v>
      </c>
      <c r="K739">
        <v>2.2803559999999998</v>
      </c>
      <c r="L739">
        <v>-0.66032239999999998</v>
      </c>
      <c r="M739">
        <v>1.242586</v>
      </c>
      <c r="N739">
        <v>1.721991</v>
      </c>
      <c r="O739">
        <v>11.69572</v>
      </c>
      <c r="P739">
        <v>-96.19211</v>
      </c>
      <c r="Q739">
        <v>-31.773440000000001</v>
      </c>
      <c r="R739">
        <v>-1.5521910000000001</v>
      </c>
      <c r="S739">
        <v>1.1584410000000001</v>
      </c>
      <c r="T739">
        <v>2.8355030000000001</v>
      </c>
      <c r="U739">
        <v>20.385580000000001</v>
      </c>
      <c r="V739">
        <v>97.324039999999997</v>
      </c>
      <c r="W739">
        <v>13.49602</v>
      </c>
      <c r="Y739">
        <f t="shared" si="34"/>
        <v>8.7899999999987988E-5</v>
      </c>
      <c r="Z739">
        <f t="shared" si="35"/>
        <v>-1.3461599999999995E-4</v>
      </c>
      <c r="AA739">
        <f t="shared" si="36"/>
        <v>2.0328799999999939E-4</v>
      </c>
    </row>
    <row r="740" spans="1:27" x14ac:dyDescent="0.4">
      <c r="A740">
        <v>14.778219999999999</v>
      </c>
      <c r="B740" s="1">
        <v>63800000000000</v>
      </c>
      <c r="C740">
        <v>0.11389630000000001</v>
      </c>
      <c r="D740">
        <v>-5.4139200000000002E-4</v>
      </c>
      <c r="E740">
        <v>-8.4384170000000001E-3</v>
      </c>
      <c r="F740">
        <v>-5.5991819999999999</v>
      </c>
      <c r="G740">
        <v>3.0996290000000002</v>
      </c>
      <c r="H740">
        <v>-0.1308899</v>
      </c>
      <c r="I740">
        <v>-1.110636</v>
      </c>
      <c r="J740">
        <v>1.554959</v>
      </c>
      <c r="K740">
        <v>2.2804380000000002</v>
      </c>
      <c r="L740">
        <v>-0.66001670000000001</v>
      </c>
      <c r="M740">
        <v>1.2428490000000001</v>
      </c>
      <c r="N740">
        <v>1.7223930000000001</v>
      </c>
      <c r="O740">
        <v>11.65002</v>
      </c>
      <c r="P740">
        <v>-96.2196</v>
      </c>
      <c r="Q740">
        <v>-31.76801</v>
      </c>
      <c r="R740">
        <v>-1.5523130000000001</v>
      </c>
      <c r="S740">
        <v>1.1578820000000001</v>
      </c>
      <c r="T740">
        <v>2.8350819999999999</v>
      </c>
      <c r="U740">
        <v>20.471450000000001</v>
      </c>
      <c r="V740">
        <v>97.293139999999994</v>
      </c>
      <c r="W740">
        <v>13.529780000000001</v>
      </c>
      <c r="Y740">
        <f t="shared" si="34"/>
        <v>3.8300000000004997E-5</v>
      </c>
      <c r="Z740">
        <f t="shared" si="35"/>
        <v>7.1010999999999947E-5</v>
      </c>
      <c r="AA740">
        <f t="shared" si="36"/>
        <v>2.1328299999999988E-4</v>
      </c>
    </row>
    <row r="741" spans="1:27" x14ac:dyDescent="0.4">
      <c r="A741">
        <v>14.79823</v>
      </c>
      <c r="B741" s="1">
        <v>63800000000000</v>
      </c>
      <c r="C741">
        <v>0.113858</v>
      </c>
      <c r="D741">
        <v>-6.1240299999999997E-4</v>
      </c>
      <c r="E741">
        <v>-8.6517E-3</v>
      </c>
      <c r="F741">
        <v>-5.6298830000000004</v>
      </c>
      <c r="G741">
        <v>3.137419</v>
      </c>
      <c r="H741">
        <v>-8.5357669999999997E-2</v>
      </c>
      <c r="I741">
        <v>-1.1104579999999999</v>
      </c>
      <c r="J741">
        <v>1.554888</v>
      </c>
      <c r="K741">
        <v>2.2805610000000001</v>
      </c>
      <c r="L741">
        <v>-0.65971120000000005</v>
      </c>
      <c r="M741">
        <v>1.24319</v>
      </c>
      <c r="N741">
        <v>1.7229909999999999</v>
      </c>
      <c r="O741">
        <v>11.715909999999999</v>
      </c>
      <c r="P741">
        <v>-96.162170000000003</v>
      </c>
      <c r="Q741">
        <v>-31.608339999999998</v>
      </c>
      <c r="R741">
        <v>-1.552619</v>
      </c>
      <c r="S741">
        <v>1.157397</v>
      </c>
      <c r="T741">
        <v>2.8345880000000001</v>
      </c>
      <c r="U741">
        <v>20.481030000000001</v>
      </c>
      <c r="V741">
        <v>97.297719999999998</v>
      </c>
      <c r="W741">
        <v>13.728009999999999</v>
      </c>
      <c r="Y741">
        <f t="shared" si="34"/>
        <v>1.8699999999996497E-5</v>
      </c>
      <c r="Z741">
        <f t="shared" si="35"/>
        <v>1.3455900000000002E-4</v>
      </c>
      <c r="AA741">
        <f t="shared" si="36"/>
        <v>2.2181899999999984E-4</v>
      </c>
    </row>
    <row r="742" spans="1:27" x14ac:dyDescent="0.4">
      <c r="A742">
        <v>14.81822</v>
      </c>
      <c r="B742" s="1">
        <v>63800000000000</v>
      </c>
      <c r="C742">
        <v>0.1138393</v>
      </c>
      <c r="D742">
        <v>-7.4696199999999999E-4</v>
      </c>
      <c r="E742">
        <v>-8.8735189999999999E-3</v>
      </c>
      <c r="F742">
        <v>-5.6066890000000003</v>
      </c>
      <c r="G742">
        <v>3.1678890000000002</v>
      </c>
      <c r="H742">
        <v>-2.1942139999999999E-2</v>
      </c>
      <c r="I742">
        <v>-1.1102879999999999</v>
      </c>
      <c r="J742">
        <v>1.5547530000000001</v>
      </c>
      <c r="K742">
        <v>2.2807050000000002</v>
      </c>
      <c r="L742">
        <v>-0.65965569999999996</v>
      </c>
      <c r="M742">
        <v>1.243306</v>
      </c>
      <c r="N742">
        <v>1.7232529999999999</v>
      </c>
      <c r="O742">
        <v>11.69567</v>
      </c>
      <c r="P742">
        <v>-96.193600000000004</v>
      </c>
      <c r="Q742">
        <v>-31.63205</v>
      </c>
      <c r="R742">
        <v>-1.5528660000000001</v>
      </c>
      <c r="S742">
        <v>1.157206</v>
      </c>
      <c r="T742">
        <v>2.8342649999999998</v>
      </c>
      <c r="U742">
        <v>20.493829999999999</v>
      </c>
      <c r="V742">
        <v>97.230800000000002</v>
      </c>
      <c r="W742">
        <v>13.62599</v>
      </c>
      <c r="Y742">
        <f t="shared" si="34"/>
        <v>0</v>
      </c>
      <c r="Z742">
        <f t="shared" si="35"/>
        <v>0</v>
      </c>
      <c r="AA742">
        <f t="shared" si="36"/>
        <v>0</v>
      </c>
    </row>
    <row r="743" spans="1:27" x14ac:dyDescent="0.4">
      <c r="A743">
        <v>14.838229999999999</v>
      </c>
      <c r="B743" s="1">
        <v>63800000000000</v>
      </c>
      <c r="C743">
        <v>0.1138393</v>
      </c>
      <c r="D743">
        <v>-7.4696199999999999E-4</v>
      </c>
      <c r="E743">
        <v>-8.8735189999999999E-3</v>
      </c>
      <c r="F743">
        <v>-5.6066890000000003</v>
      </c>
      <c r="G743">
        <v>3.1678890000000002</v>
      </c>
      <c r="H743">
        <v>-2.1942139999999999E-2</v>
      </c>
      <c r="I743">
        <v>-1.1102879999999999</v>
      </c>
      <c r="J743">
        <v>1.5547530000000001</v>
      </c>
      <c r="K743">
        <v>2.2807050000000002</v>
      </c>
      <c r="L743">
        <v>-0.65965569999999996</v>
      </c>
      <c r="M743">
        <v>1.243306</v>
      </c>
      <c r="N743">
        <v>1.7232529999999999</v>
      </c>
      <c r="O743">
        <v>11.69567</v>
      </c>
      <c r="P743">
        <v>-96.193600000000004</v>
      </c>
      <c r="Q743">
        <v>-31.63205</v>
      </c>
      <c r="R743">
        <v>-1.5528660000000001</v>
      </c>
      <c r="S743">
        <v>1.157206</v>
      </c>
      <c r="T743">
        <v>2.8342649999999998</v>
      </c>
      <c r="U743">
        <v>20.493829999999999</v>
      </c>
      <c r="V743">
        <v>97.230800000000002</v>
      </c>
      <c r="W743">
        <v>13.62599</v>
      </c>
      <c r="Y743">
        <f t="shared" si="34"/>
        <v>-1.8599999999993622E-5</v>
      </c>
      <c r="Z743">
        <f t="shared" si="35"/>
        <v>-5.4973000000000044E-5</v>
      </c>
      <c r="AA743">
        <f t="shared" si="36"/>
        <v>1.8096400000000047E-4</v>
      </c>
    </row>
    <row r="744" spans="1:27" x14ac:dyDescent="0.4">
      <c r="A744">
        <v>14.858219999999999</v>
      </c>
      <c r="B744" s="1">
        <v>63800000000000</v>
      </c>
      <c r="C744">
        <v>0.1138579</v>
      </c>
      <c r="D744">
        <v>-6.9198899999999995E-4</v>
      </c>
      <c r="E744">
        <v>-9.0544830000000003E-3</v>
      </c>
      <c r="F744">
        <v>-5.6122129999999997</v>
      </c>
      <c r="G744">
        <v>3.1721759999999999</v>
      </c>
      <c r="H744">
        <v>2.7370709999999999E-2</v>
      </c>
      <c r="I744">
        <v>-1.1101730000000001</v>
      </c>
      <c r="J744">
        <v>1.554808</v>
      </c>
      <c r="K744">
        <v>2.2808459999999999</v>
      </c>
      <c r="L744">
        <v>-0.65955529999999996</v>
      </c>
      <c r="M744">
        <v>1.243484</v>
      </c>
      <c r="N744">
        <v>1.723668</v>
      </c>
      <c r="O744">
        <v>11.63331</v>
      </c>
      <c r="P744">
        <v>-96.243229999999997</v>
      </c>
      <c r="Q744">
        <v>-31.663419999999999</v>
      </c>
      <c r="R744">
        <v>-1.5532280000000001</v>
      </c>
      <c r="S744">
        <v>1.15693</v>
      </c>
      <c r="T744">
        <v>2.8337340000000002</v>
      </c>
      <c r="U744">
        <v>20.55509</v>
      </c>
      <c r="V744">
        <v>97.059179999999998</v>
      </c>
      <c r="W744">
        <v>13.525779999999999</v>
      </c>
      <c r="Y744">
        <f t="shared" si="34"/>
        <v>-9.0199999999998615E-5</v>
      </c>
      <c r="Z744">
        <f t="shared" si="35"/>
        <v>2.4427000000000042E-5</v>
      </c>
      <c r="AA744">
        <f t="shared" si="36"/>
        <v>2.1025000000000037E-4</v>
      </c>
    </row>
    <row r="745" spans="1:27" x14ac:dyDescent="0.4">
      <c r="A745">
        <v>14.87823</v>
      </c>
      <c r="B745" s="1">
        <v>63800000000000</v>
      </c>
      <c r="C745">
        <v>0.1139481</v>
      </c>
      <c r="D745">
        <v>-7.1641599999999999E-4</v>
      </c>
      <c r="E745">
        <v>-9.2647330000000007E-3</v>
      </c>
      <c r="F745">
        <v>-5.5862429999999996</v>
      </c>
      <c r="G745">
        <v>3.209219</v>
      </c>
      <c r="H745">
        <v>-9.7045900000000008E-3</v>
      </c>
      <c r="I745">
        <v>-1.110088</v>
      </c>
      <c r="J745">
        <v>1.5547839999999999</v>
      </c>
      <c r="K745">
        <v>2.2810589999999999</v>
      </c>
      <c r="L745">
        <v>-0.65966020000000003</v>
      </c>
      <c r="M745">
        <v>1.2435020000000001</v>
      </c>
      <c r="N745">
        <v>1.724105</v>
      </c>
      <c r="O745">
        <v>11.682919999999999</v>
      </c>
      <c r="P745">
        <v>-96.190799999999996</v>
      </c>
      <c r="Q745">
        <v>-31.659300000000002</v>
      </c>
      <c r="R745">
        <v>-1.5538069999999999</v>
      </c>
      <c r="S745">
        <v>1.1566860000000001</v>
      </c>
      <c r="T745">
        <v>2.8329840000000002</v>
      </c>
      <c r="U745">
        <v>20.491489999999999</v>
      </c>
      <c r="V745">
        <v>96.988560000000007</v>
      </c>
      <c r="W745">
        <v>13.94641</v>
      </c>
      <c r="Y745">
        <f t="shared" si="34"/>
        <v>-3.8599999999999746E-5</v>
      </c>
      <c r="Z745">
        <f t="shared" si="35"/>
        <v>5.5487000000000006E-5</v>
      </c>
      <c r="AA745">
        <f t="shared" si="36"/>
        <v>2.645889999999991E-4</v>
      </c>
    </row>
    <row r="746" spans="1:27" x14ac:dyDescent="0.4">
      <c r="A746">
        <v>14.89822</v>
      </c>
      <c r="B746" s="1">
        <v>63800000000000</v>
      </c>
      <c r="C746">
        <v>0.1139867</v>
      </c>
      <c r="D746">
        <v>-7.71903E-4</v>
      </c>
      <c r="E746">
        <v>-9.5293219999999998E-3</v>
      </c>
      <c r="F746">
        <v>-5.5330510000000004</v>
      </c>
      <c r="G746">
        <v>3.1982930000000001</v>
      </c>
      <c r="H746">
        <v>-6.4849850000000001E-2</v>
      </c>
      <c r="I746">
        <v>-1.1099289999999999</v>
      </c>
      <c r="J746">
        <v>1.554729</v>
      </c>
      <c r="K746">
        <v>2.2812730000000001</v>
      </c>
      <c r="L746">
        <v>-0.65977200000000003</v>
      </c>
      <c r="M746">
        <v>1.2435069999999999</v>
      </c>
      <c r="N746">
        <v>1.724388</v>
      </c>
      <c r="O746">
        <v>11.680260000000001</v>
      </c>
      <c r="P746">
        <v>-96.184780000000003</v>
      </c>
      <c r="Q746">
        <v>-31.683109999999999</v>
      </c>
      <c r="R746">
        <v>-1.5538890000000001</v>
      </c>
      <c r="S746">
        <v>1.156792</v>
      </c>
      <c r="T746">
        <v>2.8329019999999998</v>
      </c>
      <c r="U746">
        <v>20.460740000000001</v>
      </c>
      <c r="V746">
        <v>96.939800000000005</v>
      </c>
      <c r="W746">
        <v>13.92037</v>
      </c>
      <c r="Y746">
        <f t="shared" si="34"/>
        <v>0</v>
      </c>
      <c r="Z746">
        <f t="shared" si="35"/>
        <v>0</v>
      </c>
      <c r="AA746">
        <f t="shared" si="36"/>
        <v>0</v>
      </c>
    </row>
    <row r="747" spans="1:27" x14ac:dyDescent="0.4">
      <c r="A747">
        <v>14.91822</v>
      </c>
      <c r="B747" s="1">
        <v>63800000000000</v>
      </c>
      <c r="C747">
        <v>0.1139867</v>
      </c>
      <c r="D747">
        <v>-7.71903E-4</v>
      </c>
      <c r="E747">
        <v>-9.5293219999999998E-3</v>
      </c>
      <c r="F747">
        <v>-5.5330510000000004</v>
      </c>
      <c r="G747">
        <v>3.1982930000000001</v>
      </c>
      <c r="H747">
        <v>-6.4849850000000001E-2</v>
      </c>
      <c r="I747">
        <v>-1.1099289999999999</v>
      </c>
      <c r="J747">
        <v>1.554729</v>
      </c>
      <c r="K747">
        <v>2.2812730000000001</v>
      </c>
      <c r="L747">
        <v>-0.65977200000000003</v>
      </c>
      <c r="M747">
        <v>1.2435069999999999</v>
      </c>
      <c r="N747">
        <v>1.724388</v>
      </c>
      <c r="O747">
        <v>11.680260000000001</v>
      </c>
      <c r="P747">
        <v>-96.184780000000003</v>
      </c>
      <c r="Q747">
        <v>-31.683109999999999</v>
      </c>
      <c r="R747">
        <v>-1.5538890000000001</v>
      </c>
      <c r="S747">
        <v>1.156792</v>
      </c>
      <c r="T747">
        <v>2.8329019999999998</v>
      </c>
      <c r="U747">
        <v>20.460740000000001</v>
      </c>
      <c r="V747">
        <v>96.939800000000005</v>
      </c>
      <c r="W747">
        <v>13.92037</v>
      </c>
      <c r="Y747">
        <f t="shared" si="34"/>
        <v>-2.6700000000004498E-5</v>
      </c>
      <c r="Z747">
        <f t="shared" si="35"/>
        <v>3.9432999999999959E-5</v>
      </c>
      <c r="AA747">
        <f t="shared" si="36"/>
        <v>2.2932200000000055E-4</v>
      </c>
    </row>
    <row r="748" spans="1:27" x14ac:dyDescent="0.4">
      <c r="A748">
        <v>14.938219999999999</v>
      </c>
      <c r="B748" s="1">
        <v>63800000000000</v>
      </c>
      <c r="C748">
        <v>0.1140134</v>
      </c>
      <c r="D748">
        <v>-8.1133599999999996E-4</v>
      </c>
      <c r="E748">
        <v>-9.7586440000000003E-3</v>
      </c>
      <c r="F748">
        <v>-5.5253909999999999</v>
      </c>
      <c r="G748">
        <v>3.127497</v>
      </c>
      <c r="H748">
        <v>-5.3192139999999999E-2</v>
      </c>
      <c r="I748">
        <v>-1.109785</v>
      </c>
      <c r="J748">
        <v>1.554689</v>
      </c>
      <c r="K748">
        <v>2.2814540000000001</v>
      </c>
      <c r="L748">
        <v>-0.65991409999999995</v>
      </c>
      <c r="M748">
        <v>1.243552</v>
      </c>
      <c r="N748">
        <v>1.7247429999999999</v>
      </c>
      <c r="O748">
        <v>11.66192</v>
      </c>
      <c r="P748">
        <v>-96.214839999999995</v>
      </c>
      <c r="Q748">
        <v>-31.658940000000001</v>
      </c>
      <c r="R748">
        <v>-1.553941</v>
      </c>
      <c r="S748">
        <v>1.1568560000000001</v>
      </c>
      <c r="T748">
        <v>2.8329149999999998</v>
      </c>
      <c r="U748">
        <v>20.479369999999999</v>
      </c>
      <c r="V748">
        <v>96.904250000000005</v>
      </c>
      <c r="W748">
        <v>13.84904</v>
      </c>
      <c r="Y748">
        <f t="shared" si="34"/>
        <v>-6.8000000000012495E-6</v>
      </c>
      <c r="Z748">
        <f t="shared" si="35"/>
        <v>7.6928999999999995E-5</v>
      </c>
      <c r="AA748">
        <f t="shared" si="36"/>
        <v>1.7266600000000014E-4</v>
      </c>
    </row>
    <row r="749" spans="1:27" x14ac:dyDescent="0.4">
      <c r="A749">
        <v>14.958220000000001</v>
      </c>
      <c r="B749" s="1">
        <v>63800000000000</v>
      </c>
      <c r="C749">
        <v>0.1140202</v>
      </c>
      <c r="D749">
        <v>-8.8826499999999995E-4</v>
      </c>
      <c r="E749">
        <v>-9.9313100000000005E-3</v>
      </c>
      <c r="F749">
        <v>-5.6159970000000001</v>
      </c>
      <c r="G749">
        <v>3.0582259999999999</v>
      </c>
      <c r="H749">
        <v>-0.1200256</v>
      </c>
      <c r="I749">
        <v>-1.1096680000000001</v>
      </c>
      <c r="J749">
        <v>1.5546120000000001</v>
      </c>
      <c r="K749">
        <v>2.2815810000000001</v>
      </c>
      <c r="L749">
        <v>-0.66042719999999999</v>
      </c>
      <c r="M749">
        <v>1.243398</v>
      </c>
      <c r="N749">
        <v>1.725338</v>
      </c>
      <c r="O749">
        <v>11.71818</v>
      </c>
      <c r="P749">
        <v>-96.044979999999995</v>
      </c>
      <c r="Q749">
        <v>-31.642759999999999</v>
      </c>
      <c r="R749">
        <v>-1.5541750000000001</v>
      </c>
      <c r="S749">
        <v>1.157098</v>
      </c>
      <c r="T749">
        <v>2.833072</v>
      </c>
      <c r="U749">
        <v>20.451730000000001</v>
      </c>
      <c r="V749">
        <v>96.957939999999994</v>
      </c>
      <c r="W749">
        <v>13.90414</v>
      </c>
      <c r="Y749">
        <f t="shared" si="34"/>
        <v>0</v>
      </c>
      <c r="Z749">
        <f t="shared" si="35"/>
        <v>0</v>
      </c>
      <c r="AA749">
        <f t="shared" si="36"/>
        <v>0</v>
      </c>
    </row>
    <row r="750" spans="1:27" x14ac:dyDescent="0.4">
      <c r="A750">
        <v>14.97823</v>
      </c>
      <c r="B750" s="1">
        <v>63800000000000</v>
      </c>
      <c r="C750">
        <v>0.1140202</v>
      </c>
      <c r="D750">
        <v>-8.8826499999999995E-4</v>
      </c>
      <c r="E750">
        <v>-9.9313100000000005E-3</v>
      </c>
      <c r="F750">
        <v>-5.6159970000000001</v>
      </c>
      <c r="G750">
        <v>3.0582259999999999</v>
      </c>
      <c r="H750">
        <v>-0.1200256</v>
      </c>
      <c r="I750">
        <v>-1.1096680000000001</v>
      </c>
      <c r="J750">
        <v>1.5546120000000001</v>
      </c>
      <c r="K750">
        <v>2.2815810000000001</v>
      </c>
      <c r="L750">
        <v>-0.66042719999999999</v>
      </c>
      <c r="M750">
        <v>1.243398</v>
      </c>
      <c r="N750">
        <v>1.725338</v>
      </c>
      <c r="O750">
        <v>11.71818</v>
      </c>
      <c r="P750">
        <v>-96.044979999999995</v>
      </c>
      <c r="Q750">
        <v>-31.642759999999999</v>
      </c>
      <c r="R750">
        <v>-1.5541750000000001</v>
      </c>
      <c r="S750">
        <v>1.157098</v>
      </c>
      <c r="T750">
        <v>2.833072</v>
      </c>
      <c r="U750">
        <v>20.451730000000001</v>
      </c>
      <c r="V750">
        <v>96.957939999999994</v>
      </c>
      <c r="W750">
        <v>13.90414</v>
      </c>
      <c r="Y750">
        <f t="shared" si="34"/>
        <v>-2.7999999999972491E-6</v>
      </c>
      <c r="Z750">
        <f t="shared" si="35"/>
        <v>7.3416000000000084E-5</v>
      </c>
      <c r="AA750">
        <f t="shared" si="36"/>
        <v>2.3211999999999886E-4</v>
      </c>
    </row>
    <row r="751" spans="1:27" x14ac:dyDescent="0.4">
      <c r="A751">
        <v>14.99822</v>
      </c>
      <c r="B751" s="1">
        <v>63800000000000</v>
      </c>
      <c r="C751">
        <v>0.114023</v>
      </c>
      <c r="D751">
        <v>-9.6168100000000004E-4</v>
      </c>
      <c r="E751">
        <v>-1.0163429999999999E-2</v>
      </c>
      <c r="F751">
        <v>-5.5941470000000004</v>
      </c>
      <c r="G751">
        <v>3.0022760000000002</v>
      </c>
      <c r="H751">
        <v>-6.7840579999999998E-2</v>
      </c>
      <c r="I751">
        <v>-1.1095060000000001</v>
      </c>
      <c r="J751">
        <v>1.5545389999999999</v>
      </c>
      <c r="K751">
        <v>2.2817470000000002</v>
      </c>
      <c r="L751">
        <v>-0.66080709999999998</v>
      </c>
      <c r="M751">
        <v>1.243177</v>
      </c>
      <c r="N751">
        <v>1.7260120000000001</v>
      </c>
      <c r="O751">
        <v>11.47728</v>
      </c>
      <c r="P751">
        <v>-95.988069999999993</v>
      </c>
      <c r="Q751">
        <v>-32.072969999999998</v>
      </c>
      <c r="R751">
        <v>-1.5544549999999999</v>
      </c>
      <c r="S751">
        <v>1.1574610000000001</v>
      </c>
      <c r="T751">
        <v>2.8332459999999999</v>
      </c>
      <c r="U751">
        <v>20.40579</v>
      </c>
      <c r="V751">
        <v>96.909970000000001</v>
      </c>
      <c r="W751">
        <v>13.877129999999999</v>
      </c>
      <c r="Y751">
        <f t="shared" si="34"/>
        <v>-1.3760000000000161E-4</v>
      </c>
      <c r="Z751">
        <f t="shared" si="35"/>
        <v>1.5153200000000001E-4</v>
      </c>
      <c r="AA751">
        <f t="shared" si="36"/>
        <v>2.4084000000000085E-4</v>
      </c>
    </row>
    <row r="752" spans="1:27" x14ac:dyDescent="0.4">
      <c r="A752">
        <v>15.018230000000001</v>
      </c>
      <c r="B752" s="1">
        <v>63800000000000</v>
      </c>
      <c r="C752">
        <v>0.1141606</v>
      </c>
      <c r="D752">
        <v>-1.113213E-3</v>
      </c>
      <c r="E752">
        <v>-1.040427E-2</v>
      </c>
      <c r="F752">
        <v>-5.5254209999999997</v>
      </c>
      <c r="G752">
        <v>2.9677630000000002</v>
      </c>
      <c r="H752">
        <v>2.2271539999999999E-2</v>
      </c>
      <c r="I752">
        <v>-1.1094329999999999</v>
      </c>
      <c r="J752">
        <v>1.554387</v>
      </c>
      <c r="K752">
        <v>2.2820149999999999</v>
      </c>
      <c r="L752">
        <v>-0.66015760000000001</v>
      </c>
      <c r="M752">
        <v>1.2423850000000001</v>
      </c>
      <c r="N752">
        <v>1.725543</v>
      </c>
      <c r="O752">
        <v>11.559559999999999</v>
      </c>
      <c r="P752">
        <v>-96.075559999999996</v>
      </c>
      <c r="Q752">
        <v>-31.88287</v>
      </c>
      <c r="R752">
        <v>-1.5548569999999999</v>
      </c>
      <c r="S752">
        <v>1.157861</v>
      </c>
      <c r="T752">
        <v>2.8334160000000002</v>
      </c>
      <c r="U752">
        <v>20.336290000000002</v>
      </c>
      <c r="V752">
        <v>96.825220000000002</v>
      </c>
      <c r="W752">
        <v>13.953889999999999</v>
      </c>
      <c r="Y752">
        <f t="shared" si="34"/>
        <v>-2.582000000000001E-4</v>
      </c>
      <c r="Z752">
        <f t="shared" si="35"/>
        <v>2.435099999999993E-5</v>
      </c>
      <c r="AA752">
        <f t="shared" si="36"/>
        <v>3.3445000000000003E-4</v>
      </c>
    </row>
    <row r="753" spans="1:27" x14ac:dyDescent="0.4">
      <c r="A753">
        <v>15.038220000000001</v>
      </c>
      <c r="B753" s="1">
        <v>63800000000000</v>
      </c>
      <c r="C753">
        <v>0.1144188</v>
      </c>
      <c r="D753">
        <v>-1.137564E-3</v>
      </c>
      <c r="E753">
        <v>-1.073872E-2</v>
      </c>
      <c r="F753">
        <v>-5.4988400000000004</v>
      </c>
      <c r="G753">
        <v>2.9599989999999998</v>
      </c>
      <c r="H753">
        <v>8.7469089999999999E-2</v>
      </c>
      <c r="I753">
        <v>-1.1093789999999999</v>
      </c>
      <c r="J753">
        <v>1.5543629999999999</v>
      </c>
      <c r="K753">
        <v>2.2824339999999999</v>
      </c>
      <c r="L753">
        <v>-0.65992969999999995</v>
      </c>
      <c r="M753">
        <v>1.2415529999999999</v>
      </c>
      <c r="N753">
        <v>1.7263269999999999</v>
      </c>
      <c r="O753">
        <v>11.83658</v>
      </c>
      <c r="P753">
        <v>-95.996340000000004</v>
      </c>
      <c r="Q753">
        <v>-31.6709</v>
      </c>
      <c r="R753">
        <v>-1.5550310000000001</v>
      </c>
      <c r="S753">
        <v>1.158096</v>
      </c>
      <c r="T753">
        <v>2.833637</v>
      </c>
      <c r="U753">
        <v>20.307500000000001</v>
      </c>
      <c r="V753">
        <v>96.845110000000005</v>
      </c>
      <c r="W753">
        <v>13.97</v>
      </c>
      <c r="Y753">
        <f t="shared" si="34"/>
        <v>0</v>
      </c>
      <c r="Z753">
        <f t="shared" si="35"/>
        <v>0</v>
      </c>
      <c r="AA753">
        <f t="shared" si="36"/>
        <v>0</v>
      </c>
    </row>
    <row r="754" spans="1:27" x14ac:dyDescent="0.4">
      <c r="A754">
        <v>15.05823</v>
      </c>
      <c r="B754" s="1">
        <v>63800000000000</v>
      </c>
      <c r="C754">
        <v>0.1144188</v>
      </c>
      <c r="D754">
        <v>-1.137564E-3</v>
      </c>
      <c r="E754">
        <v>-1.073872E-2</v>
      </c>
      <c r="F754">
        <v>-5.4988400000000004</v>
      </c>
      <c r="G754">
        <v>2.9599989999999998</v>
      </c>
      <c r="H754">
        <v>8.7469089999999999E-2</v>
      </c>
      <c r="I754">
        <v>-1.1093789999999999</v>
      </c>
      <c r="J754">
        <v>1.5543629999999999</v>
      </c>
      <c r="K754">
        <v>2.2824339999999999</v>
      </c>
      <c r="L754">
        <v>-0.65992969999999995</v>
      </c>
      <c r="M754">
        <v>1.2415529999999999</v>
      </c>
      <c r="N754">
        <v>1.7263269999999999</v>
      </c>
      <c r="O754">
        <v>11.83658</v>
      </c>
      <c r="P754">
        <v>-95.996340000000004</v>
      </c>
      <c r="Q754">
        <v>-31.6709</v>
      </c>
      <c r="R754">
        <v>-1.5550310000000001</v>
      </c>
      <c r="S754">
        <v>1.158096</v>
      </c>
      <c r="T754">
        <v>2.833637</v>
      </c>
      <c r="U754">
        <v>20.307500000000001</v>
      </c>
      <c r="V754">
        <v>96.845110000000005</v>
      </c>
      <c r="W754">
        <v>13.97</v>
      </c>
      <c r="Y754">
        <f t="shared" si="34"/>
        <v>-3.3919999999999784E-4</v>
      </c>
      <c r="Z754">
        <f t="shared" si="35"/>
        <v>-1.4635499999999992E-4</v>
      </c>
      <c r="AA754">
        <f t="shared" si="36"/>
        <v>2.6993999999999976E-4</v>
      </c>
    </row>
    <row r="755" spans="1:27" x14ac:dyDescent="0.4">
      <c r="A755">
        <v>15.07822</v>
      </c>
      <c r="B755" s="1">
        <v>63800000000000</v>
      </c>
      <c r="C755">
        <v>0.114758</v>
      </c>
      <c r="D755">
        <v>-9.9120900000000006E-4</v>
      </c>
      <c r="E755">
        <v>-1.100866E-2</v>
      </c>
      <c r="F755">
        <v>-5.5496220000000003</v>
      </c>
      <c r="G755">
        <v>2.9849739999999998</v>
      </c>
      <c r="H755">
        <v>0.1178293</v>
      </c>
      <c r="I755">
        <v>-1.1094280000000001</v>
      </c>
      <c r="J755">
        <v>1.5545089999999999</v>
      </c>
      <c r="K755">
        <v>2.282864</v>
      </c>
      <c r="L755">
        <v>-0.65966029999999998</v>
      </c>
      <c r="M755">
        <v>1.2413209999999999</v>
      </c>
      <c r="N755">
        <v>1.7269000000000001</v>
      </c>
      <c r="O755">
        <v>11.73882</v>
      </c>
      <c r="P755">
        <v>-96.137820000000005</v>
      </c>
      <c r="Q755">
        <v>-31.880369999999999</v>
      </c>
      <c r="R755">
        <v>-1.555399</v>
      </c>
      <c r="S755">
        <v>1.158685</v>
      </c>
      <c r="T755">
        <v>2.8341789999999998</v>
      </c>
      <c r="U755">
        <v>20.291869999999999</v>
      </c>
      <c r="V755">
        <v>96.80659</v>
      </c>
      <c r="W755">
        <v>13.70445</v>
      </c>
      <c r="Y755">
        <f t="shared" si="34"/>
        <v>-4.1969999999999508E-4</v>
      </c>
      <c r="Z755">
        <f t="shared" si="35"/>
        <v>3.3629999999999338E-6</v>
      </c>
      <c r="AA755">
        <f t="shared" si="36"/>
        <v>2.7717000000000019E-4</v>
      </c>
    </row>
    <row r="756" spans="1:27" x14ac:dyDescent="0.4">
      <c r="A756">
        <v>15.09822</v>
      </c>
      <c r="B756" s="1">
        <v>63800000000000</v>
      </c>
      <c r="C756">
        <v>0.11517769999999999</v>
      </c>
      <c r="D756">
        <v>-9.9457199999999999E-4</v>
      </c>
      <c r="E756">
        <v>-1.128583E-2</v>
      </c>
      <c r="F756">
        <v>-5.5899660000000004</v>
      </c>
      <c r="G756">
        <v>2.9715319999999998</v>
      </c>
      <c r="H756">
        <v>0.1358695</v>
      </c>
      <c r="I756">
        <v>-1.109529</v>
      </c>
      <c r="J756">
        <v>1.5545059999999999</v>
      </c>
      <c r="K756">
        <v>2.2833570000000001</v>
      </c>
      <c r="L756">
        <v>-0.65930650000000002</v>
      </c>
      <c r="M756">
        <v>1.2412030000000001</v>
      </c>
      <c r="N756">
        <v>1.727679</v>
      </c>
      <c r="O756">
        <v>11.740259999999999</v>
      </c>
      <c r="P756">
        <v>-96.266419999999997</v>
      </c>
      <c r="Q756">
        <v>-31.84384</v>
      </c>
      <c r="R756">
        <v>-1.5556160000000001</v>
      </c>
      <c r="S756">
        <v>1.1586369999999999</v>
      </c>
      <c r="T756">
        <v>2.8343790000000002</v>
      </c>
      <c r="U756">
        <v>20.281690000000001</v>
      </c>
      <c r="V756">
        <v>96.781509999999997</v>
      </c>
      <c r="W756">
        <v>13.79035</v>
      </c>
      <c r="Y756">
        <f t="shared" si="34"/>
        <v>0</v>
      </c>
      <c r="Z756">
        <f t="shared" si="35"/>
        <v>0</v>
      </c>
      <c r="AA756">
        <f t="shared" si="36"/>
        <v>0</v>
      </c>
    </row>
    <row r="757" spans="1:27" x14ac:dyDescent="0.4">
      <c r="A757">
        <v>15.118230000000001</v>
      </c>
      <c r="B757" s="1">
        <v>63800000000000</v>
      </c>
      <c r="C757">
        <v>0.11517769999999999</v>
      </c>
      <c r="D757">
        <v>-9.9457199999999999E-4</v>
      </c>
      <c r="E757">
        <v>-1.128583E-2</v>
      </c>
      <c r="F757">
        <v>-5.5899660000000004</v>
      </c>
      <c r="G757">
        <v>2.9715319999999998</v>
      </c>
      <c r="H757">
        <v>0.1358695</v>
      </c>
      <c r="I757">
        <v>-1.109529</v>
      </c>
      <c r="J757">
        <v>1.5545059999999999</v>
      </c>
      <c r="K757">
        <v>2.2833570000000001</v>
      </c>
      <c r="L757">
        <v>-0.65930650000000002</v>
      </c>
      <c r="M757">
        <v>1.2412030000000001</v>
      </c>
      <c r="N757">
        <v>1.727679</v>
      </c>
      <c r="O757">
        <v>11.740259999999999</v>
      </c>
      <c r="P757">
        <v>-96.266419999999997</v>
      </c>
      <c r="Q757">
        <v>-31.84384</v>
      </c>
      <c r="R757">
        <v>-1.5556160000000001</v>
      </c>
      <c r="S757">
        <v>1.1586369999999999</v>
      </c>
      <c r="T757">
        <v>2.8343790000000002</v>
      </c>
      <c r="U757">
        <v>20.281690000000001</v>
      </c>
      <c r="V757">
        <v>96.781509999999997</v>
      </c>
      <c r="W757">
        <v>13.79035</v>
      </c>
      <c r="Y757">
        <f t="shared" si="34"/>
        <v>-4.497000000000112E-4</v>
      </c>
      <c r="Z757">
        <f t="shared" si="35"/>
        <v>1.1900000000000886E-6</v>
      </c>
      <c r="AA757">
        <f t="shared" si="36"/>
        <v>2.9413000000000009E-4</v>
      </c>
    </row>
    <row r="758" spans="1:27" x14ac:dyDescent="0.4">
      <c r="A758">
        <v>15.13822</v>
      </c>
      <c r="B758" s="1">
        <v>63800000000000</v>
      </c>
      <c r="C758">
        <v>0.11562740000000001</v>
      </c>
      <c r="D758">
        <v>-9.9576200000000008E-4</v>
      </c>
      <c r="E758">
        <v>-1.157996E-2</v>
      </c>
      <c r="F758">
        <v>-5.584778</v>
      </c>
      <c r="G758">
        <v>2.923632</v>
      </c>
      <c r="H758">
        <v>9.6513890000000005E-2</v>
      </c>
      <c r="I758">
        <v>-1.109639</v>
      </c>
      <c r="J758">
        <v>1.554505</v>
      </c>
      <c r="K758">
        <v>2.2838829999999999</v>
      </c>
      <c r="L758">
        <v>-0.65892930000000005</v>
      </c>
      <c r="M758">
        <v>1.2409490000000001</v>
      </c>
      <c r="N758">
        <v>1.728972</v>
      </c>
      <c r="O758">
        <v>11.984830000000001</v>
      </c>
      <c r="P758">
        <v>-96.284180000000006</v>
      </c>
      <c r="Q758">
        <v>-31.566680000000002</v>
      </c>
      <c r="R758">
        <v>-1.5560309999999999</v>
      </c>
      <c r="S758">
        <v>1.1586270000000001</v>
      </c>
      <c r="T758">
        <v>2.8348529999999998</v>
      </c>
      <c r="U758">
        <v>20.23274</v>
      </c>
      <c r="V758">
        <v>96.872569999999996</v>
      </c>
      <c r="W758">
        <v>13.92562</v>
      </c>
      <c r="Y758">
        <f t="shared" si="34"/>
        <v>-4.5299999999999507E-4</v>
      </c>
      <c r="Z758">
        <f t="shared" si="35"/>
        <v>-5.9079999999999983E-6</v>
      </c>
      <c r="AA758">
        <f t="shared" si="36"/>
        <v>3.6442999999999892E-4</v>
      </c>
    </row>
    <row r="759" spans="1:27" x14ac:dyDescent="0.4">
      <c r="A759">
        <v>15.15823</v>
      </c>
      <c r="B759" s="1">
        <v>63800000000000</v>
      </c>
      <c r="C759">
        <v>0.1160804</v>
      </c>
      <c r="D759">
        <v>-9.8985400000000008E-4</v>
      </c>
      <c r="E759">
        <v>-1.1944389999999999E-2</v>
      </c>
      <c r="F759">
        <v>-5.4897770000000001</v>
      </c>
      <c r="G759">
        <v>2.858924</v>
      </c>
      <c r="H759">
        <v>6.2805710000000001E-2</v>
      </c>
      <c r="I759">
        <v>-1.109701</v>
      </c>
      <c r="J759">
        <v>1.554511</v>
      </c>
      <c r="K759">
        <v>2.2844609999999999</v>
      </c>
      <c r="L759">
        <v>-0.65888950000000002</v>
      </c>
      <c r="M759">
        <v>1.240893</v>
      </c>
      <c r="N759">
        <v>1.7292799999999999</v>
      </c>
      <c r="O759">
        <v>11.92567</v>
      </c>
      <c r="P759">
        <v>-96.323520000000002</v>
      </c>
      <c r="Q759">
        <v>-31.69867</v>
      </c>
      <c r="R759">
        <v>-1.556389</v>
      </c>
      <c r="S759">
        <v>1.1585510000000001</v>
      </c>
      <c r="T759">
        <v>2.8351109999999999</v>
      </c>
      <c r="U759">
        <v>20.282779999999999</v>
      </c>
      <c r="V759">
        <v>96.793040000000005</v>
      </c>
      <c r="W759">
        <v>13.72181</v>
      </c>
      <c r="Y759">
        <f t="shared" si="34"/>
        <v>0</v>
      </c>
      <c r="Z759">
        <f t="shared" si="35"/>
        <v>0</v>
      </c>
      <c r="AA759">
        <f t="shared" si="36"/>
        <v>0</v>
      </c>
    </row>
    <row r="760" spans="1:27" x14ac:dyDescent="0.4">
      <c r="A760">
        <v>15.17822</v>
      </c>
      <c r="B760" s="1">
        <v>63800000000000</v>
      </c>
      <c r="C760">
        <v>0.1160804</v>
      </c>
      <c r="D760">
        <v>-9.8985400000000008E-4</v>
      </c>
      <c r="E760">
        <v>-1.1944389999999999E-2</v>
      </c>
      <c r="F760">
        <v>-5.4897770000000001</v>
      </c>
      <c r="G760">
        <v>2.858924</v>
      </c>
      <c r="H760">
        <v>6.2805710000000001E-2</v>
      </c>
      <c r="I760">
        <v>-1.109701</v>
      </c>
      <c r="J760">
        <v>1.554511</v>
      </c>
      <c r="K760">
        <v>2.2844609999999999</v>
      </c>
      <c r="L760">
        <v>-0.65888950000000002</v>
      </c>
      <c r="M760">
        <v>1.240893</v>
      </c>
      <c r="N760">
        <v>1.7292799999999999</v>
      </c>
      <c r="O760">
        <v>11.92567</v>
      </c>
      <c r="P760">
        <v>-96.323520000000002</v>
      </c>
      <c r="Q760">
        <v>-31.69867</v>
      </c>
      <c r="R760">
        <v>-1.556389</v>
      </c>
      <c r="S760">
        <v>1.1585510000000001</v>
      </c>
      <c r="T760">
        <v>2.8351109999999999</v>
      </c>
      <c r="U760">
        <v>20.282779999999999</v>
      </c>
      <c r="V760">
        <v>96.793040000000005</v>
      </c>
      <c r="W760">
        <v>13.72181</v>
      </c>
      <c r="Y760">
        <f t="shared" si="34"/>
        <v>-6.2550000000000106E-4</v>
      </c>
      <c r="Z760">
        <f t="shared" si="35"/>
        <v>8.8749999999999853E-5</v>
      </c>
      <c r="AA760">
        <f t="shared" si="36"/>
        <v>4.9537000000000019E-4</v>
      </c>
    </row>
    <row r="761" spans="1:27" x14ac:dyDescent="0.4">
      <c r="A761">
        <v>15.198230000000001</v>
      </c>
      <c r="B761" s="1">
        <v>63800000000000</v>
      </c>
      <c r="C761">
        <v>0.1167059</v>
      </c>
      <c r="D761">
        <v>-1.0786039999999999E-3</v>
      </c>
      <c r="E761">
        <v>-1.2439759999999999E-2</v>
      </c>
      <c r="F761">
        <v>-5.3840029999999999</v>
      </c>
      <c r="G761">
        <v>2.8196850000000002</v>
      </c>
      <c r="H761">
        <v>1.137527E-2</v>
      </c>
      <c r="I761">
        <v>-1.109793</v>
      </c>
      <c r="J761">
        <v>1.554422</v>
      </c>
      <c r="K761">
        <v>2.2852540000000001</v>
      </c>
      <c r="L761">
        <v>-0.65871409999999997</v>
      </c>
      <c r="M761">
        <v>1.2407330000000001</v>
      </c>
      <c r="N761">
        <v>1.7302770000000001</v>
      </c>
      <c r="O761">
        <v>11.976150000000001</v>
      </c>
      <c r="P761">
        <v>-96.383700000000005</v>
      </c>
      <c r="Q761">
        <v>-31.70026</v>
      </c>
      <c r="R761">
        <v>-1.556754</v>
      </c>
      <c r="S761">
        <v>1.158242</v>
      </c>
      <c r="T761">
        <v>2.8351220000000001</v>
      </c>
      <c r="U761">
        <v>20.311509999999998</v>
      </c>
      <c r="V761">
        <v>96.675470000000004</v>
      </c>
      <c r="W761">
        <v>13.76906</v>
      </c>
      <c r="Y761">
        <f t="shared" si="34"/>
        <v>-6.7209999999999492E-4</v>
      </c>
      <c r="Z761">
        <f t="shared" si="35"/>
        <v>-1.1422899999999998E-4</v>
      </c>
      <c r="AA761">
        <f t="shared" si="36"/>
        <v>3.3454000000000123E-4</v>
      </c>
    </row>
    <row r="762" spans="1:27" x14ac:dyDescent="0.4">
      <c r="A762">
        <v>15.218220000000001</v>
      </c>
      <c r="B762" s="1">
        <v>63800000000000</v>
      </c>
      <c r="C762">
        <v>0.117378</v>
      </c>
      <c r="D762">
        <v>-9.6437499999999995E-4</v>
      </c>
      <c r="E762">
        <v>-1.2774300000000001E-2</v>
      </c>
      <c r="F762">
        <v>-5.4472050000000003</v>
      </c>
      <c r="G762">
        <v>2.813234</v>
      </c>
      <c r="H762">
        <v>-1.49231E-2</v>
      </c>
      <c r="I762">
        <v>-1.1100319999999999</v>
      </c>
      <c r="J762">
        <v>1.5545359999999999</v>
      </c>
      <c r="K762">
        <v>2.285965</v>
      </c>
      <c r="L762">
        <v>-0.65847259999999996</v>
      </c>
      <c r="M762">
        <v>1.240707</v>
      </c>
      <c r="N762">
        <v>1.7313959999999999</v>
      </c>
      <c r="O762">
        <v>12.13874</v>
      </c>
      <c r="P762">
        <v>-96.361450000000005</v>
      </c>
      <c r="Q762">
        <v>-31.54926</v>
      </c>
      <c r="R762">
        <v>-1.5571660000000001</v>
      </c>
      <c r="S762">
        <v>1.1577519999999999</v>
      </c>
      <c r="T762">
        <v>2.8352819999999999</v>
      </c>
      <c r="U762">
        <v>20.33531</v>
      </c>
      <c r="V762">
        <v>96.684520000000006</v>
      </c>
      <c r="W762">
        <v>13.89514</v>
      </c>
      <c r="Y762">
        <f t="shared" si="34"/>
        <v>-6.6030000000000255E-4</v>
      </c>
      <c r="Z762">
        <f t="shared" si="35"/>
        <v>-1.54375E-4</v>
      </c>
      <c r="AA762">
        <f t="shared" si="36"/>
        <v>3.260499999999996E-4</v>
      </c>
    </row>
    <row r="763" spans="1:27" x14ac:dyDescent="0.4">
      <c r="A763">
        <v>15.23823</v>
      </c>
      <c r="B763" s="1">
        <v>63800000000000</v>
      </c>
      <c r="C763">
        <v>0.1180383</v>
      </c>
      <c r="D763">
        <v>-8.0999999999999996E-4</v>
      </c>
      <c r="E763">
        <v>-1.310035E-2</v>
      </c>
      <c r="F763">
        <v>-5.5037839999999996</v>
      </c>
      <c r="G763">
        <v>2.8502429999999999</v>
      </c>
      <c r="H763">
        <v>-2.1545410000000001E-2</v>
      </c>
      <c r="I763">
        <v>-1.110268</v>
      </c>
      <c r="J763">
        <v>1.5546899999999999</v>
      </c>
      <c r="K763">
        <v>2.2866629999999999</v>
      </c>
      <c r="L763">
        <v>-0.65810259999999998</v>
      </c>
      <c r="M763">
        <v>1.2409060000000001</v>
      </c>
      <c r="N763">
        <v>1.732164</v>
      </c>
      <c r="O763">
        <v>12.1006</v>
      </c>
      <c r="P763">
        <v>-96.526340000000005</v>
      </c>
      <c r="Q763">
        <v>-31.597380000000001</v>
      </c>
      <c r="R763">
        <v>-1.557507</v>
      </c>
      <c r="S763">
        <v>1.1572659999999999</v>
      </c>
      <c r="T763">
        <v>2.835486</v>
      </c>
      <c r="U763">
        <v>20.393920000000001</v>
      </c>
      <c r="V763">
        <v>96.652410000000003</v>
      </c>
      <c r="W763">
        <v>13.739839999999999</v>
      </c>
      <c r="Y763">
        <f t="shared" si="34"/>
        <v>0</v>
      </c>
      <c r="Z763">
        <f t="shared" si="35"/>
        <v>0</v>
      </c>
      <c r="AA763">
        <f t="shared" si="36"/>
        <v>0</v>
      </c>
    </row>
    <row r="764" spans="1:27" x14ac:dyDescent="0.4">
      <c r="A764">
        <v>15.25822</v>
      </c>
      <c r="B764" s="1">
        <v>63800000000000</v>
      </c>
      <c r="C764">
        <v>0.1180383</v>
      </c>
      <c r="D764">
        <v>-8.0999999999999996E-4</v>
      </c>
      <c r="E764">
        <v>-1.310035E-2</v>
      </c>
      <c r="F764">
        <v>-5.5037839999999996</v>
      </c>
      <c r="G764">
        <v>2.8502429999999999</v>
      </c>
      <c r="H764">
        <v>-2.1545410000000001E-2</v>
      </c>
      <c r="I764">
        <v>-1.110268</v>
      </c>
      <c r="J764">
        <v>1.5546899999999999</v>
      </c>
      <c r="K764">
        <v>2.2866629999999999</v>
      </c>
      <c r="L764">
        <v>-0.65810259999999998</v>
      </c>
      <c r="M764">
        <v>1.2409060000000001</v>
      </c>
      <c r="N764">
        <v>1.732164</v>
      </c>
      <c r="O764">
        <v>12.1006</v>
      </c>
      <c r="P764">
        <v>-96.526340000000005</v>
      </c>
      <c r="Q764">
        <v>-31.597380000000001</v>
      </c>
      <c r="R764">
        <v>-1.557507</v>
      </c>
      <c r="S764">
        <v>1.1572659999999999</v>
      </c>
      <c r="T764">
        <v>2.835486</v>
      </c>
      <c r="U764">
        <v>20.393920000000001</v>
      </c>
      <c r="V764">
        <v>96.652410000000003</v>
      </c>
      <c r="W764">
        <v>13.739839999999999</v>
      </c>
      <c r="Y764">
        <f t="shared" si="34"/>
        <v>-7.110000000000033E-4</v>
      </c>
      <c r="Z764">
        <f t="shared" si="35"/>
        <v>-2.6063200000000001E-4</v>
      </c>
      <c r="AA764">
        <f t="shared" si="36"/>
        <v>3.1282000000000011E-4</v>
      </c>
    </row>
    <row r="765" spans="1:27" x14ac:dyDescent="0.4">
      <c r="A765">
        <v>15.278219999999999</v>
      </c>
      <c r="B765" s="1">
        <v>63800000000000</v>
      </c>
      <c r="C765">
        <v>0.1187493</v>
      </c>
      <c r="D765">
        <v>-5.4936799999999995E-4</v>
      </c>
      <c r="E765">
        <v>-1.341317E-2</v>
      </c>
      <c r="F765">
        <v>-5.5175780000000003</v>
      </c>
      <c r="G765">
        <v>2.949872</v>
      </c>
      <c r="H765">
        <v>1.3146919999999999E-2</v>
      </c>
      <c r="I765">
        <v>-1.1105499999999999</v>
      </c>
      <c r="J765">
        <v>1.554951</v>
      </c>
      <c r="K765">
        <v>2.2873869999999998</v>
      </c>
      <c r="L765">
        <v>-0.65771009999999996</v>
      </c>
      <c r="M765">
        <v>1.2415080000000001</v>
      </c>
      <c r="N765">
        <v>1.733403</v>
      </c>
      <c r="O765">
        <v>12.07666</v>
      </c>
      <c r="P765">
        <v>-96.774600000000007</v>
      </c>
      <c r="Q765">
        <v>-31.420590000000001</v>
      </c>
      <c r="R765">
        <v>-1.5579000000000001</v>
      </c>
      <c r="S765">
        <v>1.1565510000000001</v>
      </c>
      <c r="T765">
        <v>2.8355730000000001</v>
      </c>
      <c r="U765">
        <v>20.487279999999998</v>
      </c>
      <c r="V765">
        <v>96.485950000000003</v>
      </c>
      <c r="W765">
        <v>13.71856</v>
      </c>
      <c r="Y765">
        <f t="shared" si="34"/>
        <v>-6.4989999999999493E-4</v>
      </c>
      <c r="Z765">
        <f t="shared" si="35"/>
        <v>-1.2317199999999995E-4</v>
      </c>
      <c r="AA765">
        <f t="shared" si="36"/>
        <v>3.1181999999999911E-4</v>
      </c>
    </row>
    <row r="766" spans="1:27" x14ac:dyDescent="0.4">
      <c r="A766">
        <v>15.29823</v>
      </c>
      <c r="B766" s="1">
        <v>63800000000000</v>
      </c>
      <c r="C766">
        <v>0.1193992</v>
      </c>
      <c r="D766">
        <v>-4.26196E-4</v>
      </c>
      <c r="E766">
        <v>-1.3724989999999999E-2</v>
      </c>
      <c r="F766">
        <v>-5.5000609999999996</v>
      </c>
      <c r="G766">
        <v>2.9881419999999999</v>
      </c>
      <c r="H766">
        <v>-2.5787350000000001E-2</v>
      </c>
      <c r="I766">
        <v>-1.110789</v>
      </c>
      <c r="J766">
        <v>1.5550740000000001</v>
      </c>
      <c r="K766">
        <v>2.2880669999999999</v>
      </c>
      <c r="L766">
        <v>-0.65788760000000002</v>
      </c>
      <c r="M766">
        <v>1.2418990000000001</v>
      </c>
      <c r="N766">
        <v>1.734326</v>
      </c>
      <c r="O766">
        <v>12.3467</v>
      </c>
      <c r="P766">
        <v>-96.592799999999997</v>
      </c>
      <c r="Q766">
        <v>-31.048919999999999</v>
      </c>
      <c r="R766">
        <v>-1.5583979999999999</v>
      </c>
      <c r="S766">
        <v>1.1555</v>
      </c>
      <c r="T766">
        <v>2.8358690000000002</v>
      </c>
      <c r="U766">
        <v>20.50066</v>
      </c>
      <c r="V766">
        <v>96.561260000000004</v>
      </c>
      <c r="W766">
        <v>14.22268</v>
      </c>
      <c r="Y766">
        <f t="shared" si="34"/>
        <v>-6.5470000000000805E-4</v>
      </c>
      <c r="Z766">
        <f t="shared" si="35"/>
        <v>-1.0082199999999998E-4</v>
      </c>
      <c r="AA766">
        <f t="shared" si="36"/>
        <v>1.8677000000000103E-4</v>
      </c>
    </row>
    <row r="767" spans="1:27" x14ac:dyDescent="0.4">
      <c r="A767">
        <v>15.31822</v>
      </c>
      <c r="B767" s="1">
        <v>63800000000000</v>
      </c>
      <c r="C767">
        <v>0.12005390000000001</v>
      </c>
      <c r="D767">
        <v>-3.2537400000000002E-4</v>
      </c>
      <c r="E767">
        <v>-1.391176E-2</v>
      </c>
      <c r="F767">
        <v>-5.4858700000000002</v>
      </c>
      <c r="G767">
        <v>2.9850720000000002</v>
      </c>
      <c r="H767">
        <v>-8.2580570000000006E-2</v>
      </c>
      <c r="I767">
        <v>-1.1111200000000001</v>
      </c>
      <c r="J767">
        <v>1.555175</v>
      </c>
      <c r="K767">
        <v>2.288662</v>
      </c>
      <c r="L767">
        <v>-0.65800130000000001</v>
      </c>
      <c r="M767">
        <v>1.242083</v>
      </c>
      <c r="N767">
        <v>1.73448</v>
      </c>
      <c r="O767">
        <v>12.21109</v>
      </c>
      <c r="P767">
        <v>-96.684809999999999</v>
      </c>
      <c r="Q767">
        <v>-31.372340000000001</v>
      </c>
      <c r="R767">
        <v>-1.5584370000000001</v>
      </c>
      <c r="S767">
        <v>1.1551739999999999</v>
      </c>
      <c r="T767">
        <v>2.836179</v>
      </c>
      <c r="U767">
        <v>20.546029999999998</v>
      </c>
      <c r="V767">
        <v>96.622910000000005</v>
      </c>
      <c r="W767">
        <v>14.22265</v>
      </c>
      <c r="Y767">
        <f t="shared" si="34"/>
        <v>0</v>
      </c>
      <c r="Z767">
        <f t="shared" si="35"/>
        <v>0</v>
      </c>
      <c r="AA767">
        <f t="shared" si="36"/>
        <v>0</v>
      </c>
    </row>
    <row r="768" spans="1:27" x14ac:dyDescent="0.4">
      <c r="A768">
        <v>15.338229999999999</v>
      </c>
      <c r="B768" s="1">
        <v>63800000000000</v>
      </c>
      <c r="C768">
        <v>0.12005390000000001</v>
      </c>
      <c r="D768">
        <v>-3.2537400000000002E-4</v>
      </c>
      <c r="E768">
        <v>-1.391176E-2</v>
      </c>
      <c r="F768">
        <v>-5.4858700000000002</v>
      </c>
      <c r="G768">
        <v>2.9850720000000002</v>
      </c>
      <c r="H768">
        <v>-8.2580570000000006E-2</v>
      </c>
      <c r="I768">
        <v>-1.1111200000000001</v>
      </c>
      <c r="J768">
        <v>1.555175</v>
      </c>
      <c r="K768">
        <v>2.288662</v>
      </c>
      <c r="L768">
        <v>-0.65800130000000001</v>
      </c>
      <c r="M768">
        <v>1.242083</v>
      </c>
      <c r="N768">
        <v>1.73448</v>
      </c>
      <c r="O768">
        <v>12.21109</v>
      </c>
      <c r="P768">
        <v>-96.684809999999999</v>
      </c>
      <c r="Q768">
        <v>-31.372340000000001</v>
      </c>
      <c r="R768">
        <v>-1.5584370000000001</v>
      </c>
      <c r="S768">
        <v>1.1551739999999999</v>
      </c>
      <c r="T768">
        <v>2.836179</v>
      </c>
      <c r="U768">
        <v>20.546029999999998</v>
      </c>
      <c r="V768">
        <v>96.622910000000005</v>
      </c>
      <c r="W768">
        <v>14.22265</v>
      </c>
      <c r="Y768">
        <f t="shared" si="34"/>
        <v>-5.6679999999999231E-4</v>
      </c>
      <c r="Z768">
        <f t="shared" si="35"/>
        <v>-2.2417300000000004E-4</v>
      </c>
      <c r="AA768">
        <f t="shared" si="36"/>
        <v>1.1566000000000007E-4</v>
      </c>
    </row>
    <row r="769" spans="1:27" x14ac:dyDescent="0.4">
      <c r="A769">
        <v>15.358219999999999</v>
      </c>
      <c r="B769" s="1">
        <v>63800000000000</v>
      </c>
      <c r="C769">
        <v>0.1206207</v>
      </c>
      <c r="D769">
        <v>-1.01201E-4</v>
      </c>
      <c r="E769">
        <v>-1.4027420000000001E-2</v>
      </c>
      <c r="F769">
        <v>-5.5165410000000001</v>
      </c>
      <c r="G769">
        <v>2.9479739999999999</v>
      </c>
      <c r="H769">
        <v>-0.1217041</v>
      </c>
      <c r="I769">
        <v>-1.1114390000000001</v>
      </c>
      <c r="J769">
        <v>1.555399</v>
      </c>
      <c r="K769">
        <v>2.289145</v>
      </c>
      <c r="L769">
        <v>-0.65818460000000001</v>
      </c>
      <c r="M769">
        <v>1.242955</v>
      </c>
      <c r="N769">
        <v>1.735141</v>
      </c>
      <c r="O769">
        <v>11.99621</v>
      </c>
      <c r="P769">
        <v>-96.761570000000006</v>
      </c>
      <c r="Q769">
        <v>-31.437190000000001</v>
      </c>
      <c r="R769">
        <v>-1.558487</v>
      </c>
      <c r="S769">
        <v>1.1547750000000001</v>
      </c>
      <c r="T769">
        <v>2.8365749999999998</v>
      </c>
      <c r="U769">
        <v>20.612570000000002</v>
      </c>
      <c r="V769">
        <v>96.531970000000001</v>
      </c>
      <c r="W769">
        <v>14.05153</v>
      </c>
      <c r="Y769">
        <f t="shared" si="34"/>
        <v>-4.6179999999999832E-4</v>
      </c>
      <c r="Z769">
        <f t="shared" si="35"/>
        <v>-1.39801E-4</v>
      </c>
      <c r="AA769">
        <f t="shared" si="36"/>
        <v>-2.7620000000000769E-5</v>
      </c>
    </row>
    <row r="770" spans="1:27" x14ac:dyDescent="0.4">
      <c r="A770">
        <v>15.37823</v>
      </c>
      <c r="B770" s="1">
        <v>63800000000000</v>
      </c>
      <c r="C770">
        <v>0.1210825</v>
      </c>
      <c r="D770" s="1">
        <v>3.8600000000000003E-5</v>
      </c>
      <c r="E770">
        <v>-1.39998E-2</v>
      </c>
      <c r="F770">
        <v>-5.6014400000000002</v>
      </c>
      <c r="G770">
        <v>2.925694</v>
      </c>
      <c r="H770">
        <v>-0.30441279999999998</v>
      </c>
      <c r="I770">
        <v>-1.111785</v>
      </c>
      <c r="J770">
        <v>1.555539</v>
      </c>
      <c r="K770">
        <v>2.2894519999999998</v>
      </c>
      <c r="L770">
        <v>-0.65856950000000003</v>
      </c>
      <c r="M770">
        <v>1.243884</v>
      </c>
      <c r="N770">
        <v>1.7356590000000001</v>
      </c>
      <c r="O770">
        <v>12.13771</v>
      </c>
      <c r="P770">
        <v>-96.683620000000005</v>
      </c>
      <c r="Q770">
        <v>-31.147189999999998</v>
      </c>
      <c r="R770">
        <v>-1.5585039999999999</v>
      </c>
      <c r="S770">
        <v>1.154298</v>
      </c>
      <c r="T770">
        <v>2.8370839999999999</v>
      </c>
      <c r="U770">
        <v>20.61007</v>
      </c>
      <c r="V770">
        <v>96.604789999999994</v>
      </c>
      <c r="W770">
        <v>14.210319999999999</v>
      </c>
      <c r="Y770">
        <f t="shared" si="34"/>
        <v>0</v>
      </c>
      <c r="Z770">
        <f t="shared" si="35"/>
        <v>0</v>
      </c>
      <c r="AA770">
        <f t="shared" si="36"/>
        <v>0</v>
      </c>
    </row>
    <row r="771" spans="1:27" x14ac:dyDescent="0.4">
      <c r="A771">
        <v>15.39822</v>
      </c>
      <c r="B771" s="1">
        <v>63800000000000</v>
      </c>
      <c r="C771">
        <v>0.1210825</v>
      </c>
      <c r="D771" s="1">
        <v>3.8600000000000003E-5</v>
      </c>
      <c r="E771">
        <v>-1.39998E-2</v>
      </c>
      <c r="F771">
        <v>-5.6014400000000002</v>
      </c>
      <c r="G771">
        <v>2.925694</v>
      </c>
      <c r="H771">
        <v>-0.30441279999999998</v>
      </c>
      <c r="I771">
        <v>-1.111785</v>
      </c>
      <c r="J771">
        <v>1.555539</v>
      </c>
      <c r="K771">
        <v>2.2894519999999998</v>
      </c>
      <c r="L771">
        <v>-0.65856950000000003</v>
      </c>
      <c r="M771">
        <v>1.243884</v>
      </c>
      <c r="N771">
        <v>1.7356590000000001</v>
      </c>
      <c r="O771">
        <v>12.13771</v>
      </c>
      <c r="P771">
        <v>-96.683620000000005</v>
      </c>
      <c r="Q771">
        <v>-31.147189999999998</v>
      </c>
      <c r="R771">
        <v>-1.5585039999999999</v>
      </c>
      <c r="S771">
        <v>1.154298</v>
      </c>
      <c r="T771">
        <v>2.8370839999999999</v>
      </c>
      <c r="U771">
        <v>20.61007</v>
      </c>
      <c r="V771">
        <v>96.604789999999994</v>
      </c>
      <c r="W771">
        <v>14.210319999999999</v>
      </c>
      <c r="Y771">
        <f t="shared" ref="Y771:Z834" si="37">C771-C772</f>
        <v>-3.8390000000000646E-4</v>
      </c>
      <c r="Z771">
        <f t="shared" si="35"/>
        <v>-2.9899999999999995E-5</v>
      </c>
      <c r="AA771">
        <f t="shared" si="36"/>
        <v>1.6586000000000031E-4</v>
      </c>
    </row>
    <row r="772" spans="1:27" x14ac:dyDescent="0.4">
      <c r="A772">
        <v>15.41822</v>
      </c>
      <c r="B772" s="1">
        <v>63800000000000</v>
      </c>
      <c r="C772">
        <v>0.1214664</v>
      </c>
      <c r="D772" s="1">
        <v>6.8499999999999998E-5</v>
      </c>
      <c r="E772">
        <v>-1.416566E-2</v>
      </c>
      <c r="F772">
        <v>-5.5818789999999998</v>
      </c>
      <c r="G772">
        <v>2.8854669999999998</v>
      </c>
      <c r="H772">
        <v>-0.39276119999999998</v>
      </c>
      <c r="I772">
        <v>-1.111939</v>
      </c>
      <c r="J772">
        <v>1.555569</v>
      </c>
      <c r="K772">
        <v>2.2898399999999999</v>
      </c>
      <c r="L772">
        <v>-0.65890479999999996</v>
      </c>
      <c r="M772">
        <v>1.2444759999999999</v>
      </c>
      <c r="N772">
        <v>1.73594</v>
      </c>
      <c r="O772">
        <v>12.061170000000001</v>
      </c>
      <c r="P772">
        <v>-96.652249999999995</v>
      </c>
      <c r="Q772">
        <v>-31.18158</v>
      </c>
      <c r="R772">
        <v>-1.5584229999999999</v>
      </c>
      <c r="S772">
        <v>1.153783</v>
      </c>
      <c r="T772">
        <v>2.837475</v>
      </c>
      <c r="U772">
        <v>20.642099999999999</v>
      </c>
      <c r="V772">
        <v>96.589060000000003</v>
      </c>
      <c r="W772">
        <v>14.33384</v>
      </c>
      <c r="Y772">
        <f t="shared" si="37"/>
        <v>-5.1500000000000157E-4</v>
      </c>
      <c r="Z772">
        <f t="shared" si="35"/>
        <v>8.9999999999999477E-7</v>
      </c>
      <c r="AA772">
        <f t="shared" si="36"/>
        <v>1.9334000000000018E-4</v>
      </c>
    </row>
    <row r="773" spans="1:27" x14ac:dyDescent="0.4">
      <c r="A773">
        <v>15.438219999999999</v>
      </c>
      <c r="B773" s="1">
        <v>63800000000000</v>
      </c>
      <c r="C773">
        <v>0.1219814</v>
      </c>
      <c r="D773" s="1">
        <v>6.7600000000000003E-5</v>
      </c>
      <c r="E773">
        <v>-1.4359E-2</v>
      </c>
      <c r="F773">
        <v>-5.5065309999999998</v>
      </c>
      <c r="G773">
        <v>2.8182330000000002</v>
      </c>
      <c r="H773">
        <v>-0.33651730000000002</v>
      </c>
      <c r="I773">
        <v>-1.1121669999999999</v>
      </c>
      <c r="J773">
        <v>1.5555680000000001</v>
      </c>
      <c r="K773">
        <v>2.2903410000000002</v>
      </c>
      <c r="L773">
        <v>-0.65956049999999999</v>
      </c>
      <c r="M773">
        <v>1.2456480000000001</v>
      </c>
      <c r="N773">
        <v>1.736461</v>
      </c>
      <c r="O773">
        <v>11.88519</v>
      </c>
      <c r="P773">
        <v>-96.555660000000003</v>
      </c>
      <c r="Q773">
        <v>-31.16818</v>
      </c>
      <c r="R773">
        <v>-1.558376</v>
      </c>
      <c r="S773">
        <v>1.1533230000000001</v>
      </c>
      <c r="T773">
        <v>2.8380809999999999</v>
      </c>
      <c r="U773">
        <v>20.715319999999998</v>
      </c>
      <c r="V773">
        <v>96.651740000000004</v>
      </c>
      <c r="W773">
        <v>14.403420000000001</v>
      </c>
      <c r="Y773">
        <f t="shared" si="37"/>
        <v>-4.0379999999999583E-4</v>
      </c>
      <c r="Z773">
        <f t="shared" si="35"/>
        <v>2.6366600000000002E-4</v>
      </c>
      <c r="AA773">
        <f t="shared" si="36"/>
        <v>2.1951999999999909E-4</v>
      </c>
    </row>
    <row r="774" spans="1:27" x14ac:dyDescent="0.4">
      <c r="A774">
        <v>15.458220000000001</v>
      </c>
      <c r="B774" s="1">
        <v>63800000000000</v>
      </c>
      <c r="C774">
        <v>0.1223852</v>
      </c>
      <c r="D774">
        <v>-1.96066E-4</v>
      </c>
      <c r="E774">
        <v>-1.4578519999999999E-2</v>
      </c>
      <c r="F774">
        <v>-5.5238040000000002</v>
      </c>
      <c r="G774">
        <v>2.8086829999999998</v>
      </c>
      <c r="H774">
        <v>-0.29873660000000002</v>
      </c>
      <c r="I774">
        <v>-1.1122970000000001</v>
      </c>
      <c r="J774">
        <v>1.555304</v>
      </c>
      <c r="K774">
        <v>2.2907820000000001</v>
      </c>
      <c r="L774">
        <v>-0.6598868</v>
      </c>
      <c r="M774">
        <v>1.2463169999999999</v>
      </c>
      <c r="N774">
        <v>1.7367779999999999</v>
      </c>
      <c r="O774">
        <v>11.853160000000001</v>
      </c>
      <c r="P774">
        <v>-96.473209999999995</v>
      </c>
      <c r="Q774">
        <v>-31.13635</v>
      </c>
      <c r="R774">
        <v>-1.5583389999999999</v>
      </c>
      <c r="S774">
        <v>1.1530149999999999</v>
      </c>
      <c r="T774">
        <v>2.839283</v>
      </c>
      <c r="U774">
        <v>20.704750000000001</v>
      </c>
      <c r="V774">
        <v>96.913089999999997</v>
      </c>
      <c r="W774">
        <v>14.287839999999999</v>
      </c>
      <c r="Y774">
        <f t="shared" si="37"/>
        <v>0</v>
      </c>
      <c r="Z774">
        <f t="shared" si="35"/>
        <v>0</v>
      </c>
      <c r="AA774">
        <f t="shared" si="36"/>
        <v>0</v>
      </c>
    </row>
    <row r="775" spans="1:27" x14ac:dyDescent="0.4">
      <c r="A775">
        <v>15.47823</v>
      </c>
      <c r="B775" s="1">
        <v>63800000000000</v>
      </c>
      <c r="C775">
        <v>0.1223852</v>
      </c>
      <c r="D775">
        <v>-1.96066E-4</v>
      </c>
      <c r="E775">
        <v>-1.4578519999999999E-2</v>
      </c>
      <c r="F775">
        <v>-5.5238040000000002</v>
      </c>
      <c r="G775">
        <v>2.8086829999999998</v>
      </c>
      <c r="H775">
        <v>-0.29873660000000002</v>
      </c>
      <c r="I775">
        <v>-1.1122970000000001</v>
      </c>
      <c r="J775">
        <v>1.555304</v>
      </c>
      <c r="K775">
        <v>2.2907820000000001</v>
      </c>
      <c r="L775">
        <v>-0.6598868</v>
      </c>
      <c r="M775">
        <v>1.2463169999999999</v>
      </c>
      <c r="N775">
        <v>1.7367779999999999</v>
      </c>
      <c r="O775">
        <v>11.853160000000001</v>
      </c>
      <c r="P775">
        <v>-96.473209999999995</v>
      </c>
      <c r="Q775">
        <v>-31.13635</v>
      </c>
      <c r="R775">
        <v>-1.5583389999999999</v>
      </c>
      <c r="S775">
        <v>1.1530149999999999</v>
      </c>
      <c r="T775">
        <v>2.839283</v>
      </c>
      <c r="U775">
        <v>20.704750000000001</v>
      </c>
      <c r="V775">
        <v>96.913089999999997</v>
      </c>
      <c r="W775">
        <v>14.287839999999999</v>
      </c>
      <c r="Y775">
        <f t="shared" si="37"/>
        <v>-4.0199999999999958E-4</v>
      </c>
      <c r="Z775">
        <f t="shared" si="35"/>
        <v>2.1074800000000002E-4</v>
      </c>
      <c r="AA775">
        <f t="shared" si="36"/>
        <v>2.092500000000011E-4</v>
      </c>
    </row>
    <row r="776" spans="1:27" x14ac:dyDescent="0.4">
      <c r="A776">
        <v>15.49822</v>
      </c>
      <c r="B776" s="1">
        <v>63800000000000</v>
      </c>
      <c r="C776">
        <v>0.1227872</v>
      </c>
      <c r="D776">
        <v>-4.0681400000000003E-4</v>
      </c>
      <c r="E776">
        <v>-1.478777E-2</v>
      </c>
      <c r="F776">
        <v>-5.5443730000000002</v>
      </c>
      <c r="G776">
        <v>2.8265129999999998</v>
      </c>
      <c r="H776">
        <v>-0.22570799999999999</v>
      </c>
      <c r="I776">
        <v>-1.112433</v>
      </c>
      <c r="J776">
        <v>1.555094</v>
      </c>
      <c r="K776">
        <v>2.2912140000000001</v>
      </c>
      <c r="L776">
        <v>-0.66007360000000004</v>
      </c>
      <c r="M776">
        <v>1.2473160000000001</v>
      </c>
      <c r="N776">
        <v>1.737338</v>
      </c>
      <c r="O776">
        <v>11.68995</v>
      </c>
      <c r="P776">
        <v>-96.658259999999999</v>
      </c>
      <c r="Q776">
        <v>-31.146940000000001</v>
      </c>
      <c r="R776">
        <v>-1.558554</v>
      </c>
      <c r="S776">
        <v>1.1529430000000001</v>
      </c>
      <c r="T776">
        <v>2.8397839999999999</v>
      </c>
      <c r="U776">
        <v>20.785319999999999</v>
      </c>
      <c r="V776">
        <v>96.621520000000004</v>
      </c>
      <c r="W776">
        <v>13.81701</v>
      </c>
      <c r="Y776">
        <f t="shared" si="37"/>
        <v>0</v>
      </c>
      <c r="Z776">
        <f t="shared" si="35"/>
        <v>0</v>
      </c>
      <c r="AA776">
        <f t="shared" si="36"/>
        <v>0</v>
      </c>
    </row>
    <row r="777" spans="1:27" x14ac:dyDescent="0.4">
      <c r="A777">
        <v>15.518230000000001</v>
      </c>
      <c r="B777" s="1">
        <v>63800000000000</v>
      </c>
      <c r="C777">
        <v>0.1227872</v>
      </c>
      <c r="D777">
        <v>-4.0681400000000003E-4</v>
      </c>
      <c r="E777">
        <v>-1.478777E-2</v>
      </c>
      <c r="F777">
        <v>-5.5443730000000002</v>
      </c>
      <c r="G777">
        <v>2.8265129999999998</v>
      </c>
      <c r="H777">
        <v>-0.22570799999999999</v>
      </c>
      <c r="I777">
        <v>-1.112433</v>
      </c>
      <c r="J777">
        <v>1.555094</v>
      </c>
      <c r="K777">
        <v>2.2912140000000001</v>
      </c>
      <c r="L777">
        <v>-0.66007360000000004</v>
      </c>
      <c r="M777">
        <v>1.2473160000000001</v>
      </c>
      <c r="N777">
        <v>1.737338</v>
      </c>
      <c r="O777">
        <v>11.68995</v>
      </c>
      <c r="P777">
        <v>-96.658259999999999</v>
      </c>
      <c r="Q777">
        <v>-31.146940000000001</v>
      </c>
      <c r="R777">
        <v>-1.558554</v>
      </c>
      <c r="S777">
        <v>1.1529430000000001</v>
      </c>
      <c r="T777">
        <v>2.8397839999999999</v>
      </c>
      <c r="U777">
        <v>20.785319999999999</v>
      </c>
      <c r="V777">
        <v>96.621520000000004</v>
      </c>
      <c r="W777">
        <v>13.81701</v>
      </c>
      <c r="Y777">
        <f t="shared" si="37"/>
        <v>-4.1120000000000045E-4</v>
      </c>
      <c r="Z777">
        <f t="shared" si="35"/>
        <v>1.8758999999999974E-5</v>
      </c>
      <c r="AA777">
        <f t="shared" si="36"/>
        <v>1.4403999999999979E-4</v>
      </c>
    </row>
    <row r="778" spans="1:27" x14ac:dyDescent="0.4">
      <c r="A778">
        <v>15.538220000000001</v>
      </c>
      <c r="B778" s="1">
        <v>63800000000000</v>
      </c>
      <c r="C778">
        <v>0.1231984</v>
      </c>
      <c r="D778">
        <v>-4.25573E-4</v>
      </c>
      <c r="E778">
        <v>-1.493181E-2</v>
      </c>
      <c r="F778">
        <v>-5.5379639999999997</v>
      </c>
      <c r="G778">
        <v>2.8035160000000001</v>
      </c>
      <c r="H778">
        <v>-0.15780640000000001</v>
      </c>
      <c r="I778">
        <v>-1.112622</v>
      </c>
      <c r="J778">
        <v>1.555075</v>
      </c>
      <c r="K778">
        <v>2.2916069999999999</v>
      </c>
      <c r="L778">
        <v>-0.66050370000000003</v>
      </c>
      <c r="M778">
        <v>1.247768</v>
      </c>
      <c r="N778">
        <v>1.7378180000000001</v>
      </c>
      <c r="O778">
        <v>11.733549999999999</v>
      </c>
      <c r="P778">
        <v>-96.621369999999999</v>
      </c>
      <c r="Q778">
        <v>-30.9559</v>
      </c>
      <c r="R778">
        <v>-1.558675</v>
      </c>
      <c r="S778">
        <v>1.152914</v>
      </c>
      <c r="T778">
        <v>2.83989</v>
      </c>
      <c r="U778">
        <v>20.794560000000001</v>
      </c>
      <c r="V778">
        <v>96.589579999999998</v>
      </c>
      <c r="W778">
        <v>13.81542</v>
      </c>
      <c r="Y778">
        <f t="shared" si="37"/>
        <v>-3.7460000000000271E-4</v>
      </c>
      <c r="Z778">
        <f t="shared" si="35"/>
        <v>-1.4944300000000003E-4</v>
      </c>
      <c r="AA778">
        <f t="shared" si="36"/>
        <v>2.1171000000000037E-4</v>
      </c>
    </row>
    <row r="779" spans="1:27" x14ac:dyDescent="0.4">
      <c r="A779">
        <v>15.55823</v>
      </c>
      <c r="B779" s="1">
        <v>63800000000000</v>
      </c>
      <c r="C779">
        <v>0.123573</v>
      </c>
      <c r="D779">
        <v>-2.7612999999999997E-4</v>
      </c>
      <c r="E779">
        <v>-1.5143520000000001E-2</v>
      </c>
      <c r="F779">
        <v>-5.405151</v>
      </c>
      <c r="G779">
        <v>2.761733</v>
      </c>
      <c r="H779">
        <v>-0.2091064</v>
      </c>
      <c r="I779">
        <v>-1.1127370000000001</v>
      </c>
      <c r="J779">
        <v>1.5552239999999999</v>
      </c>
      <c r="K779">
        <v>2.2920210000000001</v>
      </c>
      <c r="L779">
        <v>-0.6611648</v>
      </c>
      <c r="M779">
        <v>1.24786</v>
      </c>
      <c r="N779">
        <v>1.7383</v>
      </c>
      <c r="O779">
        <v>11.825049999999999</v>
      </c>
      <c r="P779">
        <v>-96.451390000000004</v>
      </c>
      <c r="Q779">
        <v>-30.91864</v>
      </c>
      <c r="R779">
        <v>-1.5587770000000001</v>
      </c>
      <c r="S779">
        <v>1.152609</v>
      </c>
      <c r="T779">
        <v>2.8402180000000001</v>
      </c>
      <c r="U779">
        <v>20.847079999999998</v>
      </c>
      <c r="V779">
        <v>96.613240000000005</v>
      </c>
      <c r="W779">
        <v>13.67093</v>
      </c>
      <c r="Y779">
        <f t="shared" si="37"/>
        <v>-3.2809999999999784E-4</v>
      </c>
      <c r="Z779">
        <f t="shared" si="35"/>
        <v>-1.4005599999999998E-4</v>
      </c>
      <c r="AA779">
        <f t="shared" si="36"/>
        <v>2.9206000000000024E-4</v>
      </c>
    </row>
    <row r="780" spans="1:27" x14ac:dyDescent="0.4">
      <c r="A780">
        <v>15.57822</v>
      </c>
      <c r="B780" s="1">
        <v>63800000000000</v>
      </c>
      <c r="C780">
        <v>0.1239011</v>
      </c>
      <c r="D780">
        <v>-1.36074E-4</v>
      </c>
      <c r="E780">
        <v>-1.5435580000000001E-2</v>
      </c>
      <c r="F780">
        <v>-5.350098</v>
      </c>
      <c r="G780">
        <v>2.676895</v>
      </c>
      <c r="H780">
        <v>-0.27325440000000001</v>
      </c>
      <c r="I780">
        <v>-1.1127629999999999</v>
      </c>
      <c r="J780">
        <v>1.555364</v>
      </c>
      <c r="K780">
        <v>2.2924600000000002</v>
      </c>
      <c r="L780">
        <v>-0.66144809999999998</v>
      </c>
      <c r="M780">
        <v>1.2478830000000001</v>
      </c>
      <c r="N780">
        <v>1.738667</v>
      </c>
      <c r="O780">
        <v>11.804080000000001</v>
      </c>
      <c r="P780">
        <v>-96.49127</v>
      </c>
      <c r="Q780">
        <v>-30.998899999999999</v>
      </c>
      <c r="R780">
        <v>-1.5590090000000001</v>
      </c>
      <c r="S780">
        <v>1.1518409999999999</v>
      </c>
      <c r="T780">
        <v>2.840185</v>
      </c>
      <c r="U780">
        <v>21.039010000000001</v>
      </c>
      <c r="V780">
        <v>96.343040000000002</v>
      </c>
      <c r="W780">
        <v>13.526490000000001</v>
      </c>
      <c r="Y780">
        <f t="shared" si="37"/>
        <v>-3.7650000000000183E-4</v>
      </c>
      <c r="Z780">
        <f t="shared" si="35"/>
        <v>-1.54974E-4</v>
      </c>
      <c r="AA780">
        <f t="shared" si="36"/>
        <v>2.9349000000000042E-4</v>
      </c>
    </row>
    <row r="781" spans="1:27" x14ac:dyDescent="0.4">
      <c r="A781">
        <v>15.59822</v>
      </c>
      <c r="B781" s="1">
        <v>63800000000000</v>
      </c>
      <c r="C781">
        <v>0.1242776</v>
      </c>
      <c r="D781" s="1">
        <v>1.8899999999999999E-5</v>
      </c>
      <c r="E781">
        <v>-1.5729070000000001E-2</v>
      </c>
      <c r="F781">
        <v>-5.3929140000000002</v>
      </c>
      <c r="G781">
        <v>2.5654300000000001</v>
      </c>
      <c r="H781">
        <v>-0.33541870000000001</v>
      </c>
      <c r="I781">
        <v>-1.1128210000000001</v>
      </c>
      <c r="J781">
        <v>1.5555190000000001</v>
      </c>
      <c r="K781">
        <v>2.2929330000000001</v>
      </c>
      <c r="L781">
        <v>-0.66202380000000005</v>
      </c>
      <c r="M781">
        <v>1.2480500000000001</v>
      </c>
      <c r="N781">
        <v>1.7395590000000001</v>
      </c>
      <c r="O781">
        <v>11.97101</v>
      </c>
      <c r="P781">
        <v>-96.515990000000002</v>
      </c>
      <c r="Q781">
        <v>-30.75299</v>
      </c>
      <c r="R781">
        <v>-1.5591950000000001</v>
      </c>
      <c r="S781">
        <v>1.1513599999999999</v>
      </c>
      <c r="T781">
        <v>2.8404180000000001</v>
      </c>
      <c r="U781">
        <v>21.004449999999999</v>
      </c>
      <c r="V781">
        <v>96.530649999999994</v>
      </c>
      <c r="W781">
        <v>13.8421</v>
      </c>
      <c r="Y781">
        <f t="shared" si="37"/>
        <v>0</v>
      </c>
      <c r="Z781">
        <f t="shared" si="35"/>
        <v>0</v>
      </c>
      <c r="AA781">
        <f t="shared" si="36"/>
        <v>0</v>
      </c>
    </row>
    <row r="782" spans="1:27" x14ac:dyDescent="0.4">
      <c r="A782">
        <v>15.618230000000001</v>
      </c>
      <c r="B782" s="1">
        <v>63800000000000</v>
      </c>
      <c r="C782">
        <v>0.1242776</v>
      </c>
      <c r="D782" s="1">
        <v>1.8899999999999999E-5</v>
      </c>
      <c r="E782">
        <v>-1.5729070000000001E-2</v>
      </c>
      <c r="F782">
        <v>-5.3929140000000002</v>
      </c>
      <c r="G782">
        <v>2.5654300000000001</v>
      </c>
      <c r="H782">
        <v>-0.33541870000000001</v>
      </c>
      <c r="I782">
        <v>-1.1128210000000001</v>
      </c>
      <c r="J782">
        <v>1.5555190000000001</v>
      </c>
      <c r="K782">
        <v>2.2929330000000001</v>
      </c>
      <c r="L782">
        <v>-0.66202380000000005</v>
      </c>
      <c r="M782">
        <v>1.2480500000000001</v>
      </c>
      <c r="N782">
        <v>1.7395590000000001</v>
      </c>
      <c r="O782">
        <v>11.97101</v>
      </c>
      <c r="P782">
        <v>-96.515990000000002</v>
      </c>
      <c r="Q782">
        <v>-30.75299</v>
      </c>
      <c r="R782">
        <v>-1.5591950000000001</v>
      </c>
      <c r="S782">
        <v>1.1513599999999999</v>
      </c>
      <c r="T782">
        <v>2.8404180000000001</v>
      </c>
      <c r="U782">
        <v>21.004449999999999</v>
      </c>
      <c r="V782">
        <v>96.530649999999994</v>
      </c>
      <c r="W782">
        <v>13.8421</v>
      </c>
      <c r="Y782">
        <f t="shared" si="37"/>
        <v>-3.4189999999999221E-4</v>
      </c>
      <c r="Z782">
        <f t="shared" si="35"/>
        <v>-2.0405099999999999E-4</v>
      </c>
      <c r="AA782">
        <f t="shared" si="36"/>
        <v>1.8732999999999944E-4</v>
      </c>
    </row>
    <row r="783" spans="1:27" x14ac:dyDescent="0.4">
      <c r="A783">
        <v>15.63822</v>
      </c>
      <c r="B783" s="1">
        <v>63800000000000</v>
      </c>
      <c r="C783">
        <v>0.12461949999999999</v>
      </c>
      <c r="D783">
        <v>2.2295099999999999E-4</v>
      </c>
      <c r="E783">
        <v>-1.5916400000000001E-2</v>
      </c>
      <c r="F783">
        <v>-5.5249329999999999</v>
      </c>
      <c r="G783">
        <v>2.483282</v>
      </c>
      <c r="H783">
        <v>-0.42349239999999999</v>
      </c>
      <c r="I783">
        <v>-1.1129309999999999</v>
      </c>
      <c r="J783">
        <v>1.555723</v>
      </c>
      <c r="K783">
        <v>2.2933080000000001</v>
      </c>
      <c r="L783">
        <v>-0.66225000000000001</v>
      </c>
      <c r="M783">
        <v>1.2480770000000001</v>
      </c>
      <c r="N783">
        <v>1.7399819999999999</v>
      </c>
      <c r="O783">
        <v>12.095420000000001</v>
      </c>
      <c r="P783">
        <v>-96.458039999999997</v>
      </c>
      <c r="Q783">
        <v>-30.699190000000002</v>
      </c>
      <c r="R783">
        <v>-1.5592969999999999</v>
      </c>
      <c r="S783">
        <v>1.1512089999999999</v>
      </c>
      <c r="T783">
        <v>2.8405610000000001</v>
      </c>
      <c r="U783">
        <v>21.010380000000001</v>
      </c>
      <c r="V783">
        <v>96.615520000000004</v>
      </c>
      <c r="W783">
        <v>13.83919</v>
      </c>
      <c r="Y783">
        <f t="shared" si="37"/>
        <v>-2.188000000000051E-4</v>
      </c>
      <c r="Z783">
        <f t="shared" si="35"/>
        <v>-3.9000000000000135E-6</v>
      </c>
      <c r="AA783">
        <f t="shared" si="36"/>
        <v>1.7079000000000052E-4</v>
      </c>
    </row>
    <row r="784" spans="1:27" x14ac:dyDescent="0.4">
      <c r="A784">
        <v>15.65823</v>
      </c>
      <c r="B784" s="1">
        <v>63800000000000</v>
      </c>
      <c r="C784">
        <v>0.1248383</v>
      </c>
      <c r="D784">
        <v>2.26851E-4</v>
      </c>
      <c r="E784">
        <v>-1.6087190000000001E-2</v>
      </c>
      <c r="F784">
        <v>-5.5725709999999999</v>
      </c>
      <c r="G784">
        <v>2.4001450000000002</v>
      </c>
      <c r="H784">
        <v>-0.47586060000000002</v>
      </c>
      <c r="I784">
        <v>-1.112965</v>
      </c>
      <c r="J784">
        <v>1.5557270000000001</v>
      </c>
      <c r="K784">
        <v>2.2935829999999999</v>
      </c>
      <c r="L784">
        <v>-0.66237480000000004</v>
      </c>
      <c r="M784">
        <v>1.2482599999999999</v>
      </c>
      <c r="N784">
        <v>1.7404470000000001</v>
      </c>
      <c r="O784">
        <v>11.979039999999999</v>
      </c>
      <c r="P784">
        <v>-96.489869999999996</v>
      </c>
      <c r="Q784">
        <v>-30.847930000000002</v>
      </c>
      <c r="R784">
        <v>-1.5596540000000001</v>
      </c>
      <c r="S784">
        <v>1.1508400000000001</v>
      </c>
      <c r="T784">
        <v>2.8405339999999999</v>
      </c>
      <c r="U784">
        <v>21.081969999999998</v>
      </c>
      <c r="V784">
        <v>96.471900000000005</v>
      </c>
      <c r="W784">
        <v>13.692880000000001</v>
      </c>
      <c r="Y784">
        <f t="shared" si="37"/>
        <v>0</v>
      </c>
      <c r="Z784">
        <f t="shared" si="35"/>
        <v>0</v>
      </c>
      <c r="AA784">
        <f t="shared" si="36"/>
        <v>0</v>
      </c>
    </row>
    <row r="785" spans="1:27" x14ac:dyDescent="0.4">
      <c r="A785">
        <v>15.67822</v>
      </c>
      <c r="B785" s="1">
        <v>63800000000000</v>
      </c>
      <c r="C785">
        <v>0.1248383</v>
      </c>
      <c r="D785">
        <v>2.26851E-4</v>
      </c>
      <c r="E785">
        <v>-1.6087190000000001E-2</v>
      </c>
      <c r="F785">
        <v>-5.5725709999999999</v>
      </c>
      <c r="G785">
        <v>2.4001450000000002</v>
      </c>
      <c r="H785">
        <v>-0.47586060000000002</v>
      </c>
      <c r="I785">
        <v>-1.112965</v>
      </c>
      <c r="J785">
        <v>1.5557270000000001</v>
      </c>
      <c r="K785">
        <v>2.2935829999999999</v>
      </c>
      <c r="L785">
        <v>-0.66237480000000004</v>
      </c>
      <c r="M785">
        <v>1.2482599999999999</v>
      </c>
      <c r="N785">
        <v>1.7404470000000001</v>
      </c>
      <c r="O785">
        <v>11.979039999999999</v>
      </c>
      <c r="P785">
        <v>-96.489869999999996</v>
      </c>
      <c r="Q785">
        <v>-30.847930000000002</v>
      </c>
      <c r="R785">
        <v>-1.5596540000000001</v>
      </c>
      <c r="S785">
        <v>1.1508400000000001</v>
      </c>
      <c r="T785">
        <v>2.8405339999999999</v>
      </c>
      <c r="U785">
        <v>21.081969999999998</v>
      </c>
      <c r="V785">
        <v>96.471900000000005</v>
      </c>
      <c r="W785">
        <v>13.692880000000001</v>
      </c>
      <c r="Y785">
        <f t="shared" si="37"/>
        <v>-1.9439999999999735E-4</v>
      </c>
      <c r="Z785">
        <f t="shared" si="35"/>
        <v>1.33251E-4</v>
      </c>
      <c r="AA785">
        <f t="shared" si="36"/>
        <v>1.4137999999999998E-4</v>
      </c>
    </row>
    <row r="786" spans="1:27" x14ac:dyDescent="0.4">
      <c r="A786">
        <v>15.698230000000001</v>
      </c>
      <c r="B786" s="1">
        <v>63800000000000</v>
      </c>
      <c r="C786">
        <v>0.1250327</v>
      </c>
      <c r="D786" s="1">
        <v>9.3599999999999998E-5</v>
      </c>
      <c r="E786">
        <v>-1.6228570000000001E-2</v>
      </c>
      <c r="F786">
        <v>-5.5787959999999996</v>
      </c>
      <c r="G786">
        <v>2.3304719999999999</v>
      </c>
      <c r="H786">
        <v>-0.49877929999999998</v>
      </c>
      <c r="I786">
        <v>-1.113002</v>
      </c>
      <c r="J786">
        <v>1.5555939999999999</v>
      </c>
      <c r="K786">
        <v>2.2938209999999999</v>
      </c>
      <c r="L786">
        <v>-0.65883760000000002</v>
      </c>
      <c r="M786">
        <v>1.2462249999999999</v>
      </c>
      <c r="N786">
        <v>1.7371859999999999</v>
      </c>
      <c r="O786">
        <v>12.000909999999999</v>
      </c>
      <c r="P786">
        <v>-96.472319999999996</v>
      </c>
      <c r="Q786">
        <v>-30.714839999999999</v>
      </c>
      <c r="R786">
        <v>-1.5599460000000001</v>
      </c>
      <c r="S786">
        <v>1.1506270000000001</v>
      </c>
      <c r="T786">
        <v>2.840452</v>
      </c>
      <c r="U786">
        <v>21.043119999999998</v>
      </c>
      <c r="V786">
        <v>96.482060000000004</v>
      </c>
      <c r="W786">
        <v>13.79331</v>
      </c>
      <c r="Y786">
        <f t="shared" si="37"/>
        <v>-1.6240000000000698E-4</v>
      </c>
      <c r="Z786">
        <f t="shared" ref="Z786:Z849" si="38">D786-D787</f>
        <v>1.853E-4</v>
      </c>
      <c r="AA786">
        <f t="shared" ref="AA786:AA849" si="39">E786-E787</f>
        <v>1.2467000000000034E-4</v>
      </c>
    </row>
    <row r="787" spans="1:27" x14ac:dyDescent="0.4">
      <c r="A787">
        <v>15.718220000000001</v>
      </c>
      <c r="B787" s="1">
        <v>63800000000000</v>
      </c>
      <c r="C787">
        <v>0.1251951</v>
      </c>
      <c r="D787" s="1">
        <v>-9.1700000000000006E-5</v>
      </c>
      <c r="E787">
        <v>-1.6353240000000002E-2</v>
      </c>
      <c r="F787">
        <v>-5.545471</v>
      </c>
      <c r="G787">
        <v>2.384738</v>
      </c>
      <c r="H787">
        <v>-0.59219359999999999</v>
      </c>
      <c r="I787">
        <v>-1.113029</v>
      </c>
      <c r="J787">
        <v>1.555409</v>
      </c>
      <c r="K787">
        <v>2.2940239999999998</v>
      </c>
      <c r="L787">
        <v>-0.65714989999999995</v>
      </c>
      <c r="M787">
        <v>1.245617</v>
      </c>
      <c r="N787">
        <v>1.7361120000000001</v>
      </c>
      <c r="O787">
        <v>12.071910000000001</v>
      </c>
      <c r="P787">
        <v>-96.540800000000004</v>
      </c>
      <c r="Q787">
        <v>-30.677060000000001</v>
      </c>
      <c r="R787">
        <v>-1.5601590000000001</v>
      </c>
      <c r="S787">
        <v>1.150487</v>
      </c>
      <c r="T787">
        <v>2.84023</v>
      </c>
      <c r="U787">
        <v>21.015599999999999</v>
      </c>
      <c r="V787">
        <v>96.452669999999998</v>
      </c>
      <c r="W787">
        <v>13.790839999999999</v>
      </c>
      <c r="Y787">
        <f t="shared" si="37"/>
        <v>-5.7599999999990992E-5</v>
      </c>
      <c r="Z787">
        <f t="shared" si="38"/>
        <v>1.4607800000000001E-4</v>
      </c>
      <c r="AA787">
        <f t="shared" si="39"/>
        <v>1.4912999999999732E-4</v>
      </c>
    </row>
    <row r="788" spans="1:27" x14ac:dyDescent="0.4">
      <c r="A788">
        <v>15.73823</v>
      </c>
      <c r="B788" s="1">
        <v>63800000000000</v>
      </c>
      <c r="C788">
        <v>0.12525269999999999</v>
      </c>
      <c r="D788">
        <v>-2.3777800000000001E-4</v>
      </c>
      <c r="E788">
        <v>-1.6502369999999999E-2</v>
      </c>
      <c r="F788">
        <v>-5.5149840000000001</v>
      </c>
      <c r="G788">
        <v>2.471041</v>
      </c>
      <c r="H788">
        <v>-0.7204895</v>
      </c>
      <c r="I788">
        <v>-1.1129640000000001</v>
      </c>
      <c r="J788">
        <v>1.5552630000000001</v>
      </c>
      <c r="K788">
        <v>2.2941699999999998</v>
      </c>
      <c r="L788">
        <v>-0.65625509999999998</v>
      </c>
      <c r="M788">
        <v>1.246068</v>
      </c>
      <c r="N788">
        <v>1.736208</v>
      </c>
      <c r="O788">
        <v>11.895770000000001</v>
      </c>
      <c r="P788">
        <v>-96.715389999999999</v>
      </c>
      <c r="Q788">
        <v>-30.83023</v>
      </c>
      <c r="R788">
        <v>-1.560443</v>
      </c>
      <c r="S788">
        <v>1.1499980000000001</v>
      </c>
      <c r="T788">
        <v>2.83955</v>
      </c>
      <c r="U788">
        <v>21.054870000000001</v>
      </c>
      <c r="V788">
        <v>96.216669999999993</v>
      </c>
      <c r="W788">
        <v>13.81593</v>
      </c>
      <c r="Y788">
        <f t="shared" si="37"/>
        <v>0</v>
      </c>
      <c r="Z788">
        <f t="shared" si="38"/>
        <v>0</v>
      </c>
      <c r="AA788">
        <f t="shared" si="39"/>
        <v>0</v>
      </c>
    </row>
    <row r="789" spans="1:27" x14ac:dyDescent="0.4">
      <c r="A789">
        <v>15.75822</v>
      </c>
      <c r="B789" s="1">
        <v>63800000000000</v>
      </c>
      <c r="C789">
        <v>0.12525269999999999</v>
      </c>
      <c r="D789">
        <v>-2.3777800000000001E-4</v>
      </c>
      <c r="E789">
        <v>-1.6502369999999999E-2</v>
      </c>
      <c r="F789">
        <v>-5.5149840000000001</v>
      </c>
      <c r="G789">
        <v>2.471041</v>
      </c>
      <c r="H789">
        <v>-0.7204895</v>
      </c>
      <c r="I789">
        <v>-1.1129640000000001</v>
      </c>
      <c r="J789">
        <v>1.5552630000000001</v>
      </c>
      <c r="K789">
        <v>2.2941699999999998</v>
      </c>
      <c r="L789">
        <v>-0.65625509999999998</v>
      </c>
      <c r="M789">
        <v>1.246068</v>
      </c>
      <c r="N789">
        <v>1.736208</v>
      </c>
      <c r="O789">
        <v>11.895770000000001</v>
      </c>
      <c r="P789">
        <v>-96.715389999999999</v>
      </c>
      <c r="Q789">
        <v>-30.83023</v>
      </c>
      <c r="R789">
        <v>-1.560443</v>
      </c>
      <c r="S789">
        <v>1.1499980000000001</v>
      </c>
      <c r="T789">
        <v>2.83955</v>
      </c>
      <c r="U789">
        <v>21.054870000000001</v>
      </c>
      <c r="V789">
        <v>96.216669999999993</v>
      </c>
      <c r="W789">
        <v>13.81593</v>
      </c>
      <c r="Y789">
        <f t="shared" si="37"/>
        <v>1.1600000000000499E-4</v>
      </c>
      <c r="Z789">
        <f t="shared" si="38"/>
        <v>7.0495000000000009E-5</v>
      </c>
      <c r="AA789">
        <f t="shared" si="39"/>
        <v>1.4703000000000285E-4</v>
      </c>
    </row>
    <row r="790" spans="1:27" x14ac:dyDescent="0.4">
      <c r="A790">
        <v>15.778219999999999</v>
      </c>
      <c r="B790" s="1">
        <v>63800000000000</v>
      </c>
      <c r="C790">
        <v>0.12513669999999999</v>
      </c>
      <c r="D790">
        <v>-3.0827300000000002E-4</v>
      </c>
      <c r="E790">
        <v>-1.6649400000000002E-2</v>
      </c>
      <c r="F790">
        <v>-5.5386959999999998</v>
      </c>
      <c r="G790">
        <v>2.5391789999999999</v>
      </c>
      <c r="H790">
        <v>-0.7136536</v>
      </c>
      <c r="I790">
        <v>-1.112778</v>
      </c>
      <c r="J790">
        <v>1.5551919999999999</v>
      </c>
      <c r="K790">
        <v>2.2941919999999998</v>
      </c>
      <c r="L790">
        <v>-0.65559849999999997</v>
      </c>
      <c r="M790">
        <v>1.2465740000000001</v>
      </c>
      <c r="N790">
        <v>1.7362169999999999</v>
      </c>
      <c r="O790">
        <v>11.974690000000001</v>
      </c>
      <c r="P790">
        <v>-96.639250000000004</v>
      </c>
      <c r="Q790">
        <v>-30.510680000000001</v>
      </c>
      <c r="R790">
        <v>-1.5604279999999999</v>
      </c>
      <c r="S790">
        <v>1.1496010000000001</v>
      </c>
      <c r="T790">
        <v>2.8393869999999999</v>
      </c>
      <c r="U790">
        <v>21.040050000000001</v>
      </c>
      <c r="V790">
        <v>96.244870000000006</v>
      </c>
      <c r="W790">
        <v>14.026820000000001</v>
      </c>
      <c r="Y790">
        <f t="shared" si="37"/>
        <v>2.5829999999998909E-4</v>
      </c>
      <c r="Z790">
        <f t="shared" si="38"/>
        <v>-3.8805000000000046E-5</v>
      </c>
      <c r="AA790">
        <f t="shared" si="39"/>
        <v>4.8569999999997782E-5</v>
      </c>
    </row>
    <row r="791" spans="1:27" x14ac:dyDescent="0.4">
      <c r="A791">
        <v>15.79823</v>
      </c>
      <c r="B791" s="1">
        <v>63800000000000</v>
      </c>
      <c r="C791">
        <v>0.1248784</v>
      </c>
      <c r="D791">
        <v>-2.6946799999999998E-4</v>
      </c>
      <c r="E791">
        <v>-1.6697969999999999E-2</v>
      </c>
      <c r="F791">
        <v>-5.64621</v>
      </c>
      <c r="G791">
        <v>2.5835970000000001</v>
      </c>
      <c r="H791">
        <v>-0.68402099999999999</v>
      </c>
      <c r="I791">
        <v>-1.1125609999999999</v>
      </c>
      <c r="J791">
        <v>1.555231</v>
      </c>
      <c r="K791">
        <v>2.294044</v>
      </c>
      <c r="L791">
        <v>-0.65520330000000004</v>
      </c>
      <c r="M791">
        <v>1.2467649999999999</v>
      </c>
      <c r="N791">
        <v>1.736181</v>
      </c>
      <c r="O791">
        <v>11.95158</v>
      </c>
      <c r="P791">
        <v>-96.679320000000004</v>
      </c>
      <c r="Q791">
        <v>-30.452970000000001</v>
      </c>
      <c r="R791">
        <v>-1.5601940000000001</v>
      </c>
      <c r="S791">
        <v>1.149346</v>
      </c>
      <c r="T791">
        <v>2.839594</v>
      </c>
      <c r="U791">
        <v>21.074770000000001</v>
      </c>
      <c r="V791">
        <v>96.452939999999998</v>
      </c>
      <c r="W791">
        <v>13.98251</v>
      </c>
      <c r="Y791">
        <f t="shared" si="37"/>
        <v>4.7329999999999595E-4</v>
      </c>
      <c r="Z791">
        <f t="shared" si="38"/>
        <v>-1.9596799999999998E-4</v>
      </c>
      <c r="AA791">
        <f t="shared" si="39"/>
        <v>-1.2840000000000074E-5</v>
      </c>
    </row>
    <row r="792" spans="1:27" x14ac:dyDescent="0.4">
      <c r="A792">
        <v>15.81822</v>
      </c>
      <c r="B792" s="1">
        <v>63800000000000</v>
      </c>
      <c r="C792">
        <v>0.1244051</v>
      </c>
      <c r="D792" s="1">
        <v>-7.3499999999999998E-5</v>
      </c>
      <c r="E792">
        <v>-1.6685129999999999E-2</v>
      </c>
      <c r="F792">
        <v>-5.7192379999999998</v>
      </c>
      <c r="G792">
        <v>2.5721820000000002</v>
      </c>
      <c r="H792">
        <v>-0.63482669999999997</v>
      </c>
      <c r="I792">
        <v>-1.112236</v>
      </c>
      <c r="J792">
        <v>1.5554269999999999</v>
      </c>
      <c r="K792">
        <v>2.2936999999999999</v>
      </c>
      <c r="L792">
        <v>-0.65478340000000002</v>
      </c>
      <c r="M792">
        <v>1.246877</v>
      </c>
      <c r="N792">
        <v>1.73614</v>
      </c>
      <c r="O792">
        <v>11.82194</v>
      </c>
      <c r="P792">
        <v>-96.659390000000002</v>
      </c>
      <c r="Q792">
        <v>-30.586210000000001</v>
      </c>
      <c r="R792">
        <v>-1.559857</v>
      </c>
      <c r="S792">
        <v>1.14907</v>
      </c>
      <c r="T792">
        <v>2.839674</v>
      </c>
      <c r="U792">
        <v>21.200479999999999</v>
      </c>
      <c r="V792">
        <v>96.516469999999998</v>
      </c>
      <c r="W792">
        <v>13.68614</v>
      </c>
      <c r="Y792">
        <f t="shared" si="37"/>
        <v>0</v>
      </c>
      <c r="Z792">
        <f t="shared" si="38"/>
        <v>0</v>
      </c>
      <c r="AA792">
        <f t="shared" si="39"/>
        <v>0</v>
      </c>
    </row>
    <row r="793" spans="1:27" x14ac:dyDescent="0.4">
      <c r="A793">
        <v>15.838229999999999</v>
      </c>
      <c r="B793" s="1">
        <v>63800000000000</v>
      </c>
      <c r="C793">
        <v>0.1244051</v>
      </c>
      <c r="D793" s="1">
        <v>-7.3499999999999998E-5</v>
      </c>
      <c r="E793">
        <v>-1.6685129999999999E-2</v>
      </c>
      <c r="F793">
        <v>-5.7192379999999998</v>
      </c>
      <c r="G793">
        <v>2.5721820000000002</v>
      </c>
      <c r="H793">
        <v>-0.63482669999999997</v>
      </c>
      <c r="I793">
        <v>-1.112236</v>
      </c>
      <c r="J793">
        <v>1.5554269999999999</v>
      </c>
      <c r="K793">
        <v>2.2936999999999999</v>
      </c>
      <c r="L793">
        <v>-0.65478340000000002</v>
      </c>
      <c r="M793">
        <v>1.246877</v>
      </c>
      <c r="N793">
        <v>1.73614</v>
      </c>
      <c r="O793">
        <v>11.82194</v>
      </c>
      <c r="P793">
        <v>-96.659390000000002</v>
      </c>
      <c r="Q793">
        <v>-30.586210000000001</v>
      </c>
      <c r="R793">
        <v>-1.559857</v>
      </c>
      <c r="S793">
        <v>1.14907</v>
      </c>
      <c r="T793">
        <v>2.839674</v>
      </c>
      <c r="U793">
        <v>21.200479999999999</v>
      </c>
      <c r="V793">
        <v>96.516469999999998</v>
      </c>
      <c r="W793">
        <v>13.68614</v>
      </c>
      <c r="Y793">
        <f t="shared" si="37"/>
        <v>5.5870000000000919E-4</v>
      </c>
      <c r="Z793">
        <f t="shared" si="38"/>
        <v>-1.8461699999999998E-4</v>
      </c>
      <c r="AA793">
        <f t="shared" si="39"/>
        <v>3.5540000000000571E-5</v>
      </c>
    </row>
    <row r="794" spans="1:27" x14ac:dyDescent="0.4">
      <c r="A794">
        <v>15.858219999999999</v>
      </c>
      <c r="B794" s="1">
        <v>63800000000000</v>
      </c>
      <c r="C794">
        <v>0.1238464</v>
      </c>
      <c r="D794">
        <v>1.11117E-4</v>
      </c>
      <c r="E794">
        <v>-1.672067E-2</v>
      </c>
      <c r="F794">
        <v>-5.7053219999999998</v>
      </c>
      <c r="G794">
        <v>2.45865</v>
      </c>
      <c r="H794">
        <v>-0.51199340000000004</v>
      </c>
      <c r="I794">
        <v>-1.111815</v>
      </c>
      <c r="J794">
        <v>1.5556110000000001</v>
      </c>
      <c r="K794">
        <v>2.2933300000000001</v>
      </c>
      <c r="L794">
        <v>-0.65455280000000005</v>
      </c>
      <c r="M794">
        <v>1.246793</v>
      </c>
      <c r="N794">
        <v>1.736162</v>
      </c>
      <c r="O794">
        <v>11.81772</v>
      </c>
      <c r="P794">
        <v>-96.656279999999995</v>
      </c>
      <c r="Q794">
        <v>-30.621770000000001</v>
      </c>
      <c r="R794">
        <v>-1.5598829999999999</v>
      </c>
      <c r="S794">
        <v>1.148933</v>
      </c>
      <c r="T794">
        <v>2.8395830000000002</v>
      </c>
      <c r="U794">
        <v>21.237739999999999</v>
      </c>
      <c r="V794">
        <v>96.453109999999995</v>
      </c>
      <c r="W794">
        <v>13.719620000000001</v>
      </c>
      <c r="Y794">
        <f t="shared" si="37"/>
        <v>5.3219999999999656E-4</v>
      </c>
      <c r="Z794">
        <f t="shared" si="38"/>
        <v>-2.111999999999996E-6</v>
      </c>
      <c r="AA794">
        <f t="shared" si="39"/>
        <v>3.2870000000000815E-5</v>
      </c>
    </row>
    <row r="795" spans="1:27" x14ac:dyDescent="0.4">
      <c r="A795">
        <v>15.87823</v>
      </c>
      <c r="B795" s="1">
        <v>63800000000000</v>
      </c>
      <c r="C795">
        <v>0.1233142</v>
      </c>
      <c r="D795">
        <v>1.13229E-4</v>
      </c>
      <c r="E795">
        <v>-1.6753540000000001E-2</v>
      </c>
      <c r="F795">
        <v>-5.6496279999999999</v>
      </c>
      <c r="G795">
        <v>2.3318150000000002</v>
      </c>
      <c r="H795">
        <v>-0.46020509999999998</v>
      </c>
      <c r="I795">
        <v>-1.111416</v>
      </c>
      <c r="J795">
        <v>1.5556140000000001</v>
      </c>
      <c r="K795">
        <v>2.292977</v>
      </c>
      <c r="L795">
        <v>-0.6538062</v>
      </c>
      <c r="M795">
        <v>1.2464850000000001</v>
      </c>
      <c r="N795">
        <v>1.7362679999999999</v>
      </c>
      <c r="O795">
        <v>11.911949999999999</v>
      </c>
      <c r="P795">
        <v>-96.644170000000003</v>
      </c>
      <c r="Q795">
        <v>-30.537839999999999</v>
      </c>
      <c r="R795">
        <v>-1.559858</v>
      </c>
      <c r="S795">
        <v>1.1488039999999999</v>
      </c>
      <c r="T795">
        <v>2.8392879999999998</v>
      </c>
      <c r="U795">
        <v>21.214040000000001</v>
      </c>
      <c r="V795">
        <v>96.56908</v>
      </c>
      <c r="W795">
        <v>13.991809999999999</v>
      </c>
      <c r="Y795">
        <f t="shared" si="37"/>
        <v>0</v>
      </c>
      <c r="Z795">
        <f t="shared" si="38"/>
        <v>0</v>
      </c>
      <c r="AA795">
        <f t="shared" si="39"/>
        <v>0</v>
      </c>
    </row>
    <row r="796" spans="1:27" x14ac:dyDescent="0.4">
      <c r="A796">
        <v>15.89822</v>
      </c>
      <c r="B796" s="1">
        <v>63800000000000</v>
      </c>
      <c r="C796">
        <v>0.1233142</v>
      </c>
      <c r="D796">
        <v>1.13229E-4</v>
      </c>
      <c r="E796">
        <v>-1.6753540000000001E-2</v>
      </c>
      <c r="F796">
        <v>-5.6496279999999999</v>
      </c>
      <c r="G796">
        <v>2.3318150000000002</v>
      </c>
      <c r="H796">
        <v>-0.46020509999999998</v>
      </c>
      <c r="I796">
        <v>-1.111416</v>
      </c>
      <c r="J796">
        <v>1.5556140000000001</v>
      </c>
      <c r="K796">
        <v>2.292977</v>
      </c>
      <c r="L796">
        <v>-0.6538062</v>
      </c>
      <c r="M796">
        <v>1.2464850000000001</v>
      </c>
      <c r="N796">
        <v>1.7362679999999999</v>
      </c>
      <c r="O796">
        <v>11.911949999999999</v>
      </c>
      <c r="P796">
        <v>-96.644170000000003</v>
      </c>
      <c r="Q796">
        <v>-30.537839999999999</v>
      </c>
      <c r="R796">
        <v>-1.559858</v>
      </c>
      <c r="S796">
        <v>1.1488039999999999</v>
      </c>
      <c r="T796">
        <v>2.8392879999999998</v>
      </c>
      <c r="U796">
        <v>21.214040000000001</v>
      </c>
      <c r="V796">
        <v>96.56908</v>
      </c>
      <c r="W796">
        <v>13.991809999999999</v>
      </c>
      <c r="Y796">
        <f t="shared" si="37"/>
        <v>4.9889999999999657E-4</v>
      </c>
      <c r="Z796">
        <f t="shared" si="38"/>
        <v>5.0028999999999991E-5</v>
      </c>
      <c r="AA796">
        <f t="shared" si="39"/>
        <v>1.6619999999998442E-5</v>
      </c>
    </row>
    <row r="797" spans="1:27" x14ac:dyDescent="0.4">
      <c r="A797">
        <v>15.91822</v>
      </c>
      <c r="B797" s="1">
        <v>63800000000000</v>
      </c>
      <c r="C797">
        <v>0.1228153</v>
      </c>
      <c r="D797" s="1">
        <v>6.3200000000000005E-5</v>
      </c>
      <c r="E797">
        <v>-1.6770159999999999E-2</v>
      </c>
      <c r="F797">
        <v>-5.6473079999999998</v>
      </c>
      <c r="G797">
        <v>2.1966480000000002</v>
      </c>
      <c r="H797">
        <v>-0.4501038</v>
      </c>
      <c r="I797">
        <v>-1.111051</v>
      </c>
      <c r="J797">
        <v>1.5555639999999999</v>
      </c>
      <c r="K797">
        <v>2.2926359999999999</v>
      </c>
      <c r="L797">
        <v>-0.65276069999999997</v>
      </c>
      <c r="M797">
        <v>1.2457290000000001</v>
      </c>
      <c r="N797">
        <v>1.736424</v>
      </c>
      <c r="O797">
        <v>12.017289999999999</v>
      </c>
      <c r="P797">
        <v>-96.824770000000001</v>
      </c>
      <c r="Q797">
        <v>-30.651</v>
      </c>
      <c r="R797">
        <v>-1.560019</v>
      </c>
      <c r="S797">
        <v>1.1490739999999999</v>
      </c>
      <c r="T797">
        <v>2.8387220000000002</v>
      </c>
      <c r="U797">
        <v>21.310949999999998</v>
      </c>
      <c r="V797">
        <v>96.438230000000004</v>
      </c>
      <c r="W797">
        <v>13.592230000000001</v>
      </c>
      <c r="Y797">
        <f t="shared" si="37"/>
        <v>4.1739999999999833E-4</v>
      </c>
      <c r="Z797">
        <f t="shared" si="38"/>
        <v>1.9186300000000002E-4</v>
      </c>
      <c r="AA797">
        <f t="shared" si="39"/>
        <v>1.3240000000001168E-5</v>
      </c>
    </row>
    <row r="798" spans="1:27" x14ac:dyDescent="0.4">
      <c r="A798">
        <v>15.938219999999999</v>
      </c>
      <c r="B798" s="1">
        <v>63800000000000</v>
      </c>
      <c r="C798">
        <v>0.1223979</v>
      </c>
      <c r="D798">
        <v>-1.28663E-4</v>
      </c>
      <c r="E798">
        <v>-1.67834E-2</v>
      </c>
      <c r="F798">
        <v>-5.6628420000000004</v>
      </c>
      <c r="G798">
        <v>2.0874030000000001</v>
      </c>
      <c r="H798">
        <v>-0.46658329999999998</v>
      </c>
      <c r="I798">
        <v>-1.1107469999999999</v>
      </c>
      <c r="J798">
        <v>1.555372</v>
      </c>
      <c r="K798">
        <v>2.2923499999999999</v>
      </c>
      <c r="L798">
        <v>-0.65210049999999997</v>
      </c>
      <c r="M798">
        <v>1.2450570000000001</v>
      </c>
      <c r="N798">
        <v>1.7364869999999999</v>
      </c>
      <c r="O798">
        <v>12.06718</v>
      </c>
      <c r="P798">
        <v>-96.848510000000005</v>
      </c>
      <c r="Q798">
        <v>-30.83304</v>
      </c>
      <c r="R798">
        <v>-1.5604340000000001</v>
      </c>
      <c r="S798">
        <v>1.1497980000000001</v>
      </c>
      <c r="T798">
        <v>2.8378890000000001</v>
      </c>
      <c r="U798">
        <v>21.470939999999999</v>
      </c>
      <c r="V798">
        <v>96.103920000000002</v>
      </c>
      <c r="W798">
        <v>12.84859</v>
      </c>
      <c r="Y798">
        <f t="shared" si="37"/>
        <v>3.5469999999999946E-4</v>
      </c>
      <c r="Z798">
        <f t="shared" si="38"/>
        <v>1.22108E-4</v>
      </c>
      <c r="AA798">
        <f t="shared" si="39"/>
        <v>-2.9850000000001403E-5</v>
      </c>
    </row>
    <row r="799" spans="1:27" x14ac:dyDescent="0.4">
      <c r="A799">
        <v>15.958220000000001</v>
      </c>
      <c r="B799" s="1">
        <v>63800000000000</v>
      </c>
      <c r="C799">
        <v>0.1220432</v>
      </c>
      <c r="D799">
        <v>-2.50771E-4</v>
      </c>
      <c r="E799">
        <v>-1.6753549999999999E-2</v>
      </c>
      <c r="F799">
        <v>-5.6825559999999999</v>
      </c>
      <c r="G799">
        <v>2.0500569999999998</v>
      </c>
      <c r="H799">
        <v>-0.54055790000000004</v>
      </c>
      <c r="I799">
        <v>-1.110517</v>
      </c>
      <c r="J799">
        <v>1.55525</v>
      </c>
      <c r="K799">
        <v>2.2920780000000001</v>
      </c>
      <c r="L799">
        <v>-0.65166080000000004</v>
      </c>
      <c r="M799">
        <v>1.2447280000000001</v>
      </c>
      <c r="N799">
        <v>1.7364919999999999</v>
      </c>
      <c r="O799">
        <v>12.112920000000001</v>
      </c>
      <c r="P799">
        <v>-96.829899999999995</v>
      </c>
      <c r="Q799">
        <v>-30.7818</v>
      </c>
      <c r="R799">
        <v>-1.5606120000000001</v>
      </c>
      <c r="S799">
        <v>1.150047</v>
      </c>
      <c r="T799">
        <v>2.8378670000000001</v>
      </c>
      <c r="U799">
        <v>21.264849999999999</v>
      </c>
      <c r="V799">
        <v>96.312529999999995</v>
      </c>
      <c r="W799">
        <v>13.285349999999999</v>
      </c>
      <c r="Y799">
        <f t="shared" si="37"/>
        <v>0</v>
      </c>
      <c r="Z799">
        <f t="shared" si="38"/>
        <v>0</v>
      </c>
      <c r="AA799">
        <f t="shared" si="39"/>
        <v>0</v>
      </c>
    </row>
    <row r="800" spans="1:27" x14ac:dyDescent="0.4">
      <c r="A800">
        <v>15.97823</v>
      </c>
      <c r="B800" s="1">
        <v>63800000000000</v>
      </c>
      <c r="C800">
        <v>0.1220432</v>
      </c>
      <c r="D800">
        <v>-2.50771E-4</v>
      </c>
      <c r="E800">
        <v>-1.6753549999999999E-2</v>
      </c>
      <c r="F800">
        <v>-5.6825559999999999</v>
      </c>
      <c r="G800">
        <v>2.0500569999999998</v>
      </c>
      <c r="H800">
        <v>-0.54055790000000004</v>
      </c>
      <c r="I800">
        <v>-1.110517</v>
      </c>
      <c r="J800">
        <v>1.55525</v>
      </c>
      <c r="K800">
        <v>2.2920780000000001</v>
      </c>
      <c r="L800">
        <v>-0.65166080000000004</v>
      </c>
      <c r="M800">
        <v>1.2447280000000001</v>
      </c>
      <c r="N800">
        <v>1.7364919999999999</v>
      </c>
      <c r="O800">
        <v>12.112920000000001</v>
      </c>
      <c r="P800">
        <v>-96.829899999999995</v>
      </c>
      <c r="Q800">
        <v>-30.7818</v>
      </c>
      <c r="R800">
        <v>-1.5606120000000001</v>
      </c>
      <c r="S800">
        <v>1.150047</v>
      </c>
      <c r="T800">
        <v>2.8378670000000001</v>
      </c>
      <c r="U800">
        <v>21.264849999999999</v>
      </c>
      <c r="V800">
        <v>96.312529999999995</v>
      </c>
      <c r="W800">
        <v>13.285349999999999</v>
      </c>
      <c r="Y800">
        <f t="shared" si="37"/>
        <v>2.8949999999999809E-4</v>
      </c>
      <c r="Z800">
        <f t="shared" si="38"/>
        <v>1.4233600000000001E-4</v>
      </c>
      <c r="AA800">
        <f t="shared" si="39"/>
        <v>1.4969999999999567E-5</v>
      </c>
    </row>
    <row r="801" spans="1:27" x14ac:dyDescent="0.4">
      <c r="A801">
        <v>15.99822</v>
      </c>
      <c r="B801" s="1">
        <v>63800000000000</v>
      </c>
      <c r="C801">
        <v>0.12175370000000001</v>
      </c>
      <c r="D801">
        <v>-3.9310700000000002E-4</v>
      </c>
      <c r="E801">
        <v>-1.6768519999999999E-2</v>
      </c>
      <c r="F801">
        <v>-5.6816709999999997</v>
      </c>
      <c r="G801">
        <v>2.0537160000000001</v>
      </c>
      <c r="H801">
        <v>-0.52148439999999996</v>
      </c>
      <c r="I801">
        <v>-1.1103019999999999</v>
      </c>
      <c r="J801">
        <v>1.555107</v>
      </c>
      <c r="K801">
        <v>2.291884</v>
      </c>
      <c r="L801">
        <v>-0.65052080000000001</v>
      </c>
      <c r="M801">
        <v>1.244013</v>
      </c>
      <c r="N801">
        <v>1.7364869999999999</v>
      </c>
      <c r="O801">
        <v>12.207929999999999</v>
      </c>
      <c r="P801">
        <v>-97.049099999999996</v>
      </c>
      <c r="Q801">
        <v>-30.811800000000002</v>
      </c>
      <c r="R801">
        <v>-1.5612170000000001</v>
      </c>
      <c r="S801">
        <v>1.150849</v>
      </c>
      <c r="T801">
        <v>2.836881</v>
      </c>
      <c r="U801">
        <v>21.1585</v>
      </c>
      <c r="V801">
        <v>96.130039999999994</v>
      </c>
      <c r="W801">
        <v>13.240130000000001</v>
      </c>
      <c r="Y801">
        <f t="shared" si="37"/>
        <v>0</v>
      </c>
      <c r="Z801">
        <f t="shared" si="38"/>
        <v>0</v>
      </c>
      <c r="AA801">
        <f t="shared" si="39"/>
        <v>0</v>
      </c>
    </row>
    <row r="802" spans="1:27" x14ac:dyDescent="0.4">
      <c r="A802">
        <v>16.018229999999999</v>
      </c>
      <c r="B802" s="1">
        <v>63800000000000</v>
      </c>
      <c r="C802">
        <v>0.12175370000000001</v>
      </c>
      <c r="D802">
        <v>-3.9310700000000002E-4</v>
      </c>
      <c r="E802">
        <v>-1.6768519999999999E-2</v>
      </c>
      <c r="F802">
        <v>-5.6816709999999997</v>
      </c>
      <c r="G802">
        <v>2.0537160000000001</v>
      </c>
      <c r="H802">
        <v>-0.52148439999999996</v>
      </c>
      <c r="I802">
        <v>-1.1103019999999999</v>
      </c>
      <c r="J802">
        <v>1.555107</v>
      </c>
      <c r="K802">
        <v>2.291884</v>
      </c>
      <c r="L802">
        <v>-0.65052080000000001</v>
      </c>
      <c r="M802">
        <v>1.244013</v>
      </c>
      <c r="N802">
        <v>1.7364869999999999</v>
      </c>
      <c r="O802">
        <v>12.207929999999999</v>
      </c>
      <c r="P802">
        <v>-97.049099999999996</v>
      </c>
      <c r="Q802">
        <v>-30.811800000000002</v>
      </c>
      <c r="R802">
        <v>-1.5612170000000001</v>
      </c>
      <c r="S802">
        <v>1.150849</v>
      </c>
      <c r="T802">
        <v>2.836881</v>
      </c>
      <c r="U802">
        <v>21.1585</v>
      </c>
      <c r="V802">
        <v>96.130039999999994</v>
      </c>
      <c r="W802">
        <v>13.240130000000001</v>
      </c>
      <c r="Y802">
        <f t="shared" si="37"/>
        <v>2.5040000000001172E-4</v>
      </c>
      <c r="Z802">
        <f t="shared" si="38"/>
        <v>4.4402499999999996E-4</v>
      </c>
      <c r="AA802">
        <f t="shared" si="39"/>
        <v>1.1770000000001224E-5</v>
      </c>
    </row>
    <row r="803" spans="1:27" x14ac:dyDescent="0.4">
      <c r="A803">
        <v>16.038219999999999</v>
      </c>
      <c r="B803" s="1">
        <v>63800000000000</v>
      </c>
      <c r="C803">
        <v>0.12150329999999999</v>
      </c>
      <c r="D803">
        <v>-8.3713199999999998E-4</v>
      </c>
      <c r="E803">
        <v>-1.678029E-2</v>
      </c>
      <c r="F803">
        <v>-5.703735</v>
      </c>
      <c r="G803">
        <v>2.0583100000000001</v>
      </c>
      <c r="H803">
        <v>-0.45272829999999997</v>
      </c>
      <c r="I803">
        <v>-1.1101160000000001</v>
      </c>
      <c r="J803">
        <v>1.5546629999999999</v>
      </c>
      <c r="K803">
        <v>2.2917149999999999</v>
      </c>
      <c r="L803">
        <v>-0.65024760000000004</v>
      </c>
      <c r="M803">
        <v>1.243754</v>
      </c>
      <c r="N803">
        <v>1.7364489999999999</v>
      </c>
      <c r="O803">
        <v>12.247529999999999</v>
      </c>
      <c r="P803">
        <v>-97.029359999999997</v>
      </c>
      <c r="Q803">
        <v>-30.782869999999999</v>
      </c>
      <c r="R803">
        <v>-1.5618920000000001</v>
      </c>
      <c r="S803">
        <v>1.1517409999999999</v>
      </c>
      <c r="T803">
        <v>2.8358759999999998</v>
      </c>
      <c r="U803">
        <v>21.061789999999998</v>
      </c>
      <c r="V803">
        <v>95.943939999999998</v>
      </c>
      <c r="W803">
        <v>13.197329999999999</v>
      </c>
      <c r="Y803">
        <f t="shared" si="37"/>
        <v>4.422999999999927E-4</v>
      </c>
      <c r="Z803">
        <f t="shared" si="38"/>
        <v>8.9176100000000003E-4</v>
      </c>
      <c r="AA803">
        <f t="shared" si="39"/>
        <v>-1.0695999999999969E-4</v>
      </c>
    </row>
    <row r="804" spans="1:27" x14ac:dyDescent="0.4">
      <c r="A804">
        <v>16.058229999999998</v>
      </c>
      <c r="B804" s="1">
        <v>63800000000000</v>
      </c>
      <c r="C804">
        <v>0.121061</v>
      </c>
      <c r="D804">
        <v>-1.728893E-3</v>
      </c>
      <c r="E804">
        <v>-1.667333E-2</v>
      </c>
      <c r="F804">
        <v>-5.7400510000000002</v>
      </c>
      <c r="G804">
        <v>2.0848819999999999</v>
      </c>
      <c r="H804">
        <v>-0.46801759999999998</v>
      </c>
      <c r="I804">
        <v>-1.1098790000000001</v>
      </c>
      <c r="J804">
        <v>1.553771</v>
      </c>
      <c r="K804">
        <v>2.2913269999999999</v>
      </c>
      <c r="L804">
        <v>-0.64975130000000003</v>
      </c>
      <c r="M804">
        <v>1.2434069999999999</v>
      </c>
      <c r="N804">
        <v>1.7361489999999999</v>
      </c>
      <c r="O804">
        <v>12.273</v>
      </c>
      <c r="P804">
        <v>-97.041229999999999</v>
      </c>
      <c r="Q804">
        <v>-30.856380000000001</v>
      </c>
      <c r="R804">
        <v>-1.5627949999999999</v>
      </c>
      <c r="S804">
        <v>1.152711</v>
      </c>
      <c r="T804">
        <v>2.8350460000000002</v>
      </c>
      <c r="U804">
        <v>20.81795</v>
      </c>
      <c r="V804">
        <v>95.816370000000006</v>
      </c>
      <c r="W804">
        <v>13.135389999999999</v>
      </c>
      <c r="Y804">
        <f t="shared" si="37"/>
        <v>4.0950000000000708E-4</v>
      </c>
      <c r="Z804">
        <f t="shared" si="38"/>
        <v>-4.2546000000000077E-5</v>
      </c>
      <c r="AA804">
        <f t="shared" si="39"/>
        <v>-3.2431000000000126E-4</v>
      </c>
    </row>
    <row r="805" spans="1:27" x14ac:dyDescent="0.4">
      <c r="A805">
        <v>16.078220000000002</v>
      </c>
      <c r="B805" s="1">
        <v>63800000000000</v>
      </c>
      <c r="C805">
        <v>0.12065149999999999</v>
      </c>
      <c r="D805">
        <v>-1.6863469999999999E-3</v>
      </c>
      <c r="E805">
        <v>-1.6349019999999999E-2</v>
      </c>
      <c r="F805">
        <v>-5.8393860000000002</v>
      </c>
      <c r="G805">
        <v>2.027434</v>
      </c>
      <c r="H805">
        <v>-0.39486690000000002</v>
      </c>
      <c r="I805">
        <v>-1.1098190000000001</v>
      </c>
      <c r="J805">
        <v>1.553814</v>
      </c>
      <c r="K805">
        <v>2.2908080000000002</v>
      </c>
      <c r="L805">
        <v>-0.64921810000000002</v>
      </c>
      <c r="M805">
        <v>1.2433399999999999</v>
      </c>
      <c r="N805">
        <v>1.7357659999999999</v>
      </c>
      <c r="O805">
        <v>11.87247</v>
      </c>
      <c r="P805">
        <v>-97.372309999999999</v>
      </c>
      <c r="Q805">
        <v>-31.078399999999998</v>
      </c>
      <c r="R805">
        <v>-1.563348</v>
      </c>
      <c r="S805">
        <v>1.153008</v>
      </c>
      <c r="T805">
        <v>2.8346100000000001</v>
      </c>
      <c r="U805">
        <v>20.74052</v>
      </c>
      <c r="V805">
        <v>95.779979999999995</v>
      </c>
      <c r="W805">
        <v>13.04115</v>
      </c>
      <c r="Y805">
        <f t="shared" si="37"/>
        <v>4.7209999999998919E-4</v>
      </c>
      <c r="Z805">
        <f t="shared" si="38"/>
        <v>-1.8928999999999994E-4</v>
      </c>
      <c r="AA805">
        <f t="shared" si="39"/>
        <v>-2.9222999999999749E-4</v>
      </c>
    </row>
    <row r="806" spans="1:27" x14ac:dyDescent="0.4">
      <c r="A806">
        <v>16.098220000000001</v>
      </c>
      <c r="B806" s="1">
        <v>63800000000000</v>
      </c>
      <c r="C806">
        <v>0.12017940000000001</v>
      </c>
      <c r="D806">
        <v>-1.497057E-3</v>
      </c>
      <c r="E806">
        <v>-1.6056790000000001E-2</v>
      </c>
      <c r="F806">
        <v>-5.7445979999999999</v>
      </c>
      <c r="G806">
        <v>1.9176660000000001</v>
      </c>
      <c r="H806">
        <v>-0.31192019999999998</v>
      </c>
      <c r="I806">
        <v>-1.1096919999999999</v>
      </c>
      <c r="J806">
        <v>1.554003</v>
      </c>
      <c r="K806">
        <v>2.2902670000000001</v>
      </c>
      <c r="L806">
        <v>-0.64992130000000004</v>
      </c>
      <c r="M806">
        <v>1.24312</v>
      </c>
      <c r="N806">
        <v>1.7357149999999999</v>
      </c>
      <c r="O806">
        <v>12.108129999999999</v>
      </c>
      <c r="P806">
        <v>-96.941990000000004</v>
      </c>
      <c r="Q806">
        <v>-30.84393</v>
      </c>
      <c r="R806">
        <v>-1.5636730000000001</v>
      </c>
      <c r="S806">
        <v>1.152922</v>
      </c>
      <c r="T806">
        <v>2.8342040000000002</v>
      </c>
      <c r="U806">
        <v>20.792919999999999</v>
      </c>
      <c r="V806">
        <v>95.749480000000005</v>
      </c>
      <c r="W806">
        <v>12.99695</v>
      </c>
      <c r="Y806">
        <f t="shared" si="37"/>
        <v>0</v>
      </c>
      <c r="Z806">
        <f t="shared" si="38"/>
        <v>0</v>
      </c>
      <c r="AA806">
        <f t="shared" si="39"/>
        <v>0</v>
      </c>
    </row>
    <row r="807" spans="1:27" x14ac:dyDescent="0.4">
      <c r="A807">
        <v>16.118230000000001</v>
      </c>
      <c r="B807" s="1">
        <v>63800000000000</v>
      </c>
      <c r="C807">
        <v>0.12017940000000001</v>
      </c>
      <c r="D807">
        <v>-1.497057E-3</v>
      </c>
      <c r="E807">
        <v>-1.6056790000000001E-2</v>
      </c>
      <c r="F807">
        <v>-5.7445979999999999</v>
      </c>
      <c r="G807">
        <v>1.9176660000000001</v>
      </c>
      <c r="H807">
        <v>-0.31192019999999998</v>
      </c>
      <c r="I807">
        <v>-1.1096919999999999</v>
      </c>
      <c r="J807">
        <v>1.554003</v>
      </c>
      <c r="K807">
        <v>2.2902670000000001</v>
      </c>
      <c r="L807">
        <v>-0.64992130000000004</v>
      </c>
      <c r="M807">
        <v>1.24312</v>
      </c>
      <c r="N807">
        <v>1.7357149999999999</v>
      </c>
      <c r="O807">
        <v>12.108129999999999</v>
      </c>
      <c r="P807">
        <v>-96.941990000000004</v>
      </c>
      <c r="Q807">
        <v>-30.84393</v>
      </c>
      <c r="R807">
        <v>-1.5636730000000001</v>
      </c>
      <c r="S807">
        <v>1.152922</v>
      </c>
      <c r="T807">
        <v>2.8342040000000002</v>
      </c>
      <c r="U807">
        <v>20.792919999999999</v>
      </c>
      <c r="V807">
        <v>95.749480000000005</v>
      </c>
      <c r="W807">
        <v>12.99695</v>
      </c>
      <c r="Y807">
        <f t="shared" si="37"/>
        <v>4.0190000000001058E-4</v>
      </c>
      <c r="Z807">
        <f t="shared" si="38"/>
        <v>4.7233999999999948E-5</v>
      </c>
      <c r="AA807">
        <f t="shared" si="39"/>
        <v>-1.0350000000002718E-5</v>
      </c>
    </row>
    <row r="808" spans="1:27" x14ac:dyDescent="0.4">
      <c r="A808">
        <v>16.13822</v>
      </c>
      <c r="B808" s="1">
        <v>63800000000000</v>
      </c>
      <c r="C808">
        <v>0.1197775</v>
      </c>
      <c r="D808">
        <v>-1.5442909999999999E-3</v>
      </c>
      <c r="E808">
        <v>-1.6046439999999999E-2</v>
      </c>
      <c r="F808">
        <v>-5.428375</v>
      </c>
      <c r="G808">
        <v>1.8592690000000001</v>
      </c>
      <c r="H808">
        <v>-0.32608029999999999</v>
      </c>
      <c r="I808">
        <v>-1.109415</v>
      </c>
      <c r="J808">
        <v>1.5539559999999999</v>
      </c>
      <c r="K808">
        <v>2.2899759999999998</v>
      </c>
      <c r="L808">
        <v>-0.65060830000000003</v>
      </c>
      <c r="M808">
        <v>1.2425900000000001</v>
      </c>
      <c r="N808">
        <v>1.7354670000000001</v>
      </c>
      <c r="O808">
        <v>12.283239999999999</v>
      </c>
      <c r="P808">
        <v>-96.494510000000005</v>
      </c>
      <c r="Q808">
        <v>-31.115539999999999</v>
      </c>
      <c r="R808">
        <v>-1.5641210000000001</v>
      </c>
      <c r="S808">
        <v>1.1528910000000001</v>
      </c>
      <c r="T808">
        <v>2.83338</v>
      </c>
      <c r="U808">
        <v>20.81091</v>
      </c>
      <c r="V808">
        <v>95.743690000000001</v>
      </c>
      <c r="W808">
        <v>12.990399999999999</v>
      </c>
      <c r="Y808">
        <f t="shared" si="37"/>
        <v>4.160999999999887E-4</v>
      </c>
      <c r="Z808">
        <f t="shared" si="38"/>
        <v>-1.4491299999999999E-4</v>
      </c>
      <c r="AA808">
        <f t="shared" si="39"/>
        <v>4.0600000000001746E-5</v>
      </c>
    </row>
    <row r="809" spans="1:27" x14ac:dyDescent="0.4">
      <c r="A809">
        <v>16.15823</v>
      </c>
      <c r="B809" s="1">
        <v>63800000000000</v>
      </c>
      <c r="C809">
        <v>0.11936140000000001</v>
      </c>
      <c r="D809">
        <v>-1.399378E-3</v>
      </c>
      <c r="E809">
        <v>-1.608704E-2</v>
      </c>
      <c r="F809">
        <v>-5.3580319999999997</v>
      </c>
      <c r="G809">
        <v>1.7865260000000001</v>
      </c>
      <c r="H809">
        <v>-0.40588380000000002</v>
      </c>
      <c r="I809">
        <v>-1.109092</v>
      </c>
      <c r="J809">
        <v>1.554101</v>
      </c>
      <c r="K809">
        <v>2.2897099999999999</v>
      </c>
      <c r="L809">
        <v>-0.65011949999999996</v>
      </c>
      <c r="M809">
        <v>1.242891</v>
      </c>
      <c r="N809">
        <v>1.7354700000000001</v>
      </c>
      <c r="O809">
        <v>12.04364</v>
      </c>
      <c r="P809">
        <v>-96.764430000000004</v>
      </c>
      <c r="Q809">
        <v>-31.291989999999998</v>
      </c>
      <c r="R809">
        <v>-1.564994</v>
      </c>
      <c r="S809">
        <v>1.1526879999999999</v>
      </c>
      <c r="T809">
        <v>2.8314650000000001</v>
      </c>
      <c r="U809">
        <v>20.938220000000001</v>
      </c>
      <c r="V809">
        <v>95.66986</v>
      </c>
      <c r="W809">
        <v>12.78477</v>
      </c>
      <c r="Y809">
        <f t="shared" si="37"/>
        <v>0</v>
      </c>
      <c r="Z809">
        <f t="shared" si="38"/>
        <v>0</v>
      </c>
      <c r="AA809">
        <f t="shared" si="39"/>
        <v>0</v>
      </c>
    </row>
    <row r="810" spans="1:27" x14ac:dyDescent="0.4">
      <c r="A810">
        <v>16.17822</v>
      </c>
      <c r="B810" s="1">
        <v>63800000000000</v>
      </c>
      <c r="C810">
        <v>0.11936140000000001</v>
      </c>
      <c r="D810">
        <v>-1.399378E-3</v>
      </c>
      <c r="E810">
        <v>-1.608704E-2</v>
      </c>
      <c r="F810">
        <v>-5.3580319999999997</v>
      </c>
      <c r="G810">
        <v>1.7865260000000001</v>
      </c>
      <c r="H810">
        <v>-0.40588380000000002</v>
      </c>
      <c r="I810">
        <v>-1.109092</v>
      </c>
      <c r="J810">
        <v>1.554101</v>
      </c>
      <c r="K810">
        <v>2.2897099999999999</v>
      </c>
      <c r="L810">
        <v>-0.65011949999999996</v>
      </c>
      <c r="M810">
        <v>1.242891</v>
      </c>
      <c r="N810">
        <v>1.7354700000000001</v>
      </c>
      <c r="O810">
        <v>12.04364</v>
      </c>
      <c r="P810">
        <v>-96.764430000000004</v>
      </c>
      <c r="Q810">
        <v>-31.291989999999998</v>
      </c>
      <c r="R810">
        <v>-1.564994</v>
      </c>
      <c r="S810">
        <v>1.1526879999999999</v>
      </c>
      <c r="T810">
        <v>2.8314650000000001</v>
      </c>
      <c r="U810">
        <v>20.938220000000001</v>
      </c>
      <c r="V810">
        <v>95.66986</v>
      </c>
      <c r="W810">
        <v>12.78477</v>
      </c>
      <c r="Y810">
        <f t="shared" si="37"/>
        <v>3.6230000000000984E-4</v>
      </c>
      <c r="Z810">
        <f t="shared" si="38"/>
        <v>-1.5537899999999998E-4</v>
      </c>
      <c r="AA810">
        <f t="shared" si="39"/>
        <v>-6.3469999999999499E-5</v>
      </c>
    </row>
    <row r="811" spans="1:27" x14ac:dyDescent="0.4">
      <c r="A811">
        <v>16.198229999999999</v>
      </c>
      <c r="B811" s="1">
        <v>63800000000000</v>
      </c>
      <c r="C811">
        <v>0.1189991</v>
      </c>
      <c r="D811">
        <v>-1.243999E-3</v>
      </c>
      <c r="E811">
        <v>-1.6023570000000001E-2</v>
      </c>
      <c r="F811">
        <v>-5.4945680000000001</v>
      </c>
      <c r="G811">
        <v>1.7238500000000001</v>
      </c>
      <c r="H811">
        <v>-0.45385740000000002</v>
      </c>
      <c r="I811">
        <v>-1.108881</v>
      </c>
      <c r="J811">
        <v>1.5542560000000001</v>
      </c>
      <c r="K811">
        <v>2.289409</v>
      </c>
      <c r="L811">
        <v>-0.64934519999999996</v>
      </c>
      <c r="M811">
        <v>1.2433099999999999</v>
      </c>
      <c r="N811">
        <v>1.7352810000000001</v>
      </c>
      <c r="O811">
        <v>12.14293</v>
      </c>
      <c r="P811">
        <v>-96.952640000000002</v>
      </c>
      <c r="Q811">
        <v>-31.132349999999999</v>
      </c>
      <c r="R811">
        <v>-1.5657140000000001</v>
      </c>
      <c r="S811">
        <v>1.152536</v>
      </c>
      <c r="T811">
        <v>2.8298610000000002</v>
      </c>
      <c r="U811">
        <v>21.00027</v>
      </c>
      <c r="V811">
        <v>95.509720000000002</v>
      </c>
      <c r="W811">
        <v>12.5916</v>
      </c>
      <c r="Y811">
        <f t="shared" si="37"/>
        <v>2.4770000000000347E-4</v>
      </c>
      <c r="Z811">
        <f t="shared" si="38"/>
        <v>-3.4283799999999993E-4</v>
      </c>
      <c r="AA811">
        <f t="shared" si="39"/>
        <v>-2.2648000000000112E-4</v>
      </c>
    </row>
    <row r="812" spans="1:27" x14ac:dyDescent="0.4">
      <c r="A812">
        <v>16.218219999999999</v>
      </c>
      <c r="B812" s="1">
        <v>63800000000000</v>
      </c>
      <c r="C812">
        <v>0.11875139999999999</v>
      </c>
      <c r="D812">
        <v>-9.0116100000000004E-4</v>
      </c>
      <c r="E812">
        <v>-1.579709E-2</v>
      </c>
      <c r="F812">
        <v>-5.7431640000000002</v>
      </c>
      <c r="G812">
        <v>1.7344379999999999</v>
      </c>
      <c r="H812">
        <v>-0.49749759999999998</v>
      </c>
      <c r="I812">
        <v>-1.1088659999999999</v>
      </c>
      <c r="J812">
        <v>1.5545990000000001</v>
      </c>
      <c r="K812">
        <v>2.2890739999999998</v>
      </c>
      <c r="L812">
        <v>-0.64821850000000003</v>
      </c>
      <c r="M812">
        <v>1.244486</v>
      </c>
      <c r="N812">
        <v>1.7348790000000001</v>
      </c>
      <c r="O812">
        <v>12.15042</v>
      </c>
      <c r="P812">
        <v>-97.192750000000004</v>
      </c>
      <c r="Q812">
        <v>-30.84216</v>
      </c>
      <c r="R812">
        <v>-1.566792</v>
      </c>
      <c r="S812">
        <v>1.1522030000000001</v>
      </c>
      <c r="T812">
        <v>2.8277749999999999</v>
      </c>
      <c r="U812">
        <v>21.021180000000001</v>
      </c>
      <c r="V812">
        <v>95.297970000000007</v>
      </c>
      <c r="W812">
        <v>12.78581</v>
      </c>
      <c r="Y812">
        <f t="shared" si="37"/>
        <v>5.3499999999997994E-5</v>
      </c>
      <c r="Z812">
        <f t="shared" si="38"/>
        <v>-1.1820400000000001E-4</v>
      </c>
      <c r="AA812">
        <f t="shared" si="39"/>
        <v>-2.0268000000000022E-4</v>
      </c>
    </row>
    <row r="813" spans="1:27" x14ac:dyDescent="0.4">
      <c r="A813">
        <v>16.238230000000001</v>
      </c>
      <c r="B813" s="1">
        <v>63800000000000</v>
      </c>
      <c r="C813">
        <v>0.1186979</v>
      </c>
      <c r="D813">
        <v>-7.8295700000000003E-4</v>
      </c>
      <c r="E813">
        <v>-1.559441E-2</v>
      </c>
      <c r="F813">
        <v>-5.8487850000000003</v>
      </c>
      <c r="G813">
        <v>1.8298570000000001</v>
      </c>
      <c r="H813">
        <v>-0.47412110000000002</v>
      </c>
      <c r="I813">
        <v>-1.1089709999999999</v>
      </c>
      <c r="J813">
        <v>1.5547169999999999</v>
      </c>
      <c r="K813">
        <v>2.2888929999999998</v>
      </c>
      <c r="L813">
        <v>-0.64815860000000003</v>
      </c>
      <c r="M813">
        <v>1.245101</v>
      </c>
      <c r="N813">
        <v>1.734642</v>
      </c>
      <c r="O813">
        <v>12.098940000000001</v>
      </c>
      <c r="P813">
        <v>-97.046080000000003</v>
      </c>
      <c r="Q813">
        <v>-30.69135</v>
      </c>
      <c r="R813">
        <v>-1.5683050000000001</v>
      </c>
      <c r="S813">
        <v>1.151851</v>
      </c>
      <c r="T813">
        <v>2.8251569999999999</v>
      </c>
      <c r="U813">
        <v>20.986550000000001</v>
      </c>
      <c r="V813">
        <v>95.050780000000003</v>
      </c>
      <c r="W813">
        <v>13.28436</v>
      </c>
      <c r="Y813">
        <f t="shared" si="37"/>
        <v>0</v>
      </c>
      <c r="Z813">
        <f t="shared" si="38"/>
        <v>0</v>
      </c>
      <c r="AA813">
        <f t="shared" si="39"/>
        <v>0</v>
      </c>
    </row>
    <row r="814" spans="1:27" x14ac:dyDescent="0.4">
      <c r="A814">
        <v>16.258220000000001</v>
      </c>
      <c r="B814" s="1">
        <v>63800000000000</v>
      </c>
      <c r="C814">
        <v>0.1186979</v>
      </c>
      <c r="D814">
        <v>-7.8295700000000003E-4</v>
      </c>
      <c r="E814">
        <v>-1.559441E-2</v>
      </c>
      <c r="F814">
        <v>-5.8487850000000003</v>
      </c>
      <c r="G814">
        <v>1.8298570000000001</v>
      </c>
      <c r="H814">
        <v>-0.47412110000000002</v>
      </c>
      <c r="I814">
        <v>-1.1089709999999999</v>
      </c>
      <c r="J814">
        <v>1.5547169999999999</v>
      </c>
      <c r="K814">
        <v>2.2888929999999998</v>
      </c>
      <c r="L814">
        <v>-0.64815860000000003</v>
      </c>
      <c r="M814">
        <v>1.245101</v>
      </c>
      <c r="N814">
        <v>1.734642</v>
      </c>
      <c r="O814">
        <v>12.098940000000001</v>
      </c>
      <c r="P814">
        <v>-97.046080000000003</v>
      </c>
      <c r="Q814">
        <v>-30.69135</v>
      </c>
      <c r="R814">
        <v>-1.5683050000000001</v>
      </c>
      <c r="S814">
        <v>1.151851</v>
      </c>
      <c r="T814">
        <v>2.8251569999999999</v>
      </c>
      <c r="U814">
        <v>20.986550000000001</v>
      </c>
      <c r="V814">
        <v>95.050780000000003</v>
      </c>
      <c r="W814">
        <v>13.28436</v>
      </c>
      <c r="Y814">
        <f t="shared" si="37"/>
        <v>-2.612000000000031E-4</v>
      </c>
      <c r="Z814">
        <f t="shared" si="38"/>
        <v>1.3491099999999993E-4</v>
      </c>
      <c r="AA814">
        <f t="shared" si="39"/>
        <v>-2.9687999999999937E-4</v>
      </c>
    </row>
    <row r="815" spans="1:27" x14ac:dyDescent="0.4">
      <c r="A815">
        <v>16.278220000000001</v>
      </c>
      <c r="B815" s="1">
        <v>63800000000000</v>
      </c>
      <c r="C815">
        <v>0.1189591</v>
      </c>
      <c r="D815">
        <v>-9.1786799999999996E-4</v>
      </c>
      <c r="E815">
        <v>-1.529753E-2</v>
      </c>
      <c r="F815">
        <v>-5.8351749999999996</v>
      </c>
      <c r="G815">
        <v>1.940582</v>
      </c>
      <c r="H815">
        <v>-0.45724490000000001</v>
      </c>
      <c r="I815">
        <v>-1.1093660000000001</v>
      </c>
      <c r="J815">
        <v>1.5545819999999999</v>
      </c>
      <c r="K815">
        <v>2.2888679999999999</v>
      </c>
      <c r="L815">
        <v>-0.64802159999999998</v>
      </c>
      <c r="M815">
        <v>1.2454540000000001</v>
      </c>
      <c r="N815">
        <v>1.734335</v>
      </c>
      <c r="O815">
        <v>12.089639999999999</v>
      </c>
      <c r="P815">
        <v>-97.102909999999994</v>
      </c>
      <c r="Q815">
        <v>-30.748570000000001</v>
      </c>
      <c r="R815">
        <v>-1.568338</v>
      </c>
      <c r="S815">
        <v>1.1520859999999999</v>
      </c>
      <c r="T815">
        <v>2.8251339999999998</v>
      </c>
      <c r="U815">
        <v>21.001100000000001</v>
      </c>
      <c r="V815">
        <v>95.047979999999995</v>
      </c>
      <c r="W815">
        <v>12.995839999999999</v>
      </c>
      <c r="Y815">
        <f t="shared" si="37"/>
        <v>-3.2229999999999759E-4</v>
      </c>
      <c r="Z815">
        <f t="shared" si="38"/>
        <v>7.7598000000000012E-5</v>
      </c>
      <c r="AA815">
        <f t="shared" si="39"/>
        <v>-3.5668999999999979E-4</v>
      </c>
    </row>
    <row r="816" spans="1:27" x14ac:dyDescent="0.4">
      <c r="A816">
        <v>16.29823</v>
      </c>
      <c r="B816" s="1">
        <v>63800000000000</v>
      </c>
      <c r="C816">
        <v>0.1192814</v>
      </c>
      <c r="D816">
        <v>-9.9546599999999997E-4</v>
      </c>
      <c r="E816">
        <v>-1.494084E-2</v>
      </c>
      <c r="F816">
        <v>-5.8428649999999998</v>
      </c>
      <c r="G816">
        <v>2.1121349999999999</v>
      </c>
      <c r="H816">
        <v>-0.65963749999999999</v>
      </c>
      <c r="I816">
        <v>-1.1098460000000001</v>
      </c>
      <c r="J816">
        <v>1.554505</v>
      </c>
      <c r="K816">
        <v>2.288843</v>
      </c>
      <c r="L816">
        <v>-0.64780680000000002</v>
      </c>
      <c r="M816">
        <v>1.2461070000000001</v>
      </c>
      <c r="N816">
        <v>1.733697</v>
      </c>
      <c r="O816">
        <v>11.95622</v>
      </c>
      <c r="P816">
        <v>-97.290679999999995</v>
      </c>
      <c r="Q816">
        <v>-30.834689999999998</v>
      </c>
      <c r="R816">
        <v>-1.5690759999999999</v>
      </c>
      <c r="S816">
        <v>1.1522060000000001</v>
      </c>
      <c r="T816">
        <v>2.8231449999999998</v>
      </c>
      <c r="U816">
        <v>21.079059999999998</v>
      </c>
      <c r="V816">
        <v>94.635559999999998</v>
      </c>
      <c r="W816">
        <v>12.65429</v>
      </c>
      <c r="Y816">
        <f t="shared" si="37"/>
        <v>-3.3700000000000396E-4</v>
      </c>
      <c r="Z816">
        <f t="shared" si="38"/>
        <v>8.5820000000000124E-5</v>
      </c>
      <c r="AA816">
        <f t="shared" si="39"/>
        <v>-2.5811000000000063E-4</v>
      </c>
    </row>
    <row r="817" spans="1:27" x14ac:dyDescent="0.4">
      <c r="A817">
        <v>16.31822</v>
      </c>
      <c r="B817" s="1">
        <v>63800000000000</v>
      </c>
      <c r="C817">
        <v>0.1196184</v>
      </c>
      <c r="D817">
        <v>-1.0812860000000001E-3</v>
      </c>
      <c r="E817">
        <v>-1.468273E-2</v>
      </c>
      <c r="F817">
        <v>-5.7481989999999996</v>
      </c>
      <c r="G817">
        <v>2.296726</v>
      </c>
      <c r="H817">
        <v>-0.90792850000000003</v>
      </c>
      <c r="I817">
        <v>-1.1102669999999999</v>
      </c>
      <c r="J817">
        <v>1.554419</v>
      </c>
      <c r="K817">
        <v>2.2888989999999998</v>
      </c>
      <c r="L817">
        <v>-0.64839789999999997</v>
      </c>
      <c r="M817">
        <v>1.2466950000000001</v>
      </c>
      <c r="N817">
        <v>1.732971</v>
      </c>
      <c r="O817">
        <v>12.06029</v>
      </c>
      <c r="P817">
        <v>-97.055359999999993</v>
      </c>
      <c r="Q817">
        <v>-30.517150000000001</v>
      </c>
      <c r="R817">
        <v>-1.5691539999999999</v>
      </c>
      <c r="S817">
        <v>1.1522300000000001</v>
      </c>
      <c r="T817">
        <v>2.8228260000000001</v>
      </c>
      <c r="U817">
        <v>21.039079999999998</v>
      </c>
      <c r="V817">
        <v>94.718220000000002</v>
      </c>
      <c r="W817">
        <v>12.840299999999999</v>
      </c>
      <c r="Y817">
        <f t="shared" si="37"/>
        <v>0</v>
      </c>
      <c r="Z817">
        <f t="shared" si="38"/>
        <v>0</v>
      </c>
      <c r="AA817">
        <f t="shared" si="39"/>
        <v>0</v>
      </c>
    </row>
    <row r="818" spans="1:27" x14ac:dyDescent="0.4">
      <c r="A818">
        <v>16.338229999999999</v>
      </c>
      <c r="B818" s="1">
        <v>63800000000000</v>
      </c>
      <c r="C818">
        <v>0.1196184</v>
      </c>
      <c r="D818">
        <v>-1.0812860000000001E-3</v>
      </c>
      <c r="E818">
        <v>-1.468273E-2</v>
      </c>
      <c r="F818">
        <v>-5.7481989999999996</v>
      </c>
      <c r="G818">
        <v>2.296726</v>
      </c>
      <c r="H818">
        <v>-0.90792850000000003</v>
      </c>
      <c r="I818">
        <v>-1.1102669999999999</v>
      </c>
      <c r="J818">
        <v>1.554419</v>
      </c>
      <c r="K818">
        <v>2.2888989999999998</v>
      </c>
      <c r="L818">
        <v>-0.64839789999999997</v>
      </c>
      <c r="M818">
        <v>1.2466950000000001</v>
      </c>
      <c r="N818">
        <v>1.732971</v>
      </c>
      <c r="O818">
        <v>12.06029</v>
      </c>
      <c r="P818">
        <v>-97.055359999999993</v>
      </c>
      <c r="Q818">
        <v>-30.517150000000001</v>
      </c>
      <c r="R818">
        <v>-1.5691539999999999</v>
      </c>
      <c r="S818">
        <v>1.1522300000000001</v>
      </c>
      <c r="T818">
        <v>2.8228260000000001</v>
      </c>
      <c r="U818">
        <v>21.039079999999998</v>
      </c>
      <c r="V818">
        <v>94.718220000000002</v>
      </c>
      <c r="W818">
        <v>12.840299999999999</v>
      </c>
      <c r="Y818">
        <f t="shared" si="37"/>
        <v>-2.9129999999999434E-4</v>
      </c>
      <c r="Z818">
        <f t="shared" si="38"/>
        <v>9.5599999999998204E-6</v>
      </c>
      <c r="AA818">
        <f t="shared" si="39"/>
        <v>-1.7297999999999966E-4</v>
      </c>
    </row>
    <row r="819" spans="1:27" x14ac:dyDescent="0.4">
      <c r="A819">
        <v>16.358219999999999</v>
      </c>
      <c r="B819" s="1">
        <v>63800000000000</v>
      </c>
      <c r="C819">
        <v>0.11990969999999999</v>
      </c>
      <c r="D819">
        <v>-1.0908459999999999E-3</v>
      </c>
      <c r="E819">
        <v>-1.450975E-2</v>
      </c>
      <c r="F819">
        <v>-5.6920469999999996</v>
      </c>
      <c r="G819">
        <v>2.4215040000000001</v>
      </c>
      <c r="H819">
        <v>-0.98999020000000004</v>
      </c>
      <c r="I819">
        <v>-1.110595</v>
      </c>
      <c r="J819">
        <v>1.5544100000000001</v>
      </c>
      <c r="K819">
        <v>2.288983</v>
      </c>
      <c r="L819">
        <v>-0.6492348</v>
      </c>
      <c r="M819">
        <v>1.2468779999999999</v>
      </c>
      <c r="N819">
        <v>1.7325299999999999</v>
      </c>
      <c r="O819">
        <v>12.09596</v>
      </c>
      <c r="P819">
        <v>-96.85181</v>
      </c>
      <c r="Q819">
        <v>-30.418150000000001</v>
      </c>
      <c r="R819">
        <v>-1.5694490000000001</v>
      </c>
      <c r="S819">
        <v>1.1522030000000001</v>
      </c>
      <c r="T819">
        <v>2.8220740000000002</v>
      </c>
      <c r="U819">
        <v>21.017040000000001</v>
      </c>
      <c r="V819">
        <v>94.700490000000002</v>
      </c>
      <c r="W819">
        <v>12.97165</v>
      </c>
      <c r="Y819">
        <f t="shared" si="37"/>
        <v>-2.506000000000036E-4</v>
      </c>
      <c r="Z819">
        <f t="shared" si="38"/>
        <v>1.5191500000000008E-4</v>
      </c>
      <c r="AA819">
        <f t="shared" si="39"/>
        <v>-1.4696999999999974E-4</v>
      </c>
    </row>
    <row r="820" spans="1:27" x14ac:dyDescent="0.4">
      <c r="A820">
        <v>16.378229999999999</v>
      </c>
      <c r="B820" s="1">
        <v>63800000000000</v>
      </c>
      <c r="C820">
        <v>0.1201603</v>
      </c>
      <c r="D820">
        <v>-1.242761E-3</v>
      </c>
      <c r="E820">
        <v>-1.436278E-2</v>
      </c>
      <c r="F820">
        <v>-5.7178959999999996</v>
      </c>
      <c r="G820">
        <v>2.5279820000000002</v>
      </c>
      <c r="H820">
        <v>-1.0011289999999999</v>
      </c>
      <c r="I820">
        <v>-1.110876</v>
      </c>
      <c r="J820">
        <v>1.5542579999999999</v>
      </c>
      <c r="K820">
        <v>2.289056</v>
      </c>
      <c r="L820">
        <v>-0.65003679999999997</v>
      </c>
      <c r="M820">
        <v>1.246834</v>
      </c>
      <c r="N820">
        <v>1.7320180000000001</v>
      </c>
      <c r="O820">
        <v>11.95912</v>
      </c>
      <c r="P820">
        <v>-96.856629999999996</v>
      </c>
      <c r="Q820">
        <v>-30.74606</v>
      </c>
      <c r="R820">
        <v>-1.5696380000000001</v>
      </c>
      <c r="S820">
        <v>1.152196</v>
      </c>
      <c r="T820">
        <v>2.8217949999999998</v>
      </c>
      <c r="U820">
        <v>20.960989999999999</v>
      </c>
      <c r="V820">
        <v>94.690089999999998</v>
      </c>
      <c r="W820">
        <v>13.05176</v>
      </c>
      <c r="Y820">
        <f t="shared" si="37"/>
        <v>0</v>
      </c>
      <c r="Z820">
        <f t="shared" si="38"/>
        <v>0</v>
      </c>
      <c r="AA820">
        <f t="shared" si="39"/>
        <v>0</v>
      </c>
    </row>
    <row r="821" spans="1:27" x14ac:dyDescent="0.4">
      <c r="A821">
        <v>16.398219999999998</v>
      </c>
      <c r="B821" s="1">
        <v>63800000000000</v>
      </c>
      <c r="C821">
        <v>0.1201603</v>
      </c>
      <c r="D821">
        <v>-1.242761E-3</v>
      </c>
      <c r="E821">
        <v>-1.436278E-2</v>
      </c>
      <c r="F821">
        <v>-5.7178959999999996</v>
      </c>
      <c r="G821">
        <v>2.5279820000000002</v>
      </c>
      <c r="H821">
        <v>-1.0011289999999999</v>
      </c>
      <c r="I821">
        <v>-1.110876</v>
      </c>
      <c r="J821">
        <v>1.5542579999999999</v>
      </c>
      <c r="K821">
        <v>2.289056</v>
      </c>
      <c r="L821">
        <v>-0.65003679999999997</v>
      </c>
      <c r="M821">
        <v>1.246834</v>
      </c>
      <c r="N821">
        <v>1.7320180000000001</v>
      </c>
      <c r="O821">
        <v>11.95912</v>
      </c>
      <c r="P821">
        <v>-96.856629999999996</v>
      </c>
      <c r="Q821">
        <v>-30.74606</v>
      </c>
      <c r="R821">
        <v>-1.5696380000000001</v>
      </c>
      <c r="S821">
        <v>1.152196</v>
      </c>
      <c r="T821">
        <v>2.8217949999999998</v>
      </c>
      <c r="U821">
        <v>20.960989999999999</v>
      </c>
      <c r="V821">
        <v>94.690089999999998</v>
      </c>
      <c r="W821">
        <v>13.05176</v>
      </c>
      <c r="Y821">
        <f t="shared" si="37"/>
        <v>-2.238999999999991E-4</v>
      </c>
      <c r="Z821">
        <f t="shared" si="38"/>
        <v>5.3900000000000822E-6</v>
      </c>
      <c r="AA821">
        <f t="shared" si="39"/>
        <v>-2.0827999999999992E-4</v>
      </c>
    </row>
    <row r="822" spans="1:27" x14ac:dyDescent="0.4">
      <c r="A822">
        <v>16.418220000000002</v>
      </c>
      <c r="B822" s="1">
        <v>63800000000000</v>
      </c>
      <c r="C822">
        <v>0.1203842</v>
      </c>
      <c r="D822">
        <v>-1.2481510000000001E-3</v>
      </c>
      <c r="E822">
        <v>-1.41545E-2</v>
      </c>
      <c r="F822">
        <v>-5.760529</v>
      </c>
      <c r="G822">
        <v>2.5624340000000001</v>
      </c>
      <c r="H822">
        <v>-1.014893</v>
      </c>
      <c r="I822">
        <v>-1.1111819999999999</v>
      </c>
      <c r="J822">
        <v>1.554252</v>
      </c>
      <c r="K822">
        <v>2.2890670000000002</v>
      </c>
      <c r="L822">
        <v>-0.65050560000000002</v>
      </c>
      <c r="M822">
        <v>1.246861</v>
      </c>
      <c r="N822">
        <v>1.7319530000000001</v>
      </c>
      <c r="O822">
        <v>11.95191</v>
      </c>
      <c r="P822">
        <v>-96.917599999999993</v>
      </c>
      <c r="Q822">
        <v>-30.755189999999999</v>
      </c>
      <c r="R822">
        <v>-1.5698240000000001</v>
      </c>
      <c r="S822">
        <v>1.152155</v>
      </c>
      <c r="T822">
        <v>2.821774</v>
      </c>
      <c r="U822">
        <v>20.964110000000002</v>
      </c>
      <c r="V822">
        <v>94.732510000000005</v>
      </c>
      <c r="W822">
        <v>12.96354</v>
      </c>
      <c r="Y822">
        <f t="shared" si="37"/>
        <v>-2.213999999999966E-4</v>
      </c>
      <c r="Z822">
        <f t="shared" si="38"/>
        <v>1.4682099999999989E-4</v>
      </c>
      <c r="AA822">
        <f t="shared" si="39"/>
        <v>-1.1610000000000092E-4</v>
      </c>
    </row>
    <row r="823" spans="1:27" x14ac:dyDescent="0.4">
      <c r="A823">
        <v>16.438220000000001</v>
      </c>
      <c r="B823" s="1">
        <v>63800000000000</v>
      </c>
      <c r="C823">
        <v>0.12060559999999999</v>
      </c>
      <c r="D823">
        <v>-1.394972E-3</v>
      </c>
      <c r="E823">
        <v>-1.4038399999999999E-2</v>
      </c>
      <c r="F823">
        <v>-5.7311399999999999</v>
      </c>
      <c r="G823">
        <v>2.557096</v>
      </c>
      <c r="H823">
        <v>-1.028748</v>
      </c>
      <c r="I823">
        <v>-1.1114200000000001</v>
      </c>
      <c r="J823">
        <v>1.5541050000000001</v>
      </c>
      <c r="K823">
        <v>2.289142</v>
      </c>
      <c r="L823">
        <v>-0.65224179999999998</v>
      </c>
      <c r="M823">
        <v>1.246856</v>
      </c>
      <c r="N823">
        <v>1.7313670000000001</v>
      </c>
      <c r="O823">
        <v>12.163600000000001</v>
      </c>
      <c r="P823">
        <v>-96.657139999999998</v>
      </c>
      <c r="Q823">
        <v>-30.506409999999999</v>
      </c>
      <c r="R823">
        <v>-1.5698650000000001</v>
      </c>
      <c r="S823">
        <v>1.152104</v>
      </c>
      <c r="T823">
        <v>2.8218420000000002</v>
      </c>
      <c r="U823">
        <v>20.959990000000001</v>
      </c>
      <c r="V823">
        <v>94.798649999999995</v>
      </c>
      <c r="W823">
        <v>12.717560000000001</v>
      </c>
      <c r="Y823">
        <f t="shared" si="37"/>
        <v>-2.2070000000000423E-4</v>
      </c>
      <c r="Z823">
        <f t="shared" si="38"/>
        <v>6.4631000000000107E-5</v>
      </c>
      <c r="AA823">
        <f t="shared" si="39"/>
        <v>-9.8869999999999167E-5</v>
      </c>
    </row>
    <row r="824" spans="1:27" x14ac:dyDescent="0.4">
      <c r="A824">
        <v>16.458220000000001</v>
      </c>
      <c r="B824" s="1">
        <v>63800000000000</v>
      </c>
      <c r="C824">
        <v>0.1208263</v>
      </c>
      <c r="D824">
        <v>-1.4596030000000001E-3</v>
      </c>
      <c r="E824">
        <v>-1.393953E-2</v>
      </c>
      <c r="F824">
        <v>-5.7244570000000001</v>
      </c>
      <c r="G824">
        <v>2.5359759999999998</v>
      </c>
      <c r="H824">
        <v>-1.0509949999999999</v>
      </c>
      <c r="I824">
        <v>-1.1116459999999999</v>
      </c>
      <c r="J824">
        <v>1.554041</v>
      </c>
      <c r="K824">
        <v>2.289228</v>
      </c>
      <c r="L824">
        <v>-0.65342929999999999</v>
      </c>
      <c r="M824">
        <v>1.2470349999999999</v>
      </c>
      <c r="N824">
        <v>1.731168</v>
      </c>
      <c r="O824">
        <v>12.013210000000001</v>
      </c>
      <c r="P824">
        <v>-96.459869999999995</v>
      </c>
      <c r="Q824">
        <v>-30.666689999999999</v>
      </c>
      <c r="R824">
        <v>-1.569731</v>
      </c>
      <c r="S824">
        <v>1.151902</v>
      </c>
      <c r="T824">
        <v>2.8221120000000002</v>
      </c>
      <c r="U824">
        <v>21.006799999999998</v>
      </c>
      <c r="V824">
        <v>94.907809999999998</v>
      </c>
      <c r="W824">
        <v>12.528969999999999</v>
      </c>
      <c r="Y824">
        <f t="shared" si="37"/>
        <v>0</v>
      </c>
      <c r="Z824">
        <f t="shared" si="38"/>
        <v>0</v>
      </c>
      <c r="AA824">
        <f t="shared" si="39"/>
        <v>0</v>
      </c>
    </row>
    <row r="825" spans="1:27" x14ac:dyDescent="0.4">
      <c r="A825">
        <v>16.47823</v>
      </c>
      <c r="B825" s="1">
        <v>63800000000000</v>
      </c>
      <c r="C825">
        <v>0.1208263</v>
      </c>
      <c r="D825">
        <v>-1.4596030000000001E-3</v>
      </c>
      <c r="E825">
        <v>-1.393953E-2</v>
      </c>
      <c r="F825">
        <v>-5.7244570000000001</v>
      </c>
      <c r="G825">
        <v>2.5359759999999998</v>
      </c>
      <c r="H825">
        <v>-1.0509949999999999</v>
      </c>
      <c r="I825">
        <v>-1.1116459999999999</v>
      </c>
      <c r="J825">
        <v>1.554041</v>
      </c>
      <c r="K825">
        <v>2.289228</v>
      </c>
      <c r="L825">
        <v>-0.65342929999999999</v>
      </c>
      <c r="M825">
        <v>1.2470349999999999</v>
      </c>
      <c r="N825">
        <v>1.731168</v>
      </c>
      <c r="O825">
        <v>12.013210000000001</v>
      </c>
      <c r="P825">
        <v>-96.459869999999995</v>
      </c>
      <c r="Q825">
        <v>-30.666689999999999</v>
      </c>
      <c r="R825">
        <v>-1.569731</v>
      </c>
      <c r="S825">
        <v>1.151902</v>
      </c>
      <c r="T825">
        <v>2.8221120000000002</v>
      </c>
      <c r="U825">
        <v>21.006799999999998</v>
      </c>
      <c r="V825">
        <v>94.907809999999998</v>
      </c>
      <c r="W825">
        <v>12.528969999999999</v>
      </c>
      <c r="Y825">
        <f t="shared" si="37"/>
        <v>-3.2990000000000796E-4</v>
      </c>
      <c r="Z825">
        <f t="shared" si="38"/>
        <v>-1.3882800000000013E-4</v>
      </c>
      <c r="AA825">
        <f t="shared" si="39"/>
        <v>-1.9935000000000092E-4</v>
      </c>
    </row>
    <row r="826" spans="1:27" x14ac:dyDescent="0.4">
      <c r="A826">
        <v>16.49822</v>
      </c>
      <c r="B826" s="1">
        <v>63800000000000</v>
      </c>
      <c r="C826">
        <v>0.12115620000000001</v>
      </c>
      <c r="D826">
        <v>-1.3207749999999999E-3</v>
      </c>
      <c r="E826">
        <v>-1.3740179999999999E-2</v>
      </c>
      <c r="F826">
        <v>-5.8599550000000002</v>
      </c>
      <c r="G826">
        <v>2.5063650000000002</v>
      </c>
      <c r="H826">
        <v>-1.1200559999999999</v>
      </c>
      <c r="I826">
        <v>-1.1120209999999999</v>
      </c>
      <c r="J826">
        <v>1.5541799999999999</v>
      </c>
      <c r="K826">
        <v>2.28932</v>
      </c>
      <c r="L826">
        <v>-0.65409379999999995</v>
      </c>
      <c r="M826">
        <v>1.2472529999999999</v>
      </c>
      <c r="N826">
        <v>1.7310840000000001</v>
      </c>
      <c r="O826">
        <v>11.88935</v>
      </c>
      <c r="P826">
        <v>-96.462459999999993</v>
      </c>
      <c r="Q826">
        <v>-30.830960000000001</v>
      </c>
      <c r="R826">
        <v>-1.5696319999999999</v>
      </c>
      <c r="S826">
        <v>1.1515470000000001</v>
      </c>
      <c r="T826">
        <v>2.8223340000000001</v>
      </c>
      <c r="U826">
        <v>21.049160000000001</v>
      </c>
      <c r="V826">
        <v>94.968729999999994</v>
      </c>
      <c r="W826">
        <v>12.46378</v>
      </c>
      <c r="Y826">
        <f t="shared" si="37"/>
        <v>0</v>
      </c>
      <c r="Z826">
        <f t="shared" si="38"/>
        <v>0</v>
      </c>
      <c r="AA826">
        <f t="shared" si="39"/>
        <v>0</v>
      </c>
    </row>
    <row r="827" spans="1:27" x14ac:dyDescent="0.4">
      <c r="A827">
        <v>16.518229999999999</v>
      </c>
      <c r="B827" s="1">
        <v>63800000000000</v>
      </c>
      <c r="C827">
        <v>0.12115620000000001</v>
      </c>
      <c r="D827">
        <v>-1.3207749999999999E-3</v>
      </c>
      <c r="E827">
        <v>-1.3740179999999999E-2</v>
      </c>
      <c r="F827">
        <v>-5.8599550000000002</v>
      </c>
      <c r="G827">
        <v>2.5063650000000002</v>
      </c>
      <c r="H827">
        <v>-1.1200559999999999</v>
      </c>
      <c r="I827">
        <v>-1.1120209999999999</v>
      </c>
      <c r="J827">
        <v>1.5541799999999999</v>
      </c>
      <c r="K827">
        <v>2.28932</v>
      </c>
      <c r="L827">
        <v>-0.65409379999999995</v>
      </c>
      <c r="M827">
        <v>1.2472529999999999</v>
      </c>
      <c r="N827">
        <v>1.7310840000000001</v>
      </c>
      <c r="O827">
        <v>11.88935</v>
      </c>
      <c r="P827">
        <v>-96.462459999999993</v>
      </c>
      <c r="Q827">
        <v>-30.830960000000001</v>
      </c>
      <c r="R827">
        <v>-1.5696319999999999</v>
      </c>
      <c r="S827">
        <v>1.1515470000000001</v>
      </c>
      <c r="T827">
        <v>2.8223340000000001</v>
      </c>
      <c r="U827">
        <v>21.049160000000001</v>
      </c>
      <c r="V827">
        <v>94.968729999999994</v>
      </c>
      <c r="W827">
        <v>12.46378</v>
      </c>
      <c r="Y827">
        <f t="shared" si="37"/>
        <v>-4.5969999999999345E-4</v>
      </c>
      <c r="Z827">
        <f t="shared" si="38"/>
        <v>-1.3152599999999987E-4</v>
      </c>
      <c r="AA827">
        <f t="shared" si="39"/>
        <v>-2.6037999999999929E-4</v>
      </c>
    </row>
    <row r="828" spans="1:27" x14ac:dyDescent="0.4">
      <c r="A828">
        <v>16.538219999999999</v>
      </c>
      <c r="B828" s="1">
        <v>63800000000000</v>
      </c>
      <c r="C828">
        <v>0.1216159</v>
      </c>
      <c r="D828">
        <v>-1.1892490000000001E-3</v>
      </c>
      <c r="E828">
        <v>-1.34798E-2</v>
      </c>
      <c r="F828">
        <v>-5.955444</v>
      </c>
      <c r="G828">
        <v>2.491009</v>
      </c>
      <c r="H828">
        <v>-1.2227779999999999</v>
      </c>
      <c r="I828">
        <v>-1.11253</v>
      </c>
      <c r="J828">
        <v>1.554311</v>
      </c>
      <c r="K828">
        <v>2.2894610000000002</v>
      </c>
      <c r="L828">
        <v>-0.65433600000000003</v>
      </c>
      <c r="M828">
        <v>1.2474989999999999</v>
      </c>
      <c r="N828">
        <v>1.731133</v>
      </c>
      <c r="O828">
        <v>11.966290000000001</v>
      </c>
      <c r="P828">
        <v>-96.554779999999994</v>
      </c>
      <c r="Q828">
        <v>-30.754460000000002</v>
      </c>
      <c r="R828">
        <v>-1.569529</v>
      </c>
      <c r="S828">
        <v>1.1511830000000001</v>
      </c>
      <c r="T828">
        <v>2.8224140000000002</v>
      </c>
      <c r="U828">
        <v>21.061720000000001</v>
      </c>
      <c r="V828">
        <v>95.012590000000003</v>
      </c>
      <c r="W828">
        <v>12.490410000000001</v>
      </c>
      <c r="Y828">
        <f t="shared" si="37"/>
        <v>-5.3860000000000019E-4</v>
      </c>
      <c r="Z828">
        <f t="shared" si="38"/>
        <v>-4.8340000000000015E-5</v>
      </c>
      <c r="AA828">
        <f t="shared" si="39"/>
        <v>-2.5303999999999952E-4</v>
      </c>
    </row>
    <row r="829" spans="1:27" x14ac:dyDescent="0.4">
      <c r="A829">
        <v>16.558229999999998</v>
      </c>
      <c r="B829" s="1">
        <v>63800000000000</v>
      </c>
      <c r="C829">
        <v>0.1221545</v>
      </c>
      <c r="D829">
        <v>-1.1409090000000001E-3</v>
      </c>
      <c r="E829">
        <v>-1.3226760000000001E-2</v>
      </c>
      <c r="F829">
        <v>-6.0165100000000002</v>
      </c>
      <c r="G829">
        <v>2.5323389999999999</v>
      </c>
      <c r="H829">
        <v>-1.318481</v>
      </c>
      <c r="I829">
        <v>-1.1130899999999999</v>
      </c>
      <c r="J829">
        <v>1.554359</v>
      </c>
      <c r="K829">
        <v>2.289663</v>
      </c>
      <c r="L829">
        <v>-0.65484120000000001</v>
      </c>
      <c r="M829">
        <v>1.247994</v>
      </c>
      <c r="N829">
        <v>1.7311030000000001</v>
      </c>
      <c r="O829">
        <v>11.9947</v>
      </c>
      <c r="P829">
        <v>-96.593050000000005</v>
      </c>
      <c r="Q829">
        <v>-30.661560000000001</v>
      </c>
      <c r="R829">
        <v>-1.569431</v>
      </c>
      <c r="S829">
        <v>1.1502619999999999</v>
      </c>
      <c r="T829">
        <v>2.8226490000000002</v>
      </c>
      <c r="U829">
        <v>21.157550000000001</v>
      </c>
      <c r="V829">
        <v>95.044640000000001</v>
      </c>
      <c r="W829">
        <v>12.42164</v>
      </c>
      <c r="Y829">
        <f t="shared" si="37"/>
        <v>-7.4820000000000442E-4</v>
      </c>
      <c r="Z829">
        <f t="shared" si="38"/>
        <v>2.2905999999999838E-5</v>
      </c>
      <c r="AA829">
        <f t="shared" si="39"/>
        <v>-3.6771000000000026E-4</v>
      </c>
    </row>
    <row r="830" spans="1:27" x14ac:dyDescent="0.4">
      <c r="A830">
        <v>16.578220000000002</v>
      </c>
      <c r="B830" s="1">
        <v>63800000000000</v>
      </c>
      <c r="C830">
        <v>0.1229027</v>
      </c>
      <c r="D830">
        <v>-1.1638149999999999E-3</v>
      </c>
      <c r="E830">
        <v>-1.285905E-2</v>
      </c>
      <c r="F830">
        <v>-6.0596620000000003</v>
      </c>
      <c r="G830">
        <v>2.6226940000000001</v>
      </c>
      <c r="H830">
        <v>-1.3255920000000001</v>
      </c>
      <c r="I830">
        <v>-1.1138790000000001</v>
      </c>
      <c r="J830">
        <v>1.5543370000000001</v>
      </c>
      <c r="K830">
        <v>2.2899319999999999</v>
      </c>
      <c r="L830">
        <v>-0.65531050000000002</v>
      </c>
      <c r="M830">
        <v>1.2485869999999999</v>
      </c>
      <c r="N830">
        <v>1.731106</v>
      </c>
      <c r="O830">
        <v>11.91549</v>
      </c>
      <c r="P830">
        <v>-96.652979999999999</v>
      </c>
      <c r="Q830">
        <v>-30.682860000000002</v>
      </c>
      <c r="R830">
        <v>-1.5693220000000001</v>
      </c>
      <c r="S830">
        <v>1.149454</v>
      </c>
      <c r="T830">
        <v>2.8228309999999999</v>
      </c>
      <c r="U830">
        <v>21.23902</v>
      </c>
      <c r="V830">
        <v>95.109279999999998</v>
      </c>
      <c r="W830">
        <v>12.42496</v>
      </c>
      <c r="Y830">
        <f t="shared" si="37"/>
        <v>-6.9429999999999492E-4</v>
      </c>
      <c r="Z830">
        <f t="shared" si="38"/>
        <v>5.105400000000003E-5</v>
      </c>
      <c r="AA830">
        <f t="shared" si="39"/>
        <v>-3.5514000000000032E-4</v>
      </c>
    </row>
    <row r="831" spans="1:27" x14ac:dyDescent="0.4">
      <c r="A831">
        <v>16.598220000000001</v>
      </c>
      <c r="B831" s="1">
        <v>63800000000000</v>
      </c>
      <c r="C831">
        <v>0.123597</v>
      </c>
      <c r="D831">
        <v>-1.2148689999999999E-3</v>
      </c>
      <c r="E831">
        <v>-1.250391E-2</v>
      </c>
      <c r="F831">
        <v>-6.0332949999999999</v>
      </c>
      <c r="G831">
        <v>2.756113</v>
      </c>
      <c r="H831">
        <v>-1.31958</v>
      </c>
      <c r="I831">
        <v>-1.1146210000000001</v>
      </c>
      <c r="J831">
        <v>1.5542860000000001</v>
      </c>
      <c r="K831">
        <v>2.2901720000000001</v>
      </c>
      <c r="L831">
        <v>-0.65602729999999998</v>
      </c>
      <c r="M831">
        <v>1.2493620000000001</v>
      </c>
      <c r="N831">
        <v>1.7311829999999999</v>
      </c>
      <c r="O831">
        <v>11.852209999999999</v>
      </c>
      <c r="P831">
        <v>-96.673829999999995</v>
      </c>
      <c r="Q831">
        <v>-30.62903</v>
      </c>
      <c r="R831">
        <v>-1.5691759999999999</v>
      </c>
      <c r="S831">
        <v>1.148228</v>
      </c>
      <c r="T831">
        <v>2.8229510000000002</v>
      </c>
      <c r="U831">
        <v>21.334219999999998</v>
      </c>
      <c r="V831">
        <v>95.120800000000003</v>
      </c>
      <c r="W831">
        <v>12.45886</v>
      </c>
      <c r="Y831">
        <f t="shared" si="37"/>
        <v>0</v>
      </c>
      <c r="Z831">
        <f t="shared" si="38"/>
        <v>0</v>
      </c>
      <c r="AA831">
        <f t="shared" si="39"/>
        <v>0</v>
      </c>
    </row>
    <row r="832" spans="1:27" x14ac:dyDescent="0.4">
      <c r="A832">
        <v>16.618230000000001</v>
      </c>
      <c r="B832" s="1">
        <v>63800000000000</v>
      </c>
      <c r="C832">
        <v>0.123597</v>
      </c>
      <c r="D832">
        <v>-1.2148689999999999E-3</v>
      </c>
      <c r="E832">
        <v>-1.250391E-2</v>
      </c>
      <c r="F832">
        <v>-6.0332949999999999</v>
      </c>
      <c r="G832">
        <v>2.756113</v>
      </c>
      <c r="H832">
        <v>-1.31958</v>
      </c>
      <c r="I832">
        <v>-1.1146210000000001</v>
      </c>
      <c r="J832">
        <v>1.5542860000000001</v>
      </c>
      <c r="K832">
        <v>2.2901720000000001</v>
      </c>
      <c r="L832">
        <v>-0.65602729999999998</v>
      </c>
      <c r="M832">
        <v>1.2493620000000001</v>
      </c>
      <c r="N832">
        <v>1.7311829999999999</v>
      </c>
      <c r="O832">
        <v>11.852209999999999</v>
      </c>
      <c r="P832">
        <v>-96.673829999999995</v>
      </c>
      <c r="Q832">
        <v>-30.62903</v>
      </c>
      <c r="R832">
        <v>-1.5691759999999999</v>
      </c>
      <c r="S832">
        <v>1.148228</v>
      </c>
      <c r="T832">
        <v>2.8229510000000002</v>
      </c>
      <c r="U832">
        <v>21.334219999999998</v>
      </c>
      <c r="V832">
        <v>95.120800000000003</v>
      </c>
      <c r="W832">
        <v>12.45886</v>
      </c>
      <c r="Y832">
        <f t="shared" si="37"/>
        <v>-6.873000000000018E-4</v>
      </c>
      <c r="Z832">
        <f t="shared" si="38"/>
        <v>6.9273000000000121E-5</v>
      </c>
      <c r="AA832">
        <f t="shared" si="39"/>
        <v>-4.1893999999999959E-4</v>
      </c>
    </row>
    <row r="833" spans="1:27" x14ac:dyDescent="0.4">
      <c r="A833">
        <v>16.63822</v>
      </c>
      <c r="B833" s="1">
        <v>63800000000000</v>
      </c>
      <c r="C833">
        <v>0.1242843</v>
      </c>
      <c r="D833">
        <v>-1.2841420000000001E-3</v>
      </c>
      <c r="E833">
        <v>-1.208497E-2</v>
      </c>
      <c r="F833">
        <v>-6.0133359999999998</v>
      </c>
      <c r="G833">
        <v>2.8793039999999999</v>
      </c>
      <c r="H833">
        <v>-1.2883610000000001</v>
      </c>
      <c r="I833">
        <v>-1.1154029999999999</v>
      </c>
      <c r="J833">
        <v>1.554216</v>
      </c>
      <c r="K833">
        <v>2.2903609999999999</v>
      </c>
      <c r="L833">
        <v>-0.65688539999999995</v>
      </c>
      <c r="M833">
        <v>1.2499739999999999</v>
      </c>
      <c r="N833">
        <v>1.7313369999999999</v>
      </c>
      <c r="O833">
        <v>11.83333</v>
      </c>
      <c r="P833">
        <v>-96.662869999999998</v>
      </c>
      <c r="Q833">
        <v>-30.589870000000001</v>
      </c>
      <c r="R833">
        <v>-1.5690900000000001</v>
      </c>
      <c r="S833">
        <v>1.1460570000000001</v>
      </c>
      <c r="T833">
        <v>2.8231809999999999</v>
      </c>
      <c r="U833">
        <v>21.500889999999998</v>
      </c>
      <c r="V833">
        <v>95.196709999999996</v>
      </c>
      <c r="W833">
        <v>12.75264</v>
      </c>
      <c r="Y833">
        <f t="shared" si="37"/>
        <v>-7.5160000000000504E-4</v>
      </c>
      <c r="Z833">
        <f t="shared" si="38"/>
        <v>-1.0590000000000859E-6</v>
      </c>
      <c r="AA833">
        <f t="shared" si="39"/>
        <v>-3.7118000000000047E-4</v>
      </c>
    </row>
    <row r="834" spans="1:27" x14ac:dyDescent="0.4">
      <c r="A834">
        <v>16.65823</v>
      </c>
      <c r="B834" s="1">
        <v>63800000000000</v>
      </c>
      <c r="C834">
        <v>0.12503590000000001</v>
      </c>
      <c r="D834">
        <v>-1.283083E-3</v>
      </c>
      <c r="E834">
        <v>-1.171379E-2</v>
      </c>
      <c r="F834">
        <v>-5.9317929999999999</v>
      </c>
      <c r="G834">
        <v>2.9359009999999999</v>
      </c>
      <c r="H834">
        <v>-1.2613529999999999</v>
      </c>
      <c r="I834">
        <v>-1.1161970000000001</v>
      </c>
      <c r="J834">
        <v>1.554217</v>
      </c>
      <c r="K834">
        <v>2.2906309999999999</v>
      </c>
      <c r="L834">
        <v>-0.65805150000000001</v>
      </c>
      <c r="M834">
        <v>1.2506679999999999</v>
      </c>
      <c r="N834">
        <v>1.7314240000000001</v>
      </c>
      <c r="O834">
        <v>11.78866</v>
      </c>
      <c r="P834">
        <v>-96.622919999999993</v>
      </c>
      <c r="Q834">
        <v>-30.621949999999998</v>
      </c>
      <c r="R834">
        <v>-1.5689139999999999</v>
      </c>
      <c r="S834">
        <v>1.144325</v>
      </c>
      <c r="T834">
        <v>2.8235570000000001</v>
      </c>
      <c r="U834">
        <v>21.647770000000001</v>
      </c>
      <c r="V834">
        <v>95.369060000000005</v>
      </c>
      <c r="W834">
        <v>13.00001</v>
      </c>
      <c r="Y834">
        <f t="shared" si="37"/>
        <v>0</v>
      </c>
      <c r="Z834">
        <f t="shared" si="38"/>
        <v>0</v>
      </c>
      <c r="AA834">
        <f t="shared" si="39"/>
        <v>0</v>
      </c>
    </row>
    <row r="835" spans="1:27" x14ac:dyDescent="0.4">
      <c r="A835">
        <v>16.67822</v>
      </c>
      <c r="B835" s="1">
        <v>63800000000000</v>
      </c>
      <c r="C835">
        <v>0.12503590000000001</v>
      </c>
      <c r="D835">
        <v>-1.283083E-3</v>
      </c>
      <c r="E835">
        <v>-1.171379E-2</v>
      </c>
      <c r="F835">
        <v>-5.9317929999999999</v>
      </c>
      <c r="G835">
        <v>2.9359009999999999</v>
      </c>
      <c r="H835">
        <v>-1.2613529999999999</v>
      </c>
      <c r="I835">
        <v>-1.1161970000000001</v>
      </c>
      <c r="J835">
        <v>1.554217</v>
      </c>
      <c r="K835">
        <v>2.2906309999999999</v>
      </c>
      <c r="L835">
        <v>-0.65805150000000001</v>
      </c>
      <c r="M835">
        <v>1.2506679999999999</v>
      </c>
      <c r="N835">
        <v>1.7314240000000001</v>
      </c>
      <c r="O835">
        <v>11.78866</v>
      </c>
      <c r="P835">
        <v>-96.622919999999993</v>
      </c>
      <c r="Q835">
        <v>-30.621949999999998</v>
      </c>
      <c r="R835">
        <v>-1.5689139999999999</v>
      </c>
      <c r="S835">
        <v>1.144325</v>
      </c>
      <c r="T835">
        <v>2.8235570000000001</v>
      </c>
      <c r="U835">
        <v>21.647770000000001</v>
      </c>
      <c r="V835">
        <v>95.369060000000005</v>
      </c>
      <c r="W835">
        <v>13.00001</v>
      </c>
      <c r="Y835">
        <f t="shared" ref="Y835:Z898" si="40">C835-C836</f>
        <v>-6.7219999999998392E-4</v>
      </c>
      <c r="Z835">
        <f t="shared" si="38"/>
        <v>-5.8290499999999999E-4</v>
      </c>
      <c r="AA835">
        <f t="shared" si="39"/>
        <v>-4.4549999999999972E-4</v>
      </c>
    </row>
    <row r="836" spans="1:27" x14ac:dyDescent="0.4">
      <c r="A836">
        <v>16.698229999999999</v>
      </c>
      <c r="B836" s="1">
        <v>63800000000000</v>
      </c>
      <c r="C836">
        <v>0.12570809999999999</v>
      </c>
      <c r="D836">
        <v>-7.0017799999999998E-4</v>
      </c>
      <c r="E836">
        <v>-1.126829E-2</v>
      </c>
      <c r="F836">
        <v>-5.8319400000000003</v>
      </c>
      <c r="G836">
        <v>2.9473509999999998</v>
      </c>
      <c r="H836">
        <v>-1.297272</v>
      </c>
      <c r="I836">
        <v>-1.116987</v>
      </c>
      <c r="J836">
        <v>1.5548</v>
      </c>
      <c r="K836">
        <v>2.290791</v>
      </c>
      <c r="L836">
        <v>-0.6594603</v>
      </c>
      <c r="M836">
        <v>1.2513719999999999</v>
      </c>
      <c r="N836">
        <v>1.7315240000000001</v>
      </c>
      <c r="O836">
        <v>11.7697</v>
      </c>
      <c r="P836">
        <v>-96.556089999999998</v>
      </c>
      <c r="Q836">
        <v>-30.534389999999998</v>
      </c>
      <c r="R836">
        <v>-1.568738</v>
      </c>
      <c r="S836">
        <v>1.1432310000000001</v>
      </c>
      <c r="T836">
        <v>2.8238099999999999</v>
      </c>
      <c r="U836">
        <v>21.7791</v>
      </c>
      <c r="V836">
        <v>95.441450000000003</v>
      </c>
      <c r="W836">
        <v>13.086460000000001</v>
      </c>
      <c r="Y836">
        <f t="shared" si="40"/>
        <v>-6.1180000000002344E-4</v>
      </c>
      <c r="Z836">
        <f t="shared" si="38"/>
        <v>-6.1287999999999946E-5</v>
      </c>
      <c r="AA836">
        <f t="shared" si="39"/>
        <v>-3.9445000000000105E-4</v>
      </c>
    </row>
    <row r="837" spans="1:27" x14ac:dyDescent="0.4">
      <c r="A837">
        <v>16.718219999999999</v>
      </c>
      <c r="B837" s="1">
        <v>63800000000000</v>
      </c>
      <c r="C837">
        <v>0.12631990000000001</v>
      </c>
      <c r="D837">
        <v>-6.3889000000000003E-4</v>
      </c>
      <c r="E837">
        <v>-1.0873839999999999E-2</v>
      </c>
      <c r="F837">
        <v>-5.8687740000000002</v>
      </c>
      <c r="G837">
        <v>2.9176519999999999</v>
      </c>
      <c r="H837">
        <v>-1.4258729999999999</v>
      </c>
      <c r="I837">
        <v>-1.117699</v>
      </c>
      <c r="J837">
        <v>1.554862</v>
      </c>
      <c r="K837">
        <v>2.2909449999999998</v>
      </c>
      <c r="L837">
        <v>-0.66103749999999994</v>
      </c>
      <c r="M837">
        <v>1.2519309999999999</v>
      </c>
      <c r="N837">
        <v>1.7316959999999999</v>
      </c>
      <c r="O837">
        <v>11.80519</v>
      </c>
      <c r="P837">
        <v>-96.372410000000002</v>
      </c>
      <c r="Q837">
        <v>-30.497990000000001</v>
      </c>
      <c r="R837">
        <v>-1.568478</v>
      </c>
      <c r="S837">
        <v>1.1425000000000001</v>
      </c>
      <c r="T837">
        <v>2.823979</v>
      </c>
      <c r="U837">
        <v>21.882850000000001</v>
      </c>
      <c r="V837">
        <v>95.463650000000001</v>
      </c>
      <c r="W837">
        <v>13.1251</v>
      </c>
      <c r="Y837">
        <f t="shared" si="40"/>
        <v>-7.1330000000000005E-4</v>
      </c>
      <c r="Z837">
        <f t="shared" si="38"/>
        <v>-2.7951900000000005E-4</v>
      </c>
      <c r="AA837">
        <f t="shared" si="39"/>
        <v>-4.1263999999999884E-4</v>
      </c>
    </row>
    <row r="838" spans="1:27" x14ac:dyDescent="0.4">
      <c r="A838">
        <v>16.738230000000001</v>
      </c>
      <c r="B838" s="1">
        <v>63800000000000</v>
      </c>
      <c r="C838">
        <v>0.12703320000000001</v>
      </c>
      <c r="D838">
        <v>-3.5937099999999999E-4</v>
      </c>
      <c r="E838">
        <v>-1.04612E-2</v>
      </c>
      <c r="F838">
        <v>-5.8902590000000004</v>
      </c>
      <c r="G838">
        <v>2.8868119999999999</v>
      </c>
      <c r="H838">
        <v>-1.4477230000000001</v>
      </c>
      <c r="I838">
        <v>-1.118495</v>
      </c>
      <c r="J838">
        <v>1.5551410000000001</v>
      </c>
      <c r="K838">
        <v>2.2911570000000001</v>
      </c>
      <c r="L838">
        <v>-0.66226600000000002</v>
      </c>
      <c r="M838">
        <v>1.252524</v>
      </c>
      <c r="N838">
        <v>1.7317990000000001</v>
      </c>
      <c r="O838">
        <v>11.64101</v>
      </c>
      <c r="P838">
        <v>-96.50421</v>
      </c>
      <c r="Q838">
        <v>-30.787870000000002</v>
      </c>
      <c r="R838">
        <v>-1.5683309999999999</v>
      </c>
      <c r="S838">
        <v>1.1417040000000001</v>
      </c>
      <c r="T838">
        <v>2.8244760000000002</v>
      </c>
      <c r="U838">
        <v>21.984590000000001</v>
      </c>
      <c r="V838">
        <v>95.581540000000004</v>
      </c>
      <c r="W838">
        <v>13.17202</v>
      </c>
      <c r="Y838">
        <f t="shared" si="40"/>
        <v>0</v>
      </c>
      <c r="Z838">
        <f t="shared" si="38"/>
        <v>0</v>
      </c>
      <c r="AA838">
        <f t="shared" si="39"/>
        <v>0</v>
      </c>
    </row>
    <row r="839" spans="1:27" x14ac:dyDescent="0.4">
      <c r="A839">
        <v>16.758220000000001</v>
      </c>
      <c r="B839" s="1">
        <v>63800000000000</v>
      </c>
      <c r="C839">
        <v>0.12703320000000001</v>
      </c>
      <c r="D839">
        <v>-3.5937099999999999E-4</v>
      </c>
      <c r="E839">
        <v>-1.04612E-2</v>
      </c>
      <c r="F839">
        <v>-5.8902590000000004</v>
      </c>
      <c r="G839">
        <v>2.8868119999999999</v>
      </c>
      <c r="H839">
        <v>-1.4477230000000001</v>
      </c>
      <c r="I839">
        <v>-1.118495</v>
      </c>
      <c r="J839">
        <v>1.5551410000000001</v>
      </c>
      <c r="K839">
        <v>2.2911570000000001</v>
      </c>
      <c r="L839">
        <v>-0.66226600000000002</v>
      </c>
      <c r="M839">
        <v>1.252524</v>
      </c>
      <c r="N839">
        <v>1.7317990000000001</v>
      </c>
      <c r="O839">
        <v>11.64101</v>
      </c>
      <c r="P839">
        <v>-96.50421</v>
      </c>
      <c r="Q839">
        <v>-30.787870000000002</v>
      </c>
      <c r="R839">
        <v>-1.5683309999999999</v>
      </c>
      <c r="S839">
        <v>1.1417040000000001</v>
      </c>
      <c r="T839">
        <v>2.8244760000000002</v>
      </c>
      <c r="U839">
        <v>21.984590000000001</v>
      </c>
      <c r="V839">
        <v>95.581540000000004</v>
      </c>
      <c r="W839">
        <v>13.17202</v>
      </c>
      <c r="Y839">
        <f t="shared" si="40"/>
        <v>-6.5549999999997555E-4</v>
      </c>
      <c r="Z839">
        <f t="shared" si="38"/>
        <v>9.4397000000000025E-5</v>
      </c>
      <c r="AA839">
        <f t="shared" si="39"/>
        <v>-3.6496000000000098E-4</v>
      </c>
    </row>
    <row r="840" spans="1:27" x14ac:dyDescent="0.4">
      <c r="A840">
        <v>16.778220000000001</v>
      </c>
      <c r="B840" s="1">
        <v>63800000000000</v>
      </c>
      <c r="C840">
        <v>0.12768869999999999</v>
      </c>
      <c r="D840">
        <v>-4.5376800000000001E-4</v>
      </c>
      <c r="E840">
        <v>-1.0096239999999999E-2</v>
      </c>
      <c r="F840">
        <v>-5.9352419999999997</v>
      </c>
      <c r="G840">
        <v>2.8526880000000001</v>
      </c>
      <c r="H840">
        <v>-1.45462</v>
      </c>
      <c r="I840">
        <v>-1.119216</v>
      </c>
      <c r="J840">
        <v>1.5550470000000001</v>
      </c>
      <c r="K840">
        <v>2.291363</v>
      </c>
      <c r="L840">
        <v>-0.66322840000000005</v>
      </c>
      <c r="M840">
        <v>1.2531350000000001</v>
      </c>
      <c r="N840">
        <v>1.7320199999999999</v>
      </c>
      <c r="O840">
        <v>11.66081</v>
      </c>
      <c r="P840">
        <v>-96.49597</v>
      </c>
      <c r="Q840">
        <v>-30.602720000000001</v>
      </c>
      <c r="R840">
        <v>-1.5684100000000001</v>
      </c>
      <c r="S840">
        <v>1.1409819999999999</v>
      </c>
      <c r="T840">
        <v>2.8252809999999999</v>
      </c>
      <c r="U840">
        <v>22.037849999999999</v>
      </c>
      <c r="V840">
        <v>95.77261</v>
      </c>
      <c r="W840">
        <v>13.54088</v>
      </c>
      <c r="Y840">
        <f t="shared" si="40"/>
        <v>-5.5230000000000556E-4</v>
      </c>
      <c r="Z840">
        <f t="shared" si="38"/>
        <v>3.3640999999999999E-5</v>
      </c>
      <c r="AA840">
        <f t="shared" si="39"/>
        <v>-3.6953399999999949E-4</v>
      </c>
    </row>
    <row r="841" spans="1:27" x14ac:dyDescent="0.4">
      <c r="A841">
        <v>16.79823</v>
      </c>
      <c r="B841" s="1">
        <v>63800000000000</v>
      </c>
      <c r="C841">
        <v>0.12824099999999999</v>
      </c>
      <c r="D841">
        <v>-4.8740900000000001E-4</v>
      </c>
      <c r="E841">
        <v>-9.7267059999999999E-3</v>
      </c>
      <c r="F841">
        <v>-5.9516910000000003</v>
      </c>
      <c r="G841">
        <v>2.838435</v>
      </c>
      <c r="H841">
        <v>-1.4988710000000001</v>
      </c>
      <c r="I841">
        <v>-1.1198680000000001</v>
      </c>
      <c r="J841">
        <v>1.555013</v>
      </c>
      <c r="K841">
        <v>2.2914919999999999</v>
      </c>
      <c r="L841">
        <v>-0.66488610000000004</v>
      </c>
      <c r="M841">
        <v>1.253911</v>
      </c>
      <c r="N841">
        <v>1.732218</v>
      </c>
      <c r="O841">
        <v>11.77383</v>
      </c>
      <c r="P841">
        <v>-96.248810000000006</v>
      </c>
      <c r="Q841">
        <v>-30.415410000000001</v>
      </c>
      <c r="R841">
        <v>-1.5685659999999999</v>
      </c>
      <c r="S841">
        <v>1.141057</v>
      </c>
      <c r="T841">
        <v>2.8258299999999998</v>
      </c>
      <c r="U841">
        <v>21.935410000000001</v>
      </c>
      <c r="V841">
        <v>95.914599999999993</v>
      </c>
      <c r="W841">
        <v>13.671060000000001</v>
      </c>
      <c r="Y841">
        <f t="shared" si="40"/>
        <v>0</v>
      </c>
      <c r="Z841">
        <f t="shared" si="38"/>
        <v>0</v>
      </c>
      <c r="AA841">
        <f t="shared" si="39"/>
        <v>0</v>
      </c>
    </row>
    <row r="842" spans="1:27" x14ac:dyDescent="0.4">
      <c r="A842">
        <v>16.81822</v>
      </c>
      <c r="B842" s="1">
        <v>63800000000000</v>
      </c>
      <c r="C842">
        <v>0.12824099999999999</v>
      </c>
      <c r="D842">
        <v>-4.8740900000000001E-4</v>
      </c>
      <c r="E842">
        <v>-9.7267059999999999E-3</v>
      </c>
      <c r="F842">
        <v>-5.9516910000000003</v>
      </c>
      <c r="G842">
        <v>2.838435</v>
      </c>
      <c r="H842">
        <v>-1.4988710000000001</v>
      </c>
      <c r="I842">
        <v>-1.1198680000000001</v>
      </c>
      <c r="J842">
        <v>1.555013</v>
      </c>
      <c r="K842">
        <v>2.2914919999999999</v>
      </c>
      <c r="L842">
        <v>-0.66488610000000004</v>
      </c>
      <c r="M842">
        <v>1.253911</v>
      </c>
      <c r="N842">
        <v>1.732218</v>
      </c>
      <c r="O842">
        <v>11.77383</v>
      </c>
      <c r="P842">
        <v>-96.248810000000006</v>
      </c>
      <c r="Q842">
        <v>-30.415410000000001</v>
      </c>
      <c r="R842">
        <v>-1.5685659999999999</v>
      </c>
      <c r="S842">
        <v>1.141057</v>
      </c>
      <c r="T842">
        <v>2.8258299999999998</v>
      </c>
      <c r="U842">
        <v>21.935410000000001</v>
      </c>
      <c r="V842">
        <v>95.914599999999993</v>
      </c>
      <c r="W842">
        <v>13.671060000000001</v>
      </c>
      <c r="Y842">
        <f t="shared" si="40"/>
        <v>-5.7799999999999518E-4</v>
      </c>
      <c r="Z842">
        <f t="shared" si="38"/>
        <v>-1.8831100000000003E-4</v>
      </c>
      <c r="AA842">
        <f t="shared" si="39"/>
        <v>-4.4821999999999917E-4</v>
      </c>
    </row>
    <row r="843" spans="1:27" x14ac:dyDescent="0.4">
      <c r="A843">
        <v>16.838229999999999</v>
      </c>
      <c r="B843" s="1">
        <v>63800000000000</v>
      </c>
      <c r="C843">
        <v>0.12881899999999999</v>
      </c>
      <c r="D843">
        <v>-2.9909799999999997E-4</v>
      </c>
      <c r="E843">
        <v>-9.2784860000000007E-3</v>
      </c>
      <c r="F843">
        <v>-5.9793089999999998</v>
      </c>
      <c r="G843">
        <v>2.8550059999999999</v>
      </c>
      <c r="H843">
        <v>-1.5049129999999999</v>
      </c>
      <c r="I843">
        <v>-1.1205940000000001</v>
      </c>
      <c r="J843">
        <v>1.5552010000000001</v>
      </c>
      <c r="K843">
        <v>2.2915839999999998</v>
      </c>
      <c r="L843">
        <v>-0.66601600000000005</v>
      </c>
      <c r="M843">
        <v>1.2546539999999999</v>
      </c>
      <c r="N843">
        <v>1.732272</v>
      </c>
      <c r="O843">
        <v>11.448370000000001</v>
      </c>
      <c r="P843">
        <v>-96.427369999999996</v>
      </c>
      <c r="Q843">
        <v>-30.758150000000001</v>
      </c>
      <c r="R843">
        <v>-1.5687420000000001</v>
      </c>
      <c r="S843">
        <v>1.1411800000000001</v>
      </c>
      <c r="T843">
        <v>2.826327</v>
      </c>
      <c r="U843">
        <v>22.024069999999998</v>
      </c>
      <c r="V843">
        <v>95.894829999999999</v>
      </c>
      <c r="W843">
        <v>13.26444</v>
      </c>
      <c r="Y843">
        <f t="shared" si="40"/>
        <v>-4.1230000000000433E-4</v>
      </c>
      <c r="Z843">
        <f t="shared" si="38"/>
        <v>-1.7915999999999982E-5</v>
      </c>
      <c r="AA843">
        <f t="shared" si="39"/>
        <v>-3.4525200000000075E-4</v>
      </c>
    </row>
    <row r="844" spans="1:27" x14ac:dyDescent="0.4">
      <c r="A844">
        <v>16.858219999999999</v>
      </c>
      <c r="B844" s="1">
        <v>63800000000000</v>
      </c>
      <c r="C844">
        <v>0.12923129999999999</v>
      </c>
      <c r="D844">
        <v>-2.8118199999999999E-4</v>
      </c>
      <c r="E844">
        <v>-8.933234E-3</v>
      </c>
      <c r="F844">
        <v>-5.9015500000000003</v>
      </c>
      <c r="G844">
        <v>2.8774139999999999</v>
      </c>
      <c r="H844">
        <v>-1.511047</v>
      </c>
      <c r="I844">
        <v>-1.12113</v>
      </c>
      <c r="J844">
        <v>1.5552189999999999</v>
      </c>
      <c r="K844">
        <v>2.2916310000000002</v>
      </c>
      <c r="L844">
        <v>-0.66658969999999995</v>
      </c>
      <c r="M844">
        <v>1.254999</v>
      </c>
      <c r="N844">
        <v>1.732326</v>
      </c>
      <c r="O844">
        <v>11.51282</v>
      </c>
      <c r="P844">
        <v>-96.387699999999995</v>
      </c>
      <c r="Q844">
        <v>-30.538509999999999</v>
      </c>
      <c r="R844">
        <v>-1.5689690000000001</v>
      </c>
      <c r="S844">
        <v>1.141184</v>
      </c>
      <c r="T844">
        <v>2.8263389999999999</v>
      </c>
      <c r="U844">
        <v>22.026730000000001</v>
      </c>
      <c r="V844">
        <v>95.739620000000002</v>
      </c>
      <c r="W844">
        <v>13.048780000000001</v>
      </c>
      <c r="Y844">
        <f t="shared" si="40"/>
        <v>-3.7380000000000746E-4</v>
      </c>
      <c r="Z844">
        <f t="shared" si="38"/>
        <v>-4.32001E-4</v>
      </c>
      <c r="AA844">
        <f t="shared" si="39"/>
        <v>-4.4279799999999946E-4</v>
      </c>
    </row>
    <row r="845" spans="1:27" x14ac:dyDescent="0.4">
      <c r="A845">
        <v>16.878229999999999</v>
      </c>
      <c r="B845" s="1">
        <v>63800000000000</v>
      </c>
      <c r="C845">
        <v>0.1296051</v>
      </c>
      <c r="D845">
        <v>1.5081900000000001E-4</v>
      </c>
      <c r="E845">
        <v>-8.4904360000000005E-3</v>
      </c>
      <c r="F845">
        <v>-5.8455199999999996</v>
      </c>
      <c r="G845">
        <v>2.8766790000000002</v>
      </c>
      <c r="H845">
        <v>-1.4816590000000001</v>
      </c>
      <c r="I845">
        <v>-1.121707</v>
      </c>
      <c r="J845">
        <v>1.5556509999999999</v>
      </c>
      <c r="K845">
        <v>2.291582</v>
      </c>
      <c r="L845">
        <v>-0.66820630000000003</v>
      </c>
      <c r="M845">
        <v>1.2554449999999999</v>
      </c>
      <c r="N845">
        <v>1.7323599999999999</v>
      </c>
      <c r="O845">
        <v>11.74568</v>
      </c>
      <c r="P845">
        <v>-96.281490000000005</v>
      </c>
      <c r="Q845">
        <v>-30.169309999999999</v>
      </c>
      <c r="R845">
        <v>-1.569134</v>
      </c>
      <c r="S845">
        <v>1.1409419999999999</v>
      </c>
      <c r="T845">
        <v>2.8262320000000001</v>
      </c>
      <c r="U845">
        <v>22.035250000000001</v>
      </c>
      <c r="V845">
        <v>95.823970000000003</v>
      </c>
      <c r="W845">
        <v>13.261979999999999</v>
      </c>
      <c r="Y845">
        <f t="shared" si="40"/>
        <v>0</v>
      </c>
      <c r="Z845">
        <f t="shared" si="38"/>
        <v>0</v>
      </c>
      <c r="AA845">
        <f t="shared" si="39"/>
        <v>0</v>
      </c>
    </row>
    <row r="846" spans="1:27" x14ac:dyDescent="0.4">
      <c r="A846">
        <v>16.898219999999998</v>
      </c>
      <c r="B846" s="1">
        <v>63800000000000</v>
      </c>
      <c r="C846">
        <v>0.1296051</v>
      </c>
      <c r="D846">
        <v>1.5081900000000001E-4</v>
      </c>
      <c r="E846">
        <v>-8.4904360000000005E-3</v>
      </c>
      <c r="F846">
        <v>-5.8455199999999996</v>
      </c>
      <c r="G846">
        <v>2.8766790000000002</v>
      </c>
      <c r="H846">
        <v>-1.4816590000000001</v>
      </c>
      <c r="I846">
        <v>-1.121707</v>
      </c>
      <c r="J846">
        <v>1.5556509999999999</v>
      </c>
      <c r="K846">
        <v>2.291582</v>
      </c>
      <c r="L846">
        <v>-0.66820630000000003</v>
      </c>
      <c r="M846">
        <v>1.2554449999999999</v>
      </c>
      <c r="N846">
        <v>1.7323599999999999</v>
      </c>
      <c r="O846">
        <v>11.74568</v>
      </c>
      <c r="P846">
        <v>-96.281490000000005</v>
      </c>
      <c r="Q846">
        <v>-30.169309999999999</v>
      </c>
      <c r="R846">
        <v>-1.569134</v>
      </c>
      <c r="S846">
        <v>1.1409419999999999</v>
      </c>
      <c r="T846">
        <v>2.8262320000000001</v>
      </c>
      <c r="U846">
        <v>22.035250000000001</v>
      </c>
      <c r="V846">
        <v>95.823970000000003</v>
      </c>
      <c r="W846">
        <v>13.261979999999999</v>
      </c>
      <c r="Y846">
        <f t="shared" si="40"/>
        <v>-2.5880000000000347E-4</v>
      </c>
      <c r="Z846">
        <f t="shared" si="38"/>
        <v>-1.77295E-4</v>
      </c>
      <c r="AA846">
        <f t="shared" si="39"/>
        <v>-4.9313000000000135E-4</v>
      </c>
    </row>
    <row r="847" spans="1:27" x14ac:dyDescent="0.4">
      <c r="A847">
        <v>16.918220000000002</v>
      </c>
      <c r="B847" s="1">
        <v>63800000000000</v>
      </c>
      <c r="C847">
        <v>0.1298639</v>
      </c>
      <c r="D847">
        <v>3.2811400000000001E-4</v>
      </c>
      <c r="E847">
        <v>-7.9973059999999992E-3</v>
      </c>
      <c r="F847">
        <v>-5.844849</v>
      </c>
      <c r="G847">
        <v>2.881043</v>
      </c>
      <c r="H847">
        <v>-1.463409</v>
      </c>
      <c r="I847">
        <v>-1.122239</v>
      </c>
      <c r="J847">
        <v>1.555828</v>
      </c>
      <c r="K847">
        <v>2.2914159999999999</v>
      </c>
      <c r="L847">
        <v>-0.66856040000000005</v>
      </c>
      <c r="M847">
        <v>1.2553270000000001</v>
      </c>
      <c r="N847">
        <v>1.7324090000000001</v>
      </c>
      <c r="O847">
        <v>11.67066</v>
      </c>
      <c r="P847">
        <v>-96.313450000000003</v>
      </c>
      <c r="Q847">
        <v>-30.393709999999999</v>
      </c>
      <c r="R847">
        <v>-1.5695129999999999</v>
      </c>
      <c r="S847">
        <v>1.140263</v>
      </c>
      <c r="T847">
        <v>2.8256860000000001</v>
      </c>
      <c r="U847">
        <v>22.118939999999998</v>
      </c>
      <c r="V847">
        <v>95.642120000000006</v>
      </c>
      <c r="W847">
        <v>13.508290000000001</v>
      </c>
      <c r="Y847">
        <f t="shared" si="40"/>
        <v>-6.3999999999897472E-6</v>
      </c>
      <c r="Z847">
        <f t="shared" si="38"/>
        <v>-9.1399999999999836E-6</v>
      </c>
      <c r="AA847">
        <f t="shared" si="39"/>
        <v>-6.3864599999999879E-4</v>
      </c>
    </row>
    <row r="848" spans="1:27" x14ac:dyDescent="0.4">
      <c r="A848">
        <v>16.938220000000001</v>
      </c>
      <c r="B848" s="1">
        <v>63800000000000</v>
      </c>
      <c r="C848">
        <v>0.12987029999999999</v>
      </c>
      <c r="D848">
        <v>3.3725399999999999E-4</v>
      </c>
      <c r="E848">
        <v>-7.3586600000000004E-3</v>
      </c>
      <c r="F848">
        <v>-5.8820800000000002</v>
      </c>
      <c r="G848">
        <v>2.9081450000000002</v>
      </c>
      <c r="H848">
        <v>-1.4777530000000001</v>
      </c>
      <c r="I848">
        <v>-1.122695</v>
      </c>
      <c r="J848">
        <v>1.5558380000000001</v>
      </c>
      <c r="K848">
        <v>2.290969</v>
      </c>
      <c r="L848">
        <v>-0.66967520000000003</v>
      </c>
      <c r="M848">
        <v>1.2554129999999999</v>
      </c>
      <c r="N848">
        <v>1.732364</v>
      </c>
      <c r="O848">
        <v>11.63832</v>
      </c>
      <c r="P848">
        <v>-96.394900000000007</v>
      </c>
      <c r="Q848">
        <v>-30.519349999999999</v>
      </c>
      <c r="R848">
        <v>-1.5695889999999999</v>
      </c>
      <c r="S848">
        <v>1.139961</v>
      </c>
      <c r="T848">
        <v>2.825558</v>
      </c>
      <c r="U848">
        <v>22.138339999999999</v>
      </c>
      <c r="V848">
        <v>95.763890000000004</v>
      </c>
      <c r="W848">
        <v>13.76858</v>
      </c>
      <c r="Y848">
        <f t="shared" si="40"/>
        <v>0</v>
      </c>
      <c r="Z848">
        <f t="shared" si="38"/>
        <v>0</v>
      </c>
      <c r="AA848">
        <f t="shared" si="39"/>
        <v>0</v>
      </c>
    </row>
    <row r="849" spans="1:27" x14ac:dyDescent="0.4">
      <c r="A849">
        <v>16.958220000000001</v>
      </c>
      <c r="B849" s="1">
        <v>63800000000000</v>
      </c>
      <c r="C849">
        <v>0.12987029999999999</v>
      </c>
      <c r="D849">
        <v>3.3725399999999999E-4</v>
      </c>
      <c r="E849">
        <v>-7.3586600000000004E-3</v>
      </c>
      <c r="F849">
        <v>-5.8820800000000002</v>
      </c>
      <c r="G849">
        <v>2.9081450000000002</v>
      </c>
      <c r="H849">
        <v>-1.4777530000000001</v>
      </c>
      <c r="I849">
        <v>-1.122695</v>
      </c>
      <c r="J849">
        <v>1.5558380000000001</v>
      </c>
      <c r="K849">
        <v>2.290969</v>
      </c>
      <c r="L849">
        <v>-0.66967520000000003</v>
      </c>
      <c r="M849">
        <v>1.2554129999999999</v>
      </c>
      <c r="N849">
        <v>1.732364</v>
      </c>
      <c r="O849">
        <v>11.63832</v>
      </c>
      <c r="P849">
        <v>-96.394900000000007</v>
      </c>
      <c r="Q849">
        <v>-30.519349999999999</v>
      </c>
      <c r="R849">
        <v>-1.5695889999999999</v>
      </c>
      <c r="S849">
        <v>1.139961</v>
      </c>
      <c r="T849">
        <v>2.825558</v>
      </c>
      <c r="U849">
        <v>22.138339999999999</v>
      </c>
      <c r="V849">
        <v>95.763890000000004</v>
      </c>
      <c r="W849">
        <v>13.76858</v>
      </c>
      <c r="Y849">
        <f t="shared" si="40"/>
        <v>-1.5110000000001511E-4</v>
      </c>
      <c r="Z849">
        <f t="shared" si="38"/>
        <v>-1.8532999999999993E-5</v>
      </c>
      <c r="AA849">
        <f t="shared" si="39"/>
        <v>-5.3284500000000054E-4</v>
      </c>
    </row>
    <row r="850" spans="1:27" x14ac:dyDescent="0.4">
      <c r="A850">
        <v>16.97823</v>
      </c>
      <c r="B850" s="1">
        <v>63800000000000</v>
      </c>
      <c r="C850">
        <v>0.13002140000000001</v>
      </c>
      <c r="D850">
        <v>3.5578699999999999E-4</v>
      </c>
      <c r="E850">
        <v>-6.8258149999999998E-3</v>
      </c>
      <c r="F850">
        <v>-5.8996279999999999</v>
      </c>
      <c r="G850">
        <v>2.9178630000000001</v>
      </c>
      <c r="H850">
        <v>-1.447479</v>
      </c>
      <c r="I850">
        <v>-1.123178</v>
      </c>
      <c r="J850">
        <v>1.5558559999999999</v>
      </c>
      <c r="K850">
        <v>2.290699</v>
      </c>
      <c r="L850">
        <v>-0.67078300000000002</v>
      </c>
      <c r="M850">
        <v>1.2555400000000001</v>
      </c>
      <c r="N850">
        <v>1.7323360000000001</v>
      </c>
      <c r="O850">
        <v>11.660069999999999</v>
      </c>
      <c r="P850">
        <v>-96.325710000000001</v>
      </c>
      <c r="Q850">
        <v>-30.457090000000001</v>
      </c>
      <c r="R850">
        <v>-1.5696060000000001</v>
      </c>
      <c r="S850">
        <v>1.1398889999999999</v>
      </c>
      <c r="T850">
        <v>2.8256320000000001</v>
      </c>
      <c r="U850">
        <v>22.177499999999998</v>
      </c>
      <c r="V850">
        <v>95.890289999999993</v>
      </c>
      <c r="W850">
        <v>13.719379999999999</v>
      </c>
      <c r="Y850">
        <f t="shared" si="40"/>
        <v>1.5580000000001148E-4</v>
      </c>
      <c r="Z850">
        <f t="shared" ref="Z850:Z913" si="41">D850-D851</f>
        <v>3.63087E-4</v>
      </c>
      <c r="AA850">
        <f t="shared" ref="AA850:AA913" si="42">E850-E851</f>
        <v>-5.5607199999999947E-4</v>
      </c>
    </row>
    <row r="851" spans="1:27" x14ac:dyDescent="0.4">
      <c r="A851">
        <v>16.99822</v>
      </c>
      <c r="B851" s="1">
        <v>63800000000000</v>
      </c>
      <c r="C851">
        <v>0.1298656</v>
      </c>
      <c r="D851" s="1">
        <v>-7.3000000000000004E-6</v>
      </c>
      <c r="E851">
        <v>-6.2697430000000004E-3</v>
      </c>
      <c r="F851">
        <v>-5.837555</v>
      </c>
      <c r="G851">
        <v>2.8828779999999998</v>
      </c>
      <c r="H851">
        <v>-1.377075</v>
      </c>
      <c r="I851">
        <v>-1.123461</v>
      </c>
      <c r="J851">
        <v>1.555493</v>
      </c>
      <c r="K851">
        <v>2.2901959999999999</v>
      </c>
      <c r="L851">
        <v>-0.67227890000000001</v>
      </c>
      <c r="M851">
        <v>1.255482</v>
      </c>
      <c r="N851">
        <v>1.732199</v>
      </c>
      <c r="O851">
        <v>11.665620000000001</v>
      </c>
      <c r="P851">
        <v>-96.181759999999997</v>
      </c>
      <c r="Q851">
        <v>-30.411740000000002</v>
      </c>
      <c r="R851">
        <v>-1.569828</v>
      </c>
      <c r="S851">
        <v>1.1397820000000001</v>
      </c>
      <c r="T851">
        <v>2.8255720000000002</v>
      </c>
      <c r="U851">
        <v>22.23274</v>
      </c>
      <c r="V851">
        <v>95.897229999999993</v>
      </c>
      <c r="W851">
        <v>13.706469999999999</v>
      </c>
      <c r="Y851">
        <f t="shared" si="40"/>
        <v>0</v>
      </c>
      <c r="Z851">
        <f t="shared" si="41"/>
        <v>0</v>
      </c>
      <c r="AA851">
        <f t="shared" si="42"/>
        <v>0</v>
      </c>
    </row>
    <row r="852" spans="1:27" x14ac:dyDescent="0.4">
      <c r="A852">
        <v>17.018229999999999</v>
      </c>
      <c r="B852" s="1">
        <v>63800000000000</v>
      </c>
      <c r="C852">
        <v>0.1298656</v>
      </c>
      <c r="D852" s="1">
        <v>-7.3000000000000004E-6</v>
      </c>
      <c r="E852">
        <v>-6.2697430000000004E-3</v>
      </c>
      <c r="F852">
        <v>-5.837555</v>
      </c>
      <c r="G852">
        <v>2.8828779999999998</v>
      </c>
      <c r="H852">
        <v>-1.377075</v>
      </c>
      <c r="I852">
        <v>-1.123461</v>
      </c>
      <c r="J852">
        <v>1.555493</v>
      </c>
      <c r="K852">
        <v>2.2901959999999999</v>
      </c>
      <c r="L852">
        <v>-0.67227890000000001</v>
      </c>
      <c r="M852">
        <v>1.255482</v>
      </c>
      <c r="N852">
        <v>1.732199</v>
      </c>
      <c r="O852">
        <v>11.665620000000001</v>
      </c>
      <c r="P852">
        <v>-96.181759999999997</v>
      </c>
      <c r="Q852">
        <v>-30.411740000000002</v>
      </c>
      <c r="R852">
        <v>-1.569828</v>
      </c>
      <c r="S852">
        <v>1.1397820000000001</v>
      </c>
      <c r="T852">
        <v>2.8255720000000002</v>
      </c>
      <c r="U852">
        <v>22.23274</v>
      </c>
      <c r="V852">
        <v>95.897229999999993</v>
      </c>
      <c r="W852">
        <v>13.706469999999999</v>
      </c>
      <c r="Y852">
        <f t="shared" si="40"/>
        <v>4.0229999999999433E-4</v>
      </c>
      <c r="Z852">
        <f t="shared" si="41"/>
        <v>5.4532400000000003E-4</v>
      </c>
      <c r="AA852">
        <f t="shared" si="42"/>
        <v>-5.865520000000006E-4</v>
      </c>
    </row>
    <row r="853" spans="1:27" x14ac:dyDescent="0.4">
      <c r="A853">
        <v>17.038219999999999</v>
      </c>
      <c r="B853" s="1">
        <v>63800000000000</v>
      </c>
      <c r="C853">
        <v>0.1294633</v>
      </c>
      <c r="D853">
        <v>-5.5262400000000004E-4</v>
      </c>
      <c r="E853">
        <v>-5.6831909999999998E-3</v>
      </c>
      <c r="F853">
        <v>-5.7402340000000001</v>
      </c>
      <c r="G853">
        <v>2.8048950000000001</v>
      </c>
      <c r="H853">
        <v>-1.345825</v>
      </c>
      <c r="I853">
        <v>-1.1235919999999999</v>
      </c>
      <c r="J853">
        <v>1.554948</v>
      </c>
      <c r="K853">
        <v>2.2894969999999999</v>
      </c>
      <c r="L853">
        <v>-0.67403100000000005</v>
      </c>
      <c r="M853">
        <v>1.2551479999999999</v>
      </c>
      <c r="N853">
        <v>1.7320120000000001</v>
      </c>
      <c r="O853">
        <v>11.56414</v>
      </c>
      <c r="P853">
        <v>-95.963290000000001</v>
      </c>
      <c r="Q853">
        <v>-30.621729999999999</v>
      </c>
      <c r="R853">
        <v>-1.5704</v>
      </c>
      <c r="S853">
        <v>1.1398459999999999</v>
      </c>
      <c r="T853">
        <v>2.8254030000000001</v>
      </c>
      <c r="U853">
        <v>22.15532</v>
      </c>
      <c r="V853">
        <v>96.013199999999998</v>
      </c>
      <c r="W853">
        <v>13.895099999999999</v>
      </c>
      <c r="Y853">
        <f t="shared" si="40"/>
        <v>2.5939999999999297E-4</v>
      </c>
      <c r="Z853">
        <f t="shared" si="41"/>
        <v>5.2033799999999996E-4</v>
      </c>
      <c r="AA853">
        <f t="shared" si="42"/>
        <v>-4.2529199999999986E-4</v>
      </c>
    </row>
    <row r="854" spans="1:27" x14ac:dyDescent="0.4">
      <c r="A854">
        <v>17.058229999999998</v>
      </c>
      <c r="B854" s="1">
        <v>63800000000000</v>
      </c>
      <c r="C854">
        <v>0.12920390000000001</v>
      </c>
      <c r="D854">
        <v>-1.072962E-3</v>
      </c>
      <c r="E854">
        <v>-5.2578989999999999E-3</v>
      </c>
      <c r="F854">
        <v>-5.6138919999999999</v>
      </c>
      <c r="G854">
        <v>2.699713</v>
      </c>
      <c r="H854">
        <v>-1.36615</v>
      </c>
      <c r="I854">
        <v>-1.1237090000000001</v>
      </c>
      <c r="J854">
        <v>1.554427</v>
      </c>
      <c r="K854">
        <v>2.2890130000000002</v>
      </c>
      <c r="L854">
        <v>-0.674539</v>
      </c>
      <c r="M854">
        <v>1.2546949999999999</v>
      </c>
      <c r="N854">
        <v>1.7318770000000001</v>
      </c>
      <c r="O854">
        <v>11.55348</v>
      </c>
      <c r="P854">
        <v>-95.962800000000001</v>
      </c>
      <c r="Q854">
        <v>-30.758420000000001</v>
      </c>
      <c r="R854">
        <v>-1.570837</v>
      </c>
      <c r="S854">
        <v>1.140177</v>
      </c>
      <c r="T854">
        <v>2.8250489999999999</v>
      </c>
      <c r="U854">
        <v>22.087050000000001</v>
      </c>
      <c r="V854">
        <v>96.015720000000002</v>
      </c>
      <c r="W854">
        <v>13.838469999999999</v>
      </c>
      <c r="Y854">
        <f t="shared" si="40"/>
        <v>3.4230000000001759E-4</v>
      </c>
      <c r="Z854">
        <f t="shared" si="41"/>
        <v>5.180269999999999E-4</v>
      </c>
      <c r="AA854">
        <f t="shared" si="42"/>
        <v>-3.8722100000000009E-4</v>
      </c>
    </row>
    <row r="855" spans="1:27" x14ac:dyDescent="0.4">
      <c r="A855">
        <v>17.078220000000002</v>
      </c>
      <c r="B855" s="1">
        <v>63800000000000</v>
      </c>
      <c r="C855">
        <v>0.12886159999999999</v>
      </c>
      <c r="D855">
        <v>-1.5909889999999999E-3</v>
      </c>
      <c r="E855">
        <v>-4.8706779999999998E-3</v>
      </c>
      <c r="F855">
        <v>-5.4512330000000002</v>
      </c>
      <c r="G855">
        <v>2.6005479999999999</v>
      </c>
      <c r="H855">
        <v>-1.4182429999999999</v>
      </c>
      <c r="I855">
        <v>-1.1237410000000001</v>
      </c>
      <c r="J855">
        <v>1.553909</v>
      </c>
      <c r="K855">
        <v>2.288497</v>
      </c>
      <c r="L855">
        <v>-0.67481570000000002</v>
      </c>
      <c r="M855">
        <v>1.254335</v>
      </c>
      <c r="N855">
        <v>1.73169</v>
      </c>
      <c r="O855">
        <v>11.60253</v>
      </c>
      <c r="P855">
        <v>-95.938599999999994</v>
      </c>
      <c r="Q855">
        <v>-30.838989999999999</v>
      </c>
      <c r="R855">
        <v>-1.5716429999999999</v>
      </c>
      <c r="S855">
        <v>1.1408309999999999</v>
      </c>
      <c r="T855">
        <v>2.8239570000000001</v>
      </c>
      <c r="U855">
        <v>22.020959999999999</v>
      </c>
      <c r="V855">
        <v>95.748000000000005</v>
      </c>
      <c r="W855">
        <v>13.51197</v>
      </c>
      <c r="Y855">
        <f t="shared" si="40"/>
        <v>2.4979999999999447E-4</v>
      </c>
      <c r="Z855">
        <f t="shared" si="41"/>
        <v>9.9571000000000121E-5</v>
      </c>
      <c r="AA855">
        <f t="shared" si="42"/>
        <v>-4.7939400000000017E-4</v>
      </c>
    </row>
    <row r="856" spans="1:27" x14ac:dyDescent="0.4">
      <c r="A856">
        <v>17.098220000000001</v>
      </c>
      <c r="B856" s="1">
        <v>63800000000000</v>
      </c>
      <c r="C856">
        <v>0.1286118</v>
      </c>
      <c r="D856">
        <v>-1.69056E-3</v>
      </c>
      <c r="E856">
        <v>-4.3912839999999996E-3</v>
      </c>
      <c r="F856">
        <v>-5.39682</v>
      </c>
      <c r="G856">
        <v>2.5736110000000001</v>
      </c>
      <c r="H856">
        <v>-1.469757</v>
      </c>
      <c r="I856">
        <v>-1.1239030000000001</v>
      </c>
      <c r="J856">
        <v>1.5538099999999999</v>
      </c>
      <c r="K856">
        <v>2.2879809999999998</v>
      </c>
      <c r="L856">
        <v>-0.67481369999999996</v>
      </c>
      <c r="M856">
        <v>1.254248</v>
      </c>
      <c r="N856">
        <v>1.731555</v>
      </c>
      <c r="O856">
        <v>11.581630000000001</v>
      </c>
      <c r="P856">
        <v>-95.954530000000005</v>
      </c>
      <c r="Q856">
        <v>-30.815339999999999</v>
      </c>
      <c r="R856">
        <v>-1.572009</v>
      </c>
      <c r="S856">
        <v>1.141005</v>
      </c>
      <c r="T856">
        <v>2.8232170000000001</v>
      </c>
      <c r="U856">
        <v>21.936430000000001</v>
      </c>
      <c r="V856">
        <v>95.718469999999996</v>
      </c>
      <c r="W856">
        <v>13.619680000000001</v>
      </c>
      <c r="Y856">
        <f t="shared" si="40"/>
        <v>0</v>
      </c>
      <c r="Z856">
        <f t="shared" si="41"/>
        <v>0</v>
      </c>
      <c r="AA856">
        <f t="shared" si="42"/>
        <v>0</v>
      </c>
    </row>
    <row r="857" spans="1:27" x14ac:dyDescent="0.4">
      <c r="A857">
        <v>17.118230000000001</v>
      </c>
      <c r="B857" s="1">
        <v>63800000000000</v>
      </c>
      <c r="C857">
        <v>0.1286118</v>
      </c>
      <c r="D857">
        <v>-1.69056E-3</v>
      </c>
      <c r="E857">
        <v>-4.3912839999999996E-3</v>
      </c>
      <c r="F857">
        <v>-5.39682</v>
      </c>
      <c r="G857">
        <v>2.5736110000000001</v>
      </c>
      <c r="H857">
        <v>-1.469757</v>
      </c>
      <c r="I857">
        <v>-1.1239030000000001</v>
      </c>
      <c r="J857">
        <v>1.5538099999999999</v>
      </c>
      <c r="K857">
        <v>2.2879809999999998</v>
      </c>
      <c r="L857">
        <v>-0.67481369999999996</v>
      </c>
      <c r="M857">
        <v>1.254248</v>
      </c>
      <c r="N857">
        <v>1.731555</v>
      </c>
      <c r="O857">
        <v>11.581630000000001</v>
      </c>
      <c r="P857">
        <v>-95.954530000000005</v>
      </c>
      <c r="Q857">
        <v>-30.815339999999999</v>
      </c>
      <c r="R857">
        <v>-1.572009</v>
      </c>
      <c r="S857">
        <v>1.141005</v>
      </c>
      <c r="T857">
        <v>2.8232170000000001</v>
      </c>
      <c r="U857">
        <v>21.936430000000001</v>
      </c>
      <c r="V857">
        <v>95.718469999999996</v>
      </c>
      <c r="W857">
        <v>13.619680000000001</v>
      </c>
      <c r="Y857">
        <f t="shared" si="40"/>
        <v>2.7869999999999284E-4</v>
      </c>
      <c r="Z857">
        <f t="shared" si="41"/>
        <v>2.4715000000000002E-4</v>
      </c>
      <c r="AA857">
        <f t="shared" si="42"/>
        <v>-3.5507799999999999E-4</v>
      </c>
    </row>
    <row r="858" spans="1:27" x14ac:dyDescent="0.4">
      <c r="A858">
        <v>17.13822</v>
      </c>
      <c r="B858" s="1">
        <v>63800000000000</v>
      </c>
      <c r="C858">
        <v>0.12833310000000001</v>
      </c>
      <c r="D858">
        <v>-1.93771E-3</v>
      </c>
      <c r="E858">
        <v>-4.0362059999999996E-3</v>
      </c>
      <c r="F858">
        <v>-5.335693</v>
      </c>
      <c r="G858">
        <v>2.6528610000000001</v>
      </c>
      <c r="H858">
        <v>-1.5401609999999999</v>
      </c>
      <c r="I858">
        <v>-1.1239570000000001</v>
      </c>
      <c r="J858">
        <v>1.553563</v>
      </c>
      <c r="K858">
        <v>2.2875329999999998</v>
      </c>
      <c r="L858">
        <v>-0.67381329999999995</v>
      </c>
      <c r="M858">
        <v>1.2531650000000001</v>
      </c>
      <c r="N858">
        <v>1.7302169999999999</v>
      </c>
      <c r="O858">
        <v>11.624739999999999</v>
      </c>
      <c r="P858">
        <v>-96.020449999999997</v>
      </c>
      <c r="Q858">
        <v>-30.798490000000001</v>
      </c>
      <c r="R858">
        <v>-1.572479</v>
      </c>
      <c r="S858">
        <v>1.1411800000000001</v>
      </c>
      <c r="T858">
        <v>2.8216830000000002</v>
      </c>
      <c r="U858">
        <v>21.83193</v>
      </c>
      <c r="V858">
        <v>95.554810000000003</v>
      </c>
      <c r="W858">
        <v>13.761649999999999</v>
      </c>
      <c r="Y858">
        <f t="shared" si="40"/>
        <v>3.1660000000000021E-4</v>
      </c>
      <c r="Z858">
        <f t="shared" si="41"/>
        <v>1.9117400000000012E-4</v>
      </c>
      <c r="AA858">
        <f t="shared" si="42"/>
        <v>-4.2021499999999982E-4</v>
      </c>
    </row>
    <row r="859" spans="1:27" x14ac:dyDescent="0.4">
      <c r="A859">
        <v>17.15823</v>
      </c>
      <c r="B859" s="1">
        <v>63800000000000</v>
      </c>
      <c r="C859">
        <v>0.12801650000000001</v>
      </c>
      <c r="D859">
        <v>-2.1288840000000002E-3</v>
      </c>
      <c r="E859">
        <v>-3.6159909999999998E-3</v>
      </c>
      <c r="F859">
        <v>-5.2282710000000003</v>
      </c>
      <c r="G859">
        <v>2.7737319999999999</v>
      </c>
      <c r="H859">
        <v>-1.5283199999999999</v>
      </c>
      <c r="I859">
        <v>-1.1240300000000001</v>
      </c>
      <c r="J859">
        <v>1.553372</v>
      </c>
      <c r="K859">
        <v>2.2870119999999998</v>
      </c>
      <c r="L859">
        <v>-0.67024609999999996</v>
      </c>
      <c r="M859">
        <v>1.25058</v>
      </c>
      <c r="N859">
        <v>1.72638</v>
      </c>
      <c r="O859">
        <v>11.650219999999999</v>
      </c>
      <c r="P859">
        <v>-96.099239999999995</v>
      </c>
      <c r="Q859">
        <v>-30.84845</v>
      </c>
      <c r="R859">
        <v>-1.572481</v>
      </c>
      <c r="S859">
        <v>1.1410169999999999</v>
      </c>
      <c r="T859">
        <v>2.820973</v>
      </c>
      <c r="U859">
        <v>21.880970000000001</v>
      </c>
      <c r="V859">
        <v>95.475960000000001</v>
      </c>
      <c r="W859">
        <v>13.64649</v>
      </c>
      <c r="Y859">
        <f t="shared" si="40"/>
        <v>0</v>
      </c>
      <c r="Z859">
        <f t="shared" si="41"/>
        <v>0</v>
      </c>
      <c r="AA859">
        <f t="shared" si="42"/>
        <v>0</v>
      </c>
    </row>
    <row r="860" spans="1:27" x14ac:dyDescent="0.4">
      <c r="A860">
        <v>17.17822</v>
      </c>
      <c r="B860" s="1">
        <v>63800000000000</v>
      </c>
      <c r="C860">
        <v>0.12801650000000001</v>
      </c>
      <c r="D860">
        <v>-2.1288840000000002E-3</v>
      </c>
      <c r="E860">
        <v>-3.6159909999999998E-3</v>
      </c>
      <c r="F860">
        <v>-5.2282710000000003</v>
      </c>
      <c r="G860">
        <v>2.7737319999999999</v>
      </c>
      <c r="H860">
        <v>-1.5283199999999999</v>
      </c>
      <c r="I860">
        <v>-1.1240300000000001</v>
      </c>
      <c r="J860">
        <v>1.553372</v>
      </c>
      <c r="K860">
        <v>2.2870119999999998</v>
      </c>
      <c r="L860">
        <v>-0.67024609999999996</v>
      </c>
      <c r="M860">
        <v>1.25058</v>
      </c>
      <c r="N860">
        <v>1.72638</v>
      </c>
      <c r="O860">
        <v>11.650219999999999</v>
      </c>
      <c r="P860">
        <v>-96.099239999999995</v>
      </c>
      <c r="Q860">
        <v>-30.84845</v>
      </c>
      <c r="R860">
        <v>-1.572481</v>
      </c>
      <c r="S860">
        <v>1.1410169999999999</v>
      </c>
      <c r="T860">
        <v>2.820973</v>
      </c>
      <c r="U860">
        <v>21.880970000000001</v>
      </c>
      <c r="V860">
        <v>95.475960000000001</v>
      </c>
      <c r="W860">
        <v>13.64649</v>
      </c>
      <c r="Y860">
        <f t="shared" si="40"/>
        <v>3.5730000000000484E-4</v>
      </c>
      <c r="Z860">
        <f t="shared" si="41"/>
        <v>-9.3684000000000128E-5</v>
      </c>
      <c r="AA860">
        <f t="shared" si="42"/>
        <v>-3.0433200000000004E-4</v>
      </c>
    </row>
    <row r="861" spans="1:27" x14ac:dyDescent="0.4">
      <c r="A861">
        <v>17.198229999999999</v>
      </c>
      <c r="B861" s="1">
        <v>63800000000000</v>
      </c>
      <c r="C861">
        <v>0.1276592</v>
      </c>
      <c r="D861">
        <v>-2.0352E-3</v>
      </c>
      <c r="E861">
        <v>-3.3116589999999998E-3</v>
      </c>
      <c r="F861">
        <v>-5.1810910000000003</v>
      </c>
      <c r="G861">
        <v>2.8934289999999998</v>
      </c>
      <c r="H861">
        <v>-1.4826969999999999</v>
      </c>
      <c r="I861">
        <v>-1.123993</v>
      </c>
      <c r="J861">
        <v>1.5534650000000001</v>
      </c>
      <c r="K861">
        <v>2.2865440000000001</v>
      </c>
      <c r="L861">
        <v>-0.66986380000000001</v>
      </c>
      <c r="M861">
        <v>1.250386</v>
      </c>
      <c r="N861">
        <v>1.7261070000000001</v>
      </c>
      <c r="O861">
        <v>11.64289</v>
      </c>
      <c r="P861">
        <v>-96.120059999999995</v>
      </c>
      <c r="Q861">
        <v>-30.859950000000001</v>
      </c>
      <c r="R861">
        <v>-1.5716220000000001</v>
      </c>
      <c r="S861">
        <v>1.141813</v>
      </c>
      <c r="T861">
        <v>2.8188080000000002</v>
      </c>
      <c r="U861">
        <v>21.980930000000001</v>
      </c>
      <c r="V861">
        <v>95.400019999999998</v>
      </c>
      <c r="W861">
        <v>13.578239999999999</v>
      </c>
      <c r="Y861">
        <f t="shared" si="40"/>
        <v>4.255999999999982E-4</v>
      </c>
      <c r="Z861">
        <f t="shared" si="41"/>
        <v>-8.236599999999995E-5</v>
      </c>
      <c r="AA861">
        <f t="shared" si="42"/>
        <v>-2.49001E-4</v>
      </c>
    </row>
    <row r="862" spans="1:27" x14ac:dyDescent="0.4">
      <c r="A862">
        <v>17.218219999999999</v>
      </c>
      <c r="B862" s="1">
        <v>63800000000000</v>
      </c>
      <c r="C862">
        <v>0.1272336</v>
      </c>
      <c r="D862">
        <v>-1.9528340000000001E-3</v>
      </c>
      <c r="E862">
        <v>-3.0626579999999998E-3</v>
      </c>
      <c r="F862">
        <v>-5.1759950000000003</v>
      </c>
      <c r="G862">
        <v>3.0266449999999998</v>
      </c>
      <c r="H862">
        <v>-1.5021059999999999</v>
      </c>
      <c r="I862">
        <v>-1.1238680000000001</v>
      </c>
      <c r="J862">
        <v>1.5535479999999999</v>
      </c>
      <c r="K862">
        <v>2.2860670000000001</v>
      </c>
      <c r="L862">
        <v>-0.66921200000000003</v>
      </c>
      <c r="M862">
        <v>1.2501370000000001</v>
      </c>
      <c r="N862">
        <v>1.7257420000000001</v>
      </c>
      <c r="O862">
        <v>11.69828</v>
      </c>
      <c r="P862">
        <v>-96.165220000000005</v>
      </c>
      <c r="Q862">
        <v>-30.812809999999999</v>
      </c>
      <c r="R862">
        <v>-1.5712950000000001</v>
      </c>
      <c r="S862">
        <v>1.1413930000000001</v>
      </c>
      <c r="T862">
        <v>2.8170839999999999</v>
      </c>
      <c r="U862">
        <v>22.002780000000001</v>
      </c>
      <c r="V862">
        <v>95.350650000000002</v>
      </c>
      <c r="W862">
        <v>13.831</v>
      </c>
      <c r="Y862">
        <f t="shared" si="40"/>
        <v>7.4270000000001279E-4</v>
      </c>
      <c r="Z862">
        <f t="shared" si="41"/>
        <v>1.3944100000000013E-4</v>
      </c>
      <c r="AA862">
        <f t="shared" si="42"/>
        <v>-1.111819999999996E-4</v>
      </c>
    </row>
    <row r="863" spans="1:27" x14ac:dyDescent="0.4">
      <c r="A863">
        <v>17.238230000000001</v>
      </c>
      <c r="B863" s="1">
        <v>63800000000000</v>
      </c>
      <c r="C863">
        <v>0.12649089999999999</v>
      </c>
      <c r="D863">
        <v>-2.0922750000000002E-3</v>
      </c>
      <c r="E863">
        <v>-2.9514760000000002E-3</v>
      </c>
      <c r="F863">
        <v>-5.1962590000000004</v>
      </c>
      <c r="G863">
        <v>3.0606559999999998</v>
      </c>
      <c r="H863">
        <v>-1.4642329999999999</v>
      </c>
      <c r="I863">
        <v>-1.1234219999999999</v>
      </c>
      <c r="J863">
        <v>1.5534079999999999</v>
      </c>
      <c r="K863">
        <v>2.2854640000000002</v>
      </c>
      <c r="L863">
        <v>-0.66873559999999999</v>
      </c>
      <c r="M863">
        <v>1.2499800000000001</v>
      </c>
      <c r="N863">
        <v>1.7255149999999999</v>
      </c>
      <c r="O863">
        <v>11.732620000000001</v>
      </c>
      <c r="P863">
        <v>-96.200810000000004</v>
      </c>
      <c r="Q863">
        <v>-30.783110000000001</v>
      </c>
      <c r="R863">
        <v>-1.5710949999999999</v>
      </c>
      <c r="S863">
        <v>1.1409149999999999</v>
      </c>
      <c r="T863">
        <v>2.8165990000000001</v>
      </c>
      <c r="U863">
        <v>22.04748</v>
      </c>
      <c r="V863">
        <v>95.384990000000002</v>
      </c>
      <c r="W863">
        <v>13.889760000000001</v>
      </c>
      <c r="Y863">
        <f t="shared" si="40"/>
        <v>0</v>
      </c>
      <c r="Z863">
        <f t="shared" si="41"/>
        <v>0</v>
      </c>
      <c r="AA863">
        <f t="shared" si="42"/>
        <v>0</v>
      </c>
    </row>
    <row r="864" spans="1:27" x14ac:dyDescent="0.4">
      <c r="A864">
        <v>17.258220000000001</v>
      </c>
      <c r="B864" s="1">
        <v>63800000000000</v>
      </c>
      <c r="C864">
        <v>0.12649089999999999</v>
      </c>
      <c r="D864">
        <v>-2.0922750000000002E-3</v>
      </c>
      <c r="E864">
        <v>-2.9514760000000002E-3</v>
      </c>
      <c r="F864">
        <v>-5.1962590000000004</v>
      </c>
      <c r="G864">
        <v>3.0606559999999998</v>
      </c>
      <c r="H864">
        <v>-1.4642329999999999</v>
      </c>
      <c r="I864">
        <v>-1.1234219999999999</v>
      </c>
      <c r="J864">
        <v>1.5534079999999999</v>
      </c>
      <c r="K864">
        <v>2.2854640000000002</v>
      </c>
      <c r="L864">
        <v>-0.66873559999999999</v>
      </c>
      <c r="M864">
        <v>1.2499800000000001</v>
      </c>
      <c r="N864">
        <v>1.7255149999999999</v>
      </c>
      <c r="O864">
        <v>11.732620000000001</v>
      </c>
      <c r="P864">
        <v>-96.200810000000004</v>
      </c>
      <c r="Q864">
        <v>-30.783110000000001</v>
      </c>
      <c r="R864">
        <v>-1.5710949999999999</v>
      </c>
      <c r="S864">
        <v>1.1409149999999999</v>
      </c>
      <c r="T864">
        <v>2.8165990000000001</v>
      </c>
      <c r="U864">
        <v>22.04748</v>
      </c>
      <c r="V864">
        <v>95.384990000000002</v>
      </c>
      <c r="W864">
        <v>13.889760000000001</v>
      </c>
      <c r="Y864">
        <f t="shared" si="40"/>
        <v>5.4379999999998319E-4</v>
      </c>
      <c r="Z864">
        <f t="shared" si="41"/>
        <v>5.4262699999999995E-4</v>
      </c>
      <c r="AA864">
        <f t="shared" si="42"/>
        <v>-8.5409000000000266E-5</v>
      </c>
    </row>
    <row r="865" spans="1:27" x14ac:dyDescent="0.4">
      <c r="A865">
        <v>17.278220000000001</v>
      </c>
      <c r="B865" s="1">
        <v>63800000000000</v>
      </c>
      <c r="C865">
        <v>0.12594710000000001</v>
      </c>
      <c r="D865">
        <v>-2.6349020000000002E-3</v>
      </c>
      <c r="E865">
        <v>-2.8660669999999999E-3</v>
      </c>
      <c r="F865">
        <v>-5.1850889999999996</v>
      </c>
      <c r="G865">
        <v>3.0335200000000002</v>
      </c>
      <c r="H865">
        <v>-1.377319</v>
      </c>
      <c r="I865">
        <v>-1.1230979999999999</v>
      </c>
      <c r="J865">
        <v>1.5528660000000001</v>
      </c>
      <c r="K865">
        <v>2.2850190000000001</v>
      </c>
      <c r="L865">
        <v>-0.66833330000000002</v>
      </c>
      <c r="M865">
        <v>1.2498910000000001</v>
      </c>
      <c r="N865">
        <v>1.725279</v>
      </c>
      <c r="O865">
        <v>11.73681</v>
      </c>
      <c r="P865">
        <v>-96.185910000000007</v>
      </c>
      <c r="Q865">
        <v>-30.781369999999999</v>
      </c>
      <c r="R865">
        <v>-1.5708930000000001</v>
      </c>
      <c r="S865">
        <v>1.1405510000000001</v>
      </c>
      <c r="T865">
        <v>2.816192</v>
      </c>
      <c r="U865">
        <v>22.122050000000002</v>
      </c>
      <c r="V865">
        <v>95.395060000000001</v>
      </c>
      <c r="W865">
        <v>13.85689</v>
      </c>
      <c r="Y865">
        <f t="shared" si="40"/>
        <v>6.4580000000000193E-4</v>
      </c>
      <c r="Z865">
        <f t="shared" si="41"/>
        <v>3.7298599999999963E-4</v>
      </c>
      <c r="AA865">
        <f t="shared" si="42"/>
        <v>-2.9194599999999996E-4</v>
      </c>
    </row>
    <row r="866" spans="1:27" x14ac:dyDescent="0.4">
      <c r="A866">
        <v>17.29823</v>
      </c>
      <c r="B866" s="1">
        <v>63800000000000</v>
      </c>
      <c r="C866">
        <v>0.1253013</v>
      </c>
      <c r="D866">
        <v>-3.0078879999999998E-3</v>
      </c>
      <c r="E866">
        <v>-2.574121E-3</v>
      </c>
      <c r="F866">
        <v>-5.2671200000000002</v>
      </c>
      <c r="G866">
        <v>2.9972859999999999</v>
      </c>
      <c r="H866">
        <v>-1.353119</v>
      </c>
      <c r="I866">
        <v>-1.1228469999999999</v>
      </c>
      <c r="J866">
        <v>1.552492</v>
      </c>
      <c r="K866">
        <v>2.2843550000000001</v>
      </c>
      <c r="L866">
        <v>-0.66732369999999996</v>
      </c>
      <c r="M866">
        <v>1.2498039999999999</v>
      </c>
      <c r="N866">
        <v>1.724634</v>
      </c>
      <c r="O866">
        <v>11.66253</v>
      </c>
      <c r="P866">
        <v>-96.244450000000001</v>
      </c>
      <c r="Q866">
        <v>-30.772400000000001</v>
      </c>
      <c r="R866">
        <v>-1.570737</v>
      </c>
      <c r="S866">
        <v>1.1401870000000001</v>
      </c>
      <c r="T866">
        <v>2.8157269999999999</v>
      </c>
      <c r="U866">
        <v>22.075610000000001</v>
      </c>
      <c r="V866">
        <v>95.409719999999993</v>
      </c>
      <c r="W866">
        <v>13.943490000000001</v>
      </c>
      <c r="Y866">
        <f t="shared" si="40"/>
        <v>0</v>
      </c>
      <c r="Z866">
        <f t="shared" si="41"/>
        <v>0</v>
      </c>
      <c r="AA866">
        <f t="shared" si="42"/>
        <v>0</v>
      </c>
    </row>
    <row r="867" spans="1:27" x14ac:dyDescent="0.4">
      <c r="A867">
        <v>17.31822</v>
      </c>
      <c r="B867" s="1">
        <v>63800000000000</v>
      </c>
      <c r="C867">
        <v>0.1253013</v>
      </c>
      <c r="D867">
        <v>-3.0078879999999998E-3</v>
      </c>
      <c r="E867">
        <v>-2.574121E-3</v>
      </c>
      <c r="F867">
        <v>-5.2671200000000002</v>
      </c>
      <c r="G867">
        <v>2.9972859999999999</v>
      </c>
      <c r="H867">
        <v>-1.353119</v>
      </c>
      <c r="I867">
        <v>-1.1228469999999999</v>
      </c>
      <c r="J867">
        <v>1.552492</v>
      </c>
      <c r="K867">
        <v>2.2843550000000001</v>
      </c>
      <c r="L867">
        <v>-0.66732369999999996</v>
      </c>
      <c r="M867">
        <v>1.2498039999999999</v>
      </c>
      <c r="N867">
        <v>1.724634</v>
      </c>
      <c r="O867">
        <v>11.66253</v>
      </c>
      <c r="P867">
        <v>-96.244450000000001</v>
      </c>
      <c r="Q867">
        <v>-30.772400000000001</v>
      </c>
      <c r="R867">
        <v>-1.570737</v>
      </c>
      <c r="S867">
        <v>1.1401870000000001</v>
      </c>
      <c r="T867">
        <v>2.8157269999999999</v>
      </c>
      <c r="U867">
        <v>22.075610000000001</v>
      </c>
      <c r="V867">
        <v>95.409719999999993</v>
      </c>
      <c r="W867">
        <v>13.943490000000001</v>
      </c>
      <c r="Y867">
        <f t="shared" si="40"/>
        <v>5.4320000000000757E-4</v>
      </c>
      <c r="Z867">
        <f t="shared" si="41"/>
        <v>-3.7975999999999895E-5</v>
      </c>
      <c r="AA867">
        <f t="shared" si="42"/>
        <v>-4.2174399999999994E-4</v>
      </c>
    </row>
    <row r="868" spans="1:27" x14ac:dyDescent="0.4">
      <c r="A868">
        <v>17.338229999999999</v>
      </c>
      <c r="B868" s="1">
        <v>63800000000000</v>
      </c>
      <c r="C868">
        <v>0.1247581</v>
      </c>
      <c r="D868">
        <v>-2.9699119999999999E-3</v>
      </c>
      <c r="E868">
        <v>-2.152377E-3</v>
      </c>
      <c r="F868">
        <v>-5.4364319999999999</v>
      </c>
      <c r="G868">
        <v>2.8964050000000001</v>
      </c>
      <c r="H868">
        <v>-1.293121</v>
      </c>
      <c r="I868">
        <v>-1.1227609999999999</v>
      </c>
      <c r="J868">
        <v>1.5525310000000001</v>
      </c>
      <c r="K868">
        <v>2.2836729999999998</v>
      </c>
      <c r="L868">
        <v>-0.66623030000000005</v>
      </c>
      <c r="M868">
        <v>1.2495860000000001</v>
      </c>
      <c r="N868">
        <v>1.723851</v>
      </c>
      <c r="O868">
        <v>11.56887</v>
      </c>
      <c r="P868">
        <v>-96.328919999999997</v>
      </c>
      <c r="Q868">
        <v>-30.649480000000001</v>
      </c>
      <c r="R868">
        <v>-1.5706690000000001</v>
      </c>
      <c r="S868">
        <v>1.139912</v>
      </c>
      <c r="T868">
        <v>2.8155209999999999</v>
      </c>
      <c r="U868">
        <v>22.03162</v>
      </c>
      <c r="V868">
        <v>95.480930000000001</v>
      </c>
      <c r="W868">
        <v>13.936909999999999</v>
      </c>
      <c r="Y868">
        <f t="shared" si="40"/>
        <v>5.9889999999999943E-4</v>
      </c>
      <c r="Z868">
        <f t="shared" si="41"/>
        <v>3.6508799999999996E-4</v>
      </c>
      <c r="AA868">
        <f t="shared" si="42"/>
        <v>-3.1798200000000007E-4</v>
      </c>
    </row>
    <row r="869" spans="1:27" x14ac:dyDescent="0.4">
      <c r="A869">
        <v>17.358219999999999</v>
      </c>
      <c r="B869" s="1">
        <v>63800000000000</v>
      </c>
      <c r="C869">
        <v>0.1241592</v>
      </c>
      <c r="D869">
        <v>-3.3349999999999999E-3</v>
      </c>
      <c r="E869">
        <v>-1.8343949999999999E-3</v>
      </c>
      <c r="F869">
        <v>-5.3984990000000002</v>
      </c>
      <c r="G869">
        <v>2.7834469999999998</v>
      </c>
      <c r="H869">
        <v>-1.305115</v>
      </c>
      <c r="I869">
        <v>-1.122563</v>
      </c>
      <c r="J869">
        <v>1.552165</v>
      </c>
      <c r="K869">
        <v>2.2830249999999999</v>
      </c>
      <c r="L869">
        <v>-0.66599920000000001</v>
      </c>
      <c r="M869">
        <v>1.2491620000000001</v>
      </c>
      <c r="N869">
        <v>1.723614</v>
      </c>
      <c r="O869">
        <v>11.56006</v>
      </c>
      <c r="P869">
        <v>-96.194640000000007</v>
      </c>
      <c r="Q869">
        <v>-30.711880000000001</v>
      </c>
      <c r="R869">
        <v>-1.570478</v>
      </c>
      <c r="S869">
        <v>1.1394089999999999</v>
      </c>
      <c r="T869">
        <v>2.8150230000000001</v>
      </c>
      <c r="U869">
        <v>22.043119999999998</v>
      </c>
      <c r="V869">
        <v>95.559510000000003</v>
      </c>
      <c r="W869">
        <v>13.718109999999999</v>
      </c>
      <c r="Y869">
        <f t="shared" si="40"/>
        <v>4.8439999999999594E-4</v>
      </c>
      <c r="Z869">
        <f t="shared" si="41"/>
        <v>8.602000000000002E-5</v>
      </c>
      <c r="AA869">
        <f t="shared" si="42"/>
        <v>3.1051999999999946E-5</v>
      </c>
    </row>
    <row r="870" spans="1:27" x14ac:dyDescent="0.4">
      <c r="A870">
        <v>17.378229999999999</v>
      </c>
      <c r="B870" s="1">
        <v>63800000000000</v>
      </c>
      <c r="C870">
        <v>0.1236748</v>
      </c>
      <c r="D870">
        <v>-3.4210199999999999E-3</v>
      </c>
      <c r="E870">
        <v>-1.8654469999999999E-3</v>
      </c>
      <c r="F870">
        <v>-5.1137079999999999</v>
      </c>
      <c r="G870">
        <v>2.6431149999999999</v>
      </c>
      <c r="H870">
        <v>-1.328552</v>
      </c>
      <c r="I870">
        <v>-1.122198</v>
      </c>
      <c r="J870">
        <v>1.552079</v>
      </c>
      <c r="K870">
        <v>2.2827039999999998</v>
      </c>
      <c r="L870">
        <v>-0.66554939999999996</v>
      </c>
      <c r="M870">
        <v>1.2481310000000001</v>
      </c>
      <c r="N870">
        <v>1.723444</v>
      </c>
      <c r="O870">
        <v>11.485060000000001</v>
      </c>
      <c r="P870">
        <v>-96.170169999999999</v>
      </c>
      <c r="Q870">
        <v>-31.128689999999999</v>
      </c>
      <c r="R870">
        <v>-1.570424</v>
      </c>
      <c r="S870">
        <v>1.1387020000000001</v>
      </c>
      <c r="T870">
        <v>2.8143189999999998</v>
      </c>
      <c r="U870">
        <v>22.131270000000001</v>
      </c>
      <c r="V870">
        <v>95.488460000000003</v>
      </c>
      <c r="W870">
        <v>13.721719999999999</v>
      </c>
      <c r="Y870">
        <f t="shared" si="40"/>
        <v>0</v>
      </c>
      <c r="Z870">
        <f t="shared" si="41"/>
        <v>0</v>
      </c>
      <c r="AA870">
        <f t="shared" si="42"/>
        <v>0</v>
      </c>
    </row>
    <row r="871" spans="1:27" x14ac:dyDescent="0.4">
      <c r="A871">
        <v>17.398219999999998</v>
      </c>
      <c r="B871" s="1">
        <v>63800000000000</v>
      </c>
      <c r="C871">
        <v>0.1236748</v>
      </c>
      <c r="D871">
        <v>-3.4210199999999999E-3</v>
      </c>
      <c r="E871">
        <v>-1.8654469999999999E-3</v>
      </c>
      <c r="F871">
        <v>-5.1137079999999999</v>
      </c>
      <c r="G871">
        <v>2.6431149999999999</v>
      </c>
      <c r="H871">
        <v>-1.328552</v>
      </c>
      <c r="I871">
        <v>-1.122198</v>
      </c>
      <c r="J871">
        <v>1.552079</v>
      </c>
      <c r="K871">
        <v>2.2827039999999998</v>
      </c>
      <c r="L871">
        <v>-0.66554939999999996</v>
      </c>
      <c r="M871">
        <v>1.2481310000000001</v>
      </c>
      <c r="N871">
        <v>1.723444</v>
      </c>
      <c r="O871">
        <v>11.485060000000001</v>
      </c>
      <c r="P871">
        <v>-96.170169999999999</v>
      </c>
      <c r="Q871">
        <v>-31.128689999999999</v>
      </c>
      <c r="R871">
        <v>-1.570424</v>
      </c>
      <c r="S871">
        <v>1.1387020000000001</v>
      </c>
      <c r="T871">
        <v>2.8143189999999998</v>
      </c>
      <c r="U871">
        <v>22.131270000000001</v>
      </c>
      <c r="V871">
        <v>95.488460000000003</v>
      </c>
      <c r="W871">
        <v>13.721719999999999</v>
      </c>
      <c r="Y871">
        <f t="shared" si="40"/>
        <v>5.5739999999999956E-4</v>
      </c>
      <c r="Z871">
        <f t="shared" si="41"/>
        <v>2.6058700000000006E-4</v>
      </c>
      <c r="AA871">
        <f t="shared" si="42"/>
        <v>6.8613000000000137E-5</v>
      </c>
    </row>
    <row r="872" spans="1:27" x14ac:dyDescent="0.4">
      <c r="A872">
        <v>17.418220000000002</v>
      </c>
      <c r="B872" s="1">
        <v>63800000000000</v>
      </c>
      <c r="C872">
        <v>0.1231174</v>
      </c>
      <c r="D872">
        <v>-3.6816069999999999E-3</v>
      </c>
      <c r="E872">
        <v>-1.93406E-3</v>
      </c>
      <c r="F872">
        <v>-4.8136289999999997</v>
      </c>
      <c r="G872">
        <v>2.5233940000000001</v>
      </c>
      <c r="H872">
        <v>-1.39032</v>
      </c>
      <c r="I872">
        <v>-1.121756</v>
      </c>
      <c r="J872">
        <v>1.5518190000000001</v>
      </c>
      <c r="K872">
        <v>2.282359</v>
      </c>
      <c r="L872">
        <v>-0.66521059999999999</v>
      </c>
      <c r="M872">
        <v>1.2474860000000001</v>
      </c>
      <c r="N872">
        <v>1.7234799999999999</v>
      </c>
      <c r="O872">
        <v>11.66703</v>
      </c>
      <c r="P872">
        <v>-96.280029999999996</v>
      </c>
      <c r="Q872">
        <v>-31.156369999999999</v>
      </c>
      <c r="R872">
        <v>-1.57023</v>
      </c>
      <c r="S872">
        <v>1.1369260000000001</v>
      </c>
      <c r="T872">
        <v>2.812033</v>
      </c>
      <c r="U872">
        <v>22.296980000000001</v>
      </c>
      <c r="V872">
        <v>95.332400000000007</v>
      </c>
      <c r="W872">
        <v>14.191319999999999</v>
      </c>
      <c r="Y872">
        <f t="shared" si="40"/>
        <v>5.2119999999999944E-4</v>
      </c>
      <c r="Z872">
        <f t="shared" si="41"/>
        <v>5.5143000000000119E-5</v>
      </c>
      <c r="AA872">
        <f t="shared" si="42"/>
        <v>7.286599999999999E-5</v>
      </c>
    </row>
    <row r="873" spans="1:27" x14ac:dyDescent="0.4">
      <c r="A873">
        <v>17.438220000000001</v>
      </c>
      <c r="B873" s="1">
        <v>63800000000000</v>
      </c>
      <c r="C873">
        <v>0.1225962</v>
      </c>
      <c r="D873">
        <v>-3.7367500000000001E-3</v>
      </c>
      <c r="E873">
        <v>-2.006926E-3</v>
      </c>
      <c r="F873">
        <v>-4.6439820000000003</v>
      </c>
      <c r="G873">
        <v>2.4559009999999999</v>
      </c>
      <c r="H873">
        <v>-1.44696</v>
      </c>
      <c r="I873">
        <v>-1.1213360000000001</v>
      </c>
      <c r="J873">
        <v>1.5517639999999999</v>
      </c>
      <c r="K873">
        <v>2.2820420000000001</v>
      </c>
      <c r="L873">
        <v>-0.66483000000000003</v>
      </c>
      <c r="M873">
        <v>1.2471380000000001</v>
      </c>
      <c r="N873">
        <v>1.7234309999999999</v>
      </c>
      <c r="O873">
        <v>11.80123</v>
      </c>
      <c r="P873">
        <v>-96.262699999999995</v>
      </c>
      <c r="Q873">
        <v>-31.116669999999999</v>
      </c>
      <c r="R873">
        <v>-1.570084</v>
      </c>
      <c r="S873">
        <v>1.1367480000000001</v>
      </c>
      <c r="T873">
        <v>2.8118430000000001</v>
      </c>
      <c r="U873">
        <v>22.318249999999999</v>
      </c>
      <c r="V873">
        <v>95.360600000000005</v>
      </c>
      <c r="W873">
        <v>13.900320000000001</v>
      </c>
      <c r="Y873">
        <f t="shared" si="40"/>
        <v>0</v>
      </c>
      <c r="Z873">
        <f t="shared" si="41"/>
        <v>0</v>
      </c>
      <c r="AA873">
        <f t="shared" si="42"/>
        <v>0</v>
      </c>
    </row>
    <row r="874" spans="1:27" x14ac:dyDescent="0.4">
      <c r="A874">
        <v>17.458220000000001</v>
      </c>
      <c r="B874" s="1">
        <v>63800000000000</v>
      </c>
      <c r="C874">
        <v>0.1225962</v>
      </c>
      <c r="D874">
        <v>-3.7367500000000001E-3</v>
      </c>
      <c r="E874">
        <v>-2.006926E-3</v>
      </c>
      <c r="F874">
        <v>-4.6439820000000003</v>
      </c>
      <c r="G874">
        <v>2.4559009999999999</v>
      </c>
      <c r="H874">
        <v>-1.44696</v>
      </c>
      <c r="I874">
        <v>-1.1213360000000001</v>
      </c>
      <c r="J874">
        <v>1.5517639999999999</v>
      </c>
      <c r="K874">
        <v>2.2820420000000001</v>
      </c>
      <c r="L874">
        <v>-0.66483000000000003</v>
      </c>
      <c r="M874">
        <v>1.2471380000000001</v>
      </c>
      <c r="N874">
        <v>1.7234309999999999</v>
      </c>
      <c r="O874">
        <v>11.80123</v>
      </c>
      <c r="P874">
        <v>-96.262699999999995</v>
      </c>
      <c r="Q874">
        <v>-31.116669999999999</v>
      </c>
      <c r="R874">
        <v>-1.570084</v>
      </c>
      <c r="S874">
        <v>1.1367480000000001</v>
      </c>
      <c r="T874">
        <v>2.8118430000000001</v>
      </c>
      <c r="U874">
        <v>22.318249999999999</v>
      </c>
      <c r="V874">
        <v>95.360600000000005</v>
      </c>
      <c r="W874">
        <v>13.900320000000001</v>
      </c>
      <c r="Y874">
        <f t="shared" si="40"/>
        <v>5.2000000000000657E-4</v>
      </c>
      <c r="Z874">
        <f t="shared" si="41"/>
        <v>8.459999999999978E-5</v>
      </c>
      <c r="AA874">
        <f t="shared" si="42"/>
        <v>-6.8813000000000034E-5</v>
      </c>
    </row>
    <row r="875" spans="1:27" x14ac:dyDescent="0.4">
      <c r="A875">
        <v>17.47823</v>
      </c>
      <c r="B875" s="1">
        <v>63800000000000</v>
      </c>
      <c r="C875">
        <v>0.1220762</v>
      </c>
      <c r="D875">
        <v>-3.8213499999999998E-3</v>
      </c>
      <c r="E875">
        <v>-1.938113E-3</v>
      </c>
      <c r="F875">
        <v>-4.718445</v>
      </c>
      <c r="G875">
        <v>2.4064009999999998</v>
      </c>
      <c r="H875">
        <v>-1.4761660000000001</v>
      </c>
      <c r="I875">
        <v>-1.1210169999999999</v>
      </c>
      <c r="J875">
        <v>1.551679</v>
      </c>
      <c r="K875">
        <v>2.281625</v>
      </c>
      <c r="L875">
        <v>-0.66452370000000005</v>
      </c>
      <c r="M875">
        <v>1.247198</v>
      </c>
      <c r="N875">
        <v>1.7233149999999999</v>
      </c>
      <c r="O875">
        <v>11.775359999999999</v>
      </c>
      <c r="P875">
        <v>-96.274780000000007</v>
      </c>
      <c r="Q875">
        <v>-31.128879999999999</v>
      </c>
      <c r="R875">
        <v>-1.569747</v>
      </c>
      <c r="S875">
        <v>1.1356029999999999</v>
      </c>
      <c r="T875">
        <v>2.8103720000000001</v>
      </c>
      <c r="U875">
        <v>22.520810000000001</v>
      </c>
      <c r="V875">
        <v>95.261279999999999</v>
      </c>
      <c r="W875">
        <v>13.552479999999999</v>
      </c>
      <c r="Y875">
        <f t="shared" si="40"/>
        <v>4.8659999999998982E-4</v>
      </c>
      <c r="Z875">
        <f t="shared" si="41"/>
        <v>-2.0245399999999992E-4</v>
      </c>
      <c r="AA875">
        <f t="shared" si="42"/>
        <v>-2.9956000000000036E-5</v>
      </c>
    </row>
    <row r="876" spans="1:27" x14ac:dyDescent="0.4">
      <c r="A876">
        <v>17.49822</v>
      </c>
      <c r="B876" s="1">
        <v>63800000000000</v>
      </c>
      <c r="C876">
        <v>0.12158960000000001</v>
      </c>
      <c r="D876">
        <v>-3.6188959999999999E-3</v>
      </c>
      <c r="E876">
        <v>-1.908157E-3</v>
      </c>
      <c r="F876">
        <v>-4.8972170000000004</v>
      </c>
      <c r="G876">
        <v>2.4040279999999998</v>
      </c>
      <c r="H876">
        <v>-1.458221</v>
      </c>
      <c r="I876">
        <v>-1.1206940000000001</v>
      </c>
      <c r="J876">
        <v>1.5518810000000001</v>
      </c>
      <c r="K876">
        <v>2.2812600000000001</v>
      </c>
      <c r="L876">
        <v>-0.66372180000000003</v>
      </c>
      <c r="M876">
        <v>1.2473240000000001</v>
      </c>
      <c r="N876">
        <v>1.723055</v>
      </c>
      <c r="O876">
        <v>11.788460000000001</v>
      </c>
      <c r="P876">
        <v>-96.29813</v>
      </c>
      <c r="Q876">
        <v>-31.030460000000001</v>
      </c>
      <c r="R876">
        <v>-1.569841</v>
      </c>
      <c r="S876">
        <v>1.134992</v>
      </c>
      <c r="T876">
        <v>2.8098529999999999</v>
      </c>
      <c r="U876">
        <v>22.531289999999998</v>
      </c>
      <c r="V876">
        <v>95.279820000000001</v>
      </c>
      <c r="W876">
        <v>13.74432</v>
      </c>
      <c r="Y876">
        <f t="shared" si="40"/>
        <v>0</v>
      </c>
      <c r="Z876">
        <f t="shared" si="41"/>
        <v>0</v>
      </c>
      <c r="AA876">
        <f t="shared" si="42"/>
        <v>0</v>
      </c>
    </row>
    <row r="877" spans="1:27" x14ac:dyDescent="0.4">
      <c r="A877">
        <v>17.518229999999999</v>
      </c>
      <c r="B877" s="1">
        <v>63800000000000</v>
      </c>
      <c r="C877">
        <v>0.12158960000000001</v>
      </c>
      <c r="D877">
        <v>-3.6188959999999999E-3</v>
      </c>
      <c r="E877">
        <v>-1.908157E-3</v>
      </c>
      <c r="F877">
        <v>-4.8972170000000004</v>
      </c>
      <c r="G877">
        <v>2.4040279999999998</v>
      </c>
      <c r="H877">
        <v>-1.458221</v>
      </c>
      <c r="I877">
        <v>-1.1206940000000001</v>
      </c>
      <c r="J877">
        <v>1.5518810000000001</v>
      </c>
      <c r="K877">
        <v>2.2812600000000001</v>
      </c>
      <c r="L877">
        <v>-0.66372180000000003</v>
      </c>
      <c r="M877">
        <v>1.2473240000000001</v>
      </c>
      <c r="N877">
        <v>1.723055</v>
      </c>
      <c r="O877">
        <v>11.788460000000001</v>
      </c>
      <c r="P877">
        <v>-96.29813</v>
      </c>
      <c r="Q877">
        <v>-31.030460000000001</v>
      </c>
      <c r="R877">
        <v>-1.569841</v>
      </c>
      <c r="S877">
        <v>1.134992</v>
      </c>
      <c r="T877">
        <v>2.8098529999999999</v>
      </c>
      <c r="U877">
        <v>22.531289999999998</v>
      </c>
      <c r="V877">
        <v>95.279820000000001</v>
      </c>
      <c r="W877">
        <v>13.74432</v>
      </c>
      <c r="Y877">
        <f t="shared" si="40"/>
        <v>5.8620000000000894E-4</v>
      </c>
      <c r="Z877">
        <f t="shared" si="41"/>
        <v>1.2610000000000008E-4</v>
      </c>
      <c r="AA877">
        <f t="shared" si="42"/>
        <v>8.3748000000000026E-5</v>
      </c>
    </row>
    <row r="878" spans="1:27" x14ac:dyDescent="0.4">
      <c r="A878">
        <v>17.538219999999999</v>
      </c>
      <c r="B878" s="1">
        <v>63800000000000</v>
      </c>
      <c r="C878">
        <v>0.1210034</v>
      </c>
      <c r="D878">
        <v>-3.744996E-3</v>
      </c>
      <c r="E878">
        <v>-1.991905E-3</v>
      </c>
      <c r="F878">
        <v>-4.902863</v>
      </c>
      <c r="G878">
        <v>2.375712</v>
      </c>
      <c r="H878">
        <v>-1.449951</v>
      </c>
      <c r="I878">
        <v>-1.12022</v>
      </c>
      <c r="J878">
        <v>1.551755</v>
      </c>
      <c r="K878">
        <v>2.2809050000000002</v>
      </c>
      <c r="L878">
        <v>-0.66318250000000001</v>
      </c>
      <c r="M878">
        <v>1.2475480000000001</v>
      </c>
      <c r="N878">
        <v>1.7227619999999999</v>
      </c>
      <c r="O878">
        <v>11.810510000000001</v>
      </c>
      <c r="P878">
        <v>-96.304839999999999</v>
      </c>
      <c r="Q878">
        <v>-30.96021</v>
      </c>
      <c r="R878">
        <v>-1.5698939999999999</v>
      </c>
      <c r="S878">
        <v>1.133972</v>
      </c>
      <c r="T878">
        <v>2.808408</v>
      </c>
      <c r="U878">
        <v>22.589569999999998</v>
      </c>
      <c r="V878">
        <v>95.222719999999995</v>
      </c>
      <c r="W878">
        <v>13.973660000000001</v>
      </c>
      <c r="Y878">
        <f t="shared" si="40"/>
        <v>6.434999999999913E-4</v>
      </c>
      <c r="Z878">
        <f t="shared" si="41"/>
        <v>1.1185299999999987E-4</v>
      </c>
      <c r="AA878">
        <f t="shared" si="42"/>
        <v>1.8643400000000008E-4</v>
      </c>
    </row>
    <row r="879" spans="1:27" x14ac:dyDescent="0.4">
      <c r="A879">
        <v>17.558229999999998</v>
      </c>
      <c r="B879" s="1">
        <v>63800000000000</v>
      </c>
      <c r="C879">
        <v>0.12035990000000001</v>
      </c>
      <c r="D879">
        <v>-3.8568489999999999E-3</v>
      </c>
      <c r="E879">
        <v>-2.1783390000000001E-3</v>
      </c>
      <c r="F879">
        <v>-4.7868040000000001</v>
      </c>
      <c r="G879">
        <v>2.3540640000000002</v>
      </c>
      <c r="H879">
        <v>-1.4139710000000001</v>
      </c>
      <c r="I879">
        <v>-1.1196330000000001</v>
      </c>
      <c r="J879">
        <v>1.5516430000000001</v>
      </c>
      <c r="K879">
        <v>2.2805810000000002</v>
      </c>
      <c r="L879">
        <v>-0.66254679999999999</v>
      </c>
      <c r="M879">
        <v>1.2479150000000001</v>
      </c>
      <c r="N879">
        <v>1.7223599999999999</v>
      </c>
      <c r="O879">
        <v>11.75596</v>
      </c>
      <c r="P879">
        <v>-96.386539999999997</v>
      </c>
      <c r="Q879">
        <v>-30.960360000000001</v>
      </c>
      <c r="R879">
        <v>-1.5700099999999999</v>
      </c>
      <c r="S879">
        <v>1.133642</v>
      </c>
      <c r="T879">
        <v>2.80755</v>
      </c>
      <c r="U879">
        <v>22.569510000000001</v>
      </c>
      <c r="V879">
        <v>95.114339999999999</v>
      </c>
      <c r="W879">
        <v>13.983499999999999</v>
      </c>
      <c r="Y879">
        <f t="shared" si="40"/>
        <v>5.6880000000000819E-4</v>
      </c>
      <c r="Z879">
        <f t="shared" si="41"/>
        <v>-3.3899199999999977E-4</v>
      </c>
      <c r="AA879">
        <f t="shared" si="42"/>
        <v>8.5689999999999378E-6</v>
      </c>
    </row>
    <row r="880" spans="1:27" x14ac:dyDescent="0.4">
      <c r="A880">
        <v>17.578220000000002</v>
      </c>
      <c r="B880" s="1">
        <v>63800000000000</v>
      </c>
      <c r="C880">
        <v>0.1197911</v>
      </c>
      <c r="D880">
        <v>-3.5178570000000001E-3</v>
      </c>
      <c r="E880">
        <v>-2.186908E-3</v>
      </c>
      <c r="F880">
        <v>-4.8056029999999996</v>
      </c>
      <c r="G880">
        <v>2.3537279999999998</v>
      </c>
      <c r="H880">
        <v>-1.3863220000000001</v>
      </c>
      <c r="I880">
        <v>-1.1192249999999999</v>
      </c>
      <c r="J880">
        <v>1.5519829999999999</v>
      </c>
      <c r="K880">
        <v>2.2801849999999999</v>
      </c>
      <c r="L880">
        <v>-0.66195519999999997</v>
      </c>
      <c r="M880">
        <v>1.248386</v>
      </c>
      <c r="N880">
        <v>1.721835</v>
      </c>
      <c r="O880">
        <v>11.76159</v>
      </c>
      <c r="P880">
        <v>-96.356629999999996</v>
      </c>
      <c r="Q880">
        <v>-30.82498</v>
      </c>
      <c r="R880">
        <v>-1.569904</v>
      </c>
      <c r="S880">
        <v>1.133276</v>
      </c>
      <c r="T880">
        <v>2.8064939999999998</v>
      </c>
      <c r="U880">
        <v>22.646350000000002</v>
      </c>
      <c r="V880">
        <v>94.970590000000001</v>
      </c>
      <c r="W880">
        <v>13.81359</v>
      </c>
      <c r="Y880">
        <f t="shared" si="40"/>
        <v>0</v>
      </c>
      <c r="Z880">
        <f t="shared" si="41"/>
        <v>0</v>
      </c>
      <c r="AA880">
        <f t="shared" si="42"/>
        <v>0</v>
      </c>
    </row>
    <row r="881" spans="1:27" x14ac:dyDescent="0.4">
      <c r="A881">
        <v>17.598220000000001</v>
      </c>
      <c r="B881" s="1">
        <v>63800000000000</v>
      </c>
      <c r="C881">
        <v>0.1197911</v>
      </c>
      <c r="D881">
        <v>-3.5178570000000001E-3</v>
      </c>
      <c r="E881">
        <v>-2.186908E-3</v>
      </c>
      <c r="F881">
        <v>-4.8056029999999996</v>
      </c>
      <c r="G881">
        <v>2.3537279999999998</v>
      </c>
      <c r="H881">
        <v>-1.3863220000000001</v>
      </c>
      <c r="I881">
        <v>-1.1192249999999999</v>
      </c>
      <c r="J881">
        <v>1.5519829999999999</v>
      </c>
      <c r="K881">
        <v>2.2801849999999999</v>
      </c>
      <c r="L881">
        <v>-0.66195519999999997</v>
      </c>
      <c r="M881">
        <v>1.248386</v>
      </c>
      <c r="N881">
        <v>1.721835</v>
      </c>
      <c r="O881">
        <v>11.76159</v>
      </c>
      <c r="P881">
        <v>-96.356629999999996</v>
      </c>
      <c r="Q881">
        <v>-30.82498</v>
      </c>
      <c r="R881">
        <v>-1.569904</v>
      </c>
      <c r="S881">
        <v>1.133276</v>
      </c>
      <c r="T881">
        <v>2.8064939999999998</v>
      </c>
      <c r="U881">
        <v>22.646350000000002</v>
      </c>
      <c r="V881">
        <v>94.970590000000001</v>
      </c>
      <c r="W881">
        <v>13.81359</v>
      </c>
      <c r="Y881">
        <f t="shared" si="40"/>
        <v>7.0660000000000167E-4</v>
      </c>
      <c r="Z881">
        <f t="shared" si="41"/>
        <v>-1.6284800000000016E-4</v>
      </c>
      <c r="AA881">
        <f t="shared" si="42"/>
        <v>-1.0964999999999933E-5</v>
      </c>
    </row>
    <row r="882" spans="1:27" x14ac:dyDescent="0.4">
      <c r="A882">
        <v>17.618230000000001</v>
      </c>
      <c r="B882" s="1">
        <v>63800000000000</v>
      </c>
      <c r="C882">
        <v>0.1190845</v>
      </c>
      <c r="D882">
        <v>-3.3550089999999999E-3</v>
      </c>
      <c r="E882">
        <v>-2.1759430000000001E-3</v>
      </c>
      <c r="F882">
        <v>-4.8266910000000003</v>
      </c>
      <c r="G882">
        <v>2.396865</v>
      </c>
      <c r="H882">
        <v>-1.4248050000000001</v>
      </c>
      <c r="I882">
        <v>-1.118733</v>
      </c>
      <c r="J882">
        <v>1.5521450000000001</v>
      </c>
      <c r="K882">
        <v>2.2796780000000001</v>
      </c>
      <c r="L882">
        <v>-0.6615415</v>
      </c>
      <c r="M882">
        <v>1.2487360000000001</v>
      </c>
      <c r="N882">
        <v>1.7213229999999999</v>
      </c>
      <c r="O882">
        <v>11.788869999999999</v>
      </c>
      <c r="P882">
        <v>-96.337649999999996</v>
      </c>
      <c r="Q882">
        <v>-30.76154</v>
      </c>
      <c r="R882">
        <v>-1.5694630000000001</v>
      </c>
      <c r="S882">
        <v>1.13287</v>
      </c>
      <c r="T882">
        <v>2.8051349999999999</v>
      </c>
      <c r="U882">
        <v>22.657399999999999</v>
      </c>
      <c r="V882">
        <v>94.891270000000006</v>
      </c>
      <c r="W882">
        <v>14.072469999999999</v>
      </c>
      <c r="Y882">
        <f t="shared" si="40"/>
        <v>7.6039999999999441E-4</v>
      </c>
      <c r="Z882">
        <f t="shared" si="41"/>
        <v>-2.0110299999999979E-4</v>
      </c>
      <c r="AA882">
        <f t="shared" si="42"/>
        <v>6.7477999999999722E-5</v>
      </c>
    </row>
    <row r="883" spans="1:27" x14ac:dyDescent="0.4">
      <c r="A883">
        <v>17.63822</v>
      </c>
      <c r="B883" s="1">
        <v>63800000000000</v>
      </c>
      <c r="C883">
        <v>0.1183241</v>
      </c>
      <c r="D883">
        <v>-3.1539060000000002E-3</v>
      </c>
      <c r="E883">
        <v>-2.2434209999999998E-3</v>
      </c>
      <c r="F883">
        <v>-4.8479919999999996</v>
      </c>
      <c r="G883">
        <v>2.4548040000000002</v>
      </c>
      <c r="H883">
        <v>-1.5034179999999999</v>
      </c>
      <c r="I883">
        <v>-1.118147</v>
      </c>
      <c r="J883">
        <v>1.552346</v>
      </c>
      <c r="K883">
        <v>2.279188</v>
      </c>
      <c r="L883">
        <v>-0.66122579999999997</v>
      </c>
      <c r="M883">
        <v>1.2490429999999999</v>
      </c>
      <c r="N883">
        <v>1.720836</v>
      </c>
      <c r="O883">
        <v>11.77693</v>
      </c>
      <c r="P883">
        <v>-96.310969999999998</v>
      </c>
      <c r="Q883">
        <v>-30.746670000000002</v>
      </c>
      <c r="R883">
        <v>-1.5690649999999999</v>
      </c>
      <c r="S883">
        <v>1.132725</v>
      </c>
      <c r="T883">
        <v>2.804576</v>
      </c>
      <c r="U883">
        <v>22.67145</v>
      </c>
      <c r="V883">
        <v>94.917850000000001</v>
      </c>
      <c r="W883">
        <v>14.25808</v>
      </c>
      <c r="Y883">
        <f t="shared" si="40"/>
        <v>7.3270000000000279E-4</v>
      </c>
      <c r="Z883">
        <f t="shared" si="41"/>
        <v>-2.0658000000000221E-5</v>
      </c>
      <c r="AA883">
        <f t="shared" si="42"/>
        <v>-2.6164999999999869E-5</v>
      </c>
    </row>
    <row r="884" spans="1:27" x14ac:dyDescent="0.4">
      <c r="A884">
        <v>17.65823</v>
      </c>
      <c r="B884" s="1">
        <v>63800000000000</v>
      </c>
      <c r="C884">
        <v>0.1175914</v>
      </c>
      <c r="D884">
        <v>-3.1332479999999999E-3</v>
      </c>
      <c r="E884">
        <v>-2.2172559999999999E-3</v>
      </c>
      <c r="F884">
        <v>-4.9432679999999998</v>
      </c>
      <c r="G884">
        <v>2.5522170000000002</v>
      </c>
      <c r="H884">
        <v>-1.5112300000000001</v>
      </c>
      <c r="I884">
        <v>-1.117648</v>
      </c>
      <c r="J884">
        <v>1.5523670000000001</v>
      </c>
      <c r="K884">
        <v>2.278651</v>
      </c>
      <c r="L884">
        <v>-0.66067039999999999</v>
      </c>
      <c r="M884">
        <v>1.249695</v>
      </c>
      <c r="N884">
        <v>1.7197960000000001</v>
      </c>
      <c r="O884">
        <v>11.74244</v>
      </c>
      <c r="P884">
        <v>-96.337459999999993</v>
      </c>
      <c r="Q884">
        <v>-30.70129</v>
      </c>
      <c r="R884">
        <v>-1.5687850000000001</v>
      </c>
      <c r="S884">
        <v>1.132871</v>
      </c>
      <c r="T884">
        <v>2.8046160000000002</v>
      </c>
      <c r="U884">
        <v>22.662320000000001</v>
      </c>
      <c r="V884">
        <v>94.982820000000004</v>
      </c>
      <c r="W884">
        <v>14.212020000000001</v>
      </c>
      <c r="Y884">
        <f t="shared" si="40"/>
        <v>0</v>
      </c>
      <c r="Z884">
        <f t="shared" si="41"/>
        <v>0</v>
      </c>
      <c r="AA884">
        <f t="shared" si="42"/>
        <v>0</v>
      </c>
    </row>
    <row r="885" spans="1:27" x14ac:dyDescent="0.4">
      <c r="A885">
        <v>17.67822</v>
      </c>
      <c r="B885" s="1">
        <v>63800000000000</v>
      </c>
      <c r="C885">
        <v>0.1175914</v>
      </c>
      <c r="D885">
        <v>-3.1332479999999999E-3</v>
      </c>
      <c r="E885">
        <v>-2.2172559999999999E-3</v>
      </c>
      <c r="F885">
        <v>-4.9432679999999998</v>
      </c>
      <c r="G885">
        <v>2.5522170000000002</v>
      </c>
      <c r="H885">
        <v>-1.5112300000000001</v>
      </c>
      <c r="I885">
        <v>-1.117648</v>
      </c>
      <c r="J885">
        <v>1.5523670000000001</v>
      </c>
      <c r="K885">
        <v>2.278651</v>
      </c>
      <c r="L885">
        <v>-0.66067039999999999</v>
      </c>
      <c r="M885">
        <v>1.249695</v>
      </c>
      <c r="N885">
        <v>1.7197960000000001</v>
      </c>
      <c r="O885">
        <v>11.74244</v>
      </c>
      <c r="P885">
        <v>-96.337459999999993</v>
      </c>
      <c r="Q885">
        <v>-30.70129</v>
      </c>
      <c r="R885">
        <v>-1.5687850000000001</v>
      </c>
      <c r="S885">
        <v>1.132871</v>
      </c>
      <c r="T885">
        <v>2.8046160000000002</v>
      </c>
      <c r="U885">
        <v>22.662320000000001</v>
      </c>
      <c r="V885">
        <v>94.982820000000004</v>
      </c>
      <c r="W885">
        <v>14.212020000000001</v>
      </c>
      <c r="Y885">
        <f t="shared" si="40"/>
        <v>7.9339999999999966E-4</v>
      </c>
      <c r="Z885">
        <f t="shared" si="41"/>
        <v>1.4314999999999987E-5</v>
      </c>
      <c r="AA885">
        <f t="shared" si="42"/>
        <v>-5.3272999999999949E-5</v>
      </c>
    </row>
    <row r="886" spans="1:27" x14ac:dyDescent="0.4">
      <c r="A886">
        <v>17.698229999999999</v>
      </c>
      <c r="B886" s="1">
        <v>63800000000000</v>
      </c>
      <c r="C886">
        <v>0.116798</v>
      </c>
      <c r="D886">
        <v>-3.1475629999999999E-3</v>
      </c>
      <c r="E886">
        <v>-2.163983E-3</v>
      </c>
      <c r="F886">
        <v>-5.0266719999999996</v>
      </c>
      <c r="G886">
        <v>2.6748090000000002</v>
      </c>
      <c r="H886">
        <v>-1.4588319999999999</v>
      </c>
      <c r="I886">
        <v>-1.1171249999999999</v>
      </c>
      <c r="J886">
        <v>1.5523530000000001</v>
      </c>
      <c r="K886">
        <v>2.2780529999999999</v>
      </c>
      <c r="L886">
        <v>-0.66014720000000005</v>
      </c>
      <c r="M886">
        <v>1.250532</v>
      </c>
      <c r="N886">
        <v>1.718561</v>
      </c>
      <c r="O886">
        <v>11.674910000000001</v>
      </c>
      <c r="P886">
        <v>-96.385350000000003</v>
      </c>
      <c r="Q886">
        <v>-30.548680000000001</v>
      </c>
      <c r="R886">
        <v>-1.5679479999999999</v>
      </c>
      <c r="S886">
        <v>1.1334120000000001</v>
      </c>
      <c r="T886">
        <v>2.8041140000000002</v>
      </c>
      <c r="U886">
        <v>22.646640000000001</v>
      </c>
      <c r="V886">
        <v>94.954930000000004</v>
      </c>
      <c r="W886">
        <v>14.01566</v>
      </c>
      <c r="Y886">
        <f t="shared" si="40"/>
        <v>6.9900000000000517E-4</v>
      </c>
      <c r="Z886">
        <f t="shared" si="41"/>
        <v>3.0482899999999995E-4</v>
      </c>
      <c r="AA886">
        <f t="shared" si="42"/>
        <v>1.0099999999999866E-5</v>
      </c>
    </row>
    <row r="887" spans="1:27" x14ac:dyDescent="0.4">
      <c r="A887">
        <v>17.718219999999999</v>
      </c>
      <c r="B887" s="1">
        <v>63800000000000</v>
      </c>
      <c r="C887">
        <v>0.11609899999999999</v>
      </c>
      <c r="D887">
        <v>-3.4523919999999999E-3</v>
      </c>
      <c r="E887">
        <v>-2.1740829999999998E-3</v>
      </c>
      <c r="F887">
        <v>-5.0748600000000001</v>
      </c>
      <c r="G887">
        <v>2.8219059999999998</v>
      </c>
      <c r="H887">
        <v>-1.4015200000000001</v>
      </c>
      <c r="I887">
        <v>-1.1166229999999999</v>
      </c>
      <c r="J887">
        <v>1.5520480000000001</v>
      </c>
      <c r="K887">
        <v>2.2775660000000002</v>
      </c>
      <c r="L887">
        <v>-0.66015670000000004</v>
      </c>
      <c r="M887">
        <v>1.2510289999999999</v>
      </c>
      <c r="N887">
        <v>1.717433</v>
      </c>
      <c r="O887">
        <v>11.655110000000001</v>
      </c>
      <c r="P887">
        <v>-96.243989999999997</v>
      </c>
      <c r="Q887">
        <v>-30.374510000000001</v>
      </c>
      <c r="R887">
        <v>-1.5675600000000001</v>
      </c>
      <c r="S887">
        <v>1.133831</v>
      </c>
      <c r="T887">
        <v>2.8041269999999998</v>
      </c>
      <c r="U887">
        <v>22.57546</v>
      </c>
      <c r="V887">
        <v>94.9358</v>
      </c>
      <c r="W887">
        <v>14.086600000000001</v>
      </c>
      <c r="Y887">
        <f t="shared" si="40"/>
        <v>8.3989999999999065E-4</v>
      </c>
      <c r="Z887">
        <f t="shared" si="41"/>
        <v>-5.1706999999999795E-5</v>
      </c>
      <c r="AA887">
        <f t="shared" si="42"/>
        <v>-3.1999999999996441E-6</v>
      </c>
    </row>
    <row r="888" spans="1:27" x14ac:dyDescent="0.4">
      <c r="A888">
        <v>17.738219999999998</v>
      </c>
      <c r="B888" s="1">
        <v>63800000000000</v>
      </c>
      <c r="C888">
        <v>0.1152591</v>
      </c>
      <c r="D888">
        <v>-3.4006850000000001E-3</v>
      </c>
      <c r="E888">
        <v>-2.1708830000000002E-3</v>
      </c>
      <c r="F888">
        <v>-5.0637819999999998</v>
      </c>
      <c r="G888">
        <v>2.9784130000000002</v>
      </c>
      <c r="H888">
        <v>-1.297974</v>
      </c>
      <c r="I888">
        <v>-1.116031</v>
      </c>
      <c r="J888">
        <v>1.5521</v>
      </c>
      <c r="K888">
        <v>2.2769689999999998</v>
      </c>
      <c r="L888">
        <v>-0.66038019999999997</v>
      </c>
      <c r="M888">
        <v>1.2511650000000001</v>
      </c>
      <c r="N888">
        <v>1.716542</v>
      </c>
      <c r="O888">
        <v>11.533720000000001</v>
      </c>
      <c r="P888">
        <v>-96.19229</v>
      </c>
      <c r="Q888">
        <v>-30.454529999999998</v>
      </c>
      <c r="R888">
        <v>-1.5666770000000001</v>
      </c>
      <c r="S888">
        <v>1.134838</v>
      </c>
      <c r="T888">
        <v>2.8044790000000002</v>
      </c>
      <c r="U888">
        <v>22.382819999999999</v>
      </c>
      <c r="V888">
        <v>95.110029999999995</v>
      </c>
      <c r="W888">
        <v>14.29063</v>
      </c>
      <c r="Y888">
        <f t="shared" si="40"/>
        <v>0</v>
      </c>
      <c r="Z888">
        <f t="shared" si="41"/>
        <v>0</v>
      </c>
      <c r="AA888">
        <f t="shared" si="42"/>
        <v>0</v>
      </c>
    </row>
    <row r="889" spans="1:27" x14ac:dyDescent="0.4">
      <c r="A889">
        <v>17.758220000000001</v>
      </c>
      <c r="B889" s="1">
        <v>63800000000000</v>
      </c>
      <c r="C889">
        <v>0.1152591</v>
      </c>
      <c r="D889">
        <v>-3.4006850000000001E-3</v>
      </c>
      <c r="E889">
        <v>-2.1708830000000002E-3</v>
      </c>
      <c r="F889">
        <v>-5.0637819999999998</v>
      </c>
      <c r="G889">
        <v>2.9784130000000002</v>
      </c>
      <c r="H889">
        <v>-1.297974</v>
      </c>
      <c r="I889">
        <v>-1.116031</v>
      </c>
      <c r="J889">
        <v>1.5521</v>
      </c>
      <c r="K889">
        <v>2.2769689999999998</v>
      </c>
      <c r="L889">
        <v>-0.66038019999999997</v>
      </c>
      <c r="M889">
        <v>1.2511650000000001</v>
      </c>
      <c r="N889">
        <v>1.716542</v>
      </c>
      <c r="O889">
        <v>11.533720000000001</v>
      </c>
      <c r="P889">
        <v>-96.19229</v>
      </c>
      <c r="Q889">
        <v>-30.454529999999998</v>
      </c>
      <c r="R889">
        <v>-1.5666770000000001</v>
      </c>
      <c r="S889">
        <v>1.134838</v>
      </c>
      <c r="T889">
        <v>2.8044790000000002</v>
      </c>
      <c r="U889">
        <v>22.382819999999999</v>
      </c>
      <c r="V889">
        <v>95.110029999999995</v>
      </c>
      <c r="W889">
        <v>14.29063</v>
      </c>
      <c r="Y889">
        <f t="shared" si="40"/>
        <v>7.9930000000000279E-4</v>
      </c>
      <c r="Z889">
        <f t="shared" si="41"/>
        <v>-1.8142000000000071E-5</v>
      </c>
      <c r="AA889">
        <f t="shared" si="42"/>
        <v>-1.1810000000000032E-4</v>
      </c>
    </row>
    <row r="890" spans="1:27" x14ac:dyDescent="0.4">
      <c r="A890">
        <v>17.778220000000001</v>
      </c>
      <c r="B890" s="1">
        <v>63800000000000</v>
      </c>
      <c r="C890">
        <v>0.1144598</v>
      </c>
      <c r="D890">
        <v>-3.382543E-3</v>
      </c>
      <c r="E890">
        <v>-2.0527829999999999E-3</v>
      </c>
      <c r="F890">
        <v>-5.0666200000000003</v>
      </c>
      <c r="G890">
        <v>3.0314700000000001</v>
      </c>
      <c r="H890">
        <v>-1.204742</v>
      </c>
      <c r="I890">
        <v>-1.11555</v>
      </c>
      <c r="J890">
        <v>1.5521180000000001</v>
      </c>
      <c r="K890">
        <v>2.2763209999999998</v>
      </c>
      <c r="L890">
        <v>-0.66082609999999997</v>
      </c>
      <c r="M890">
        <v>1.251026</v>
      </c>
      <c r="N890">
        <v>1.7157119999999999</v>
      </c>
      <c r="O890">
        <v>11.42592</v>
      </c>
      <c r="P890">
        <v>-96.118440000000007</v>
      </c>
      <c r="Q890">
        <v>-30.517880000000002</v>
      </c>
      <c r="R890">
        <v>-1.5657749999999999</v>
      </c>
      <c r="S890">
        <v>1.1356390000000001</v>
      </c>
      <c r="T890">
        <v>2.8050920000000001</v>
      </c>
      <c r="U890">
        <v>22.375589999999999</v>
      </c>
      <c r="V890">
        <v>95.160820000000001</v>
      </c>
      <c r="W890">
        <v>14.021750000000001</v>
      </c>
      <c r="Y890">
        <f t="shared" si="40"/>
        <v>8.0990000000000228E-4</v>
      </c>
      <c r="Z890">
        <f t="shared" si="41"/>
        <v>-7.1289999999999895E-5</v>
      </c>
      <c r="AA890">
        <f t="shared" si="42"/>
        <v>-4.3502999999999858E-5</v>
      </c>
    </row>
    <row r="891" spans="1:27" x14ac:dyDescent="0.4">
      <c r="A891">
        <v>17.79823</v>
      </c>
      <c r="B891" s="1">
        <v>63800000000000</v>
      </c>
      <c r="C891">
        <v>0.1136499</v>
      </c>
      <c r="D891">
        <v>-3.3112530000000001E-3</v>
      </c>
      <c r="E891">
        <v>-2.00928E-3</v>
      </c>
      <c r="F891">
        <v>-4.931</v>
      </c>
      <c r="G891">
        <v>3.0236969999999999</v>
      </c>
      <c r="H891">
        <v>-1.1536249999999999</v>
      </c>
      <c r="I891">
        <v>-1.115008</v>
      </c>
      <c r="J891">
        <v>1.552189</v>
      </c>
      <c r="K891">
        <v>2.2757170000000002</v>
      </c>
      <c r="L891">
        <v>-0.66171489999999999</v>
      </c>
      <c r="M891">
        <v>1.250135</v>
      </c>
      <c r="N891">
        <v>1.714815</v>
      </c>
      <c r="O891">
        <v>11.5943</v>
      </c>
      <c r="P891">
        <v>-95.839389999999995</v>
      </c>
      <c r="Q891">
        <v>-30.505040000000001</v>
      </c>
      <c r="R891">
        <v>-1.5648679999999999</v>
      </c>
      <c r="S891">
        <v>1.1362429999999999</v>
      </c>
      <c r="T891">
        <v>2.8056909999999999</v>
      </c>
      <c r="U891">
        <v>22.29862</v>
      </c>
      <c r="V891">
        <v>95.294700000000006</v>
      </c>
      <c r="W891">
        <v>14.06775</v>
      </c>
      <c r="Y891">
        <f t="shared" si="40"/>
        <v>0</v>
      </c>
      <c r="Z891">
        <f t="shared" si="41"/>
        <v>0</v>
      </c>
      <c r="AA891">
        <f t="shared" si="42"/>
        <v>0</v>
      </c>
    </row>
    <row r="892" spans="1:27" x14ac:dyDescent="0.4">
      <c r="A892">
        <v>17.81822</v>
      </c>
      <c r="B892" s="1">
        <v>63800000000000</v>
      </c>
      <c r="C892">
        <v>0.1136499</v>
      </c>
      <c r="D892">
        <v>-3.3112530000000001E-3</v>
      </c>
      <c r="E892">
        <v>-2.00928E-3</v>
      </c>
      <c r="F892">
        <v>-4.931</v>
      </c>
      <c r="G892">
        <v>3.0236969999999999</v>
      </c>
      <c r="H892">
        <v>-1.1536249999999999</v>
      </c>
      <c r="I892">
        <v>-1.115008</v>
      </c>
      <c r="J892">
        <v>1.552189</v>
      </c>
      <c r="K892">
        <v>2.2757170000000002</v>
      </c>
      <c r="L892">
        <v>-0.66171489999999999</v>
      </c>
      <c r="M892">
        <v>1.250135</v>
      </c>
      <c r="N892">
        <v>1.714815</v>
      </c>
      <c r="O892">
        <v>11.5943</v>
      </c>
      <c r="P892">
        <v>-95.839389999999995</v>
      </c>
      <c r="Q892">
        <v>-30.505040000000001</v>
      </c>
      <c r="R892">
        <v>-1.5648679999999999</v>
      </c>
      <c r="S892">
        <v>1.1362429999999999</v>
      </c>
      <c r="T892">
        <v>2.8056909999999999</v>
      </c>
      <c r="U892">
        <v>22.29862</v>
      </c>
      <c r="V892">
        <v>95.294700000000006</v>
      </c>
      <c r="W892">
        <v>14.06775</v>
      </c>
      <c r="Y892">
        <f t="shared" si="40"/>
        <v>7.5119999999999354E-4</v>
      </c>
      <c r="Z892">
        <f t="shared" si="41"/>
        <v>9.4550000000000103E-5</v>
      </c>
      <c r="AA892">
        <f t="shared" si="42"/>
        <v>7.5466000000000161E-5</v>
      </c>
    </row>
    <row r="893" spans="1:27" x14ac:dyDescent="0.4">
      <c r="A893">
        <v>17.838229999999999</v>
      </c>
      <c r="B893" s="1">
        <v>63800000000000</v>
      </c>
      <c r="C893">
        <v>0.1128987</v>
      </c>
      <c r="D893">
        <v>-3.4058030000000002E-3</v>
      </c>
      <c r="E893">
        <v>-2.0847460000000002E-3</v>
      </c>
      <c r="F893">
        <v>-4.7812190000000001</v>
      </c>
      <c r="G893">
        <v>2.9950670000000001</v>
      </c>
      <c r="H893">
        <v>-1.093353</v>
      </c>
      <c r="I893">
        <v>-1.1144229999999999</v>
      </c>
      <c r="J893">
        <v>1.552095</v>
      </c>
      <c r="K893">
        <v>2.275239</v>
      </c>
      <c r="L893">
        <v>-0.66252889999999998</v>
      </c>
      <c r="M893">
        <v>1.2488680000000001</v>
      </c>
      <c r="N893">
        <v>1.714234</v>
      </c>
      <c r="O893">
        <v>11.650499999999999</v>
      </c>
      <c r="P893">
        <v>-95.674189999999996</v>
      </c>
      <c r="Q893">
        <v>-30.734529999999999</v>
      </c>
      <c r="R893">
        <v>-1.5637319999999999</v>
      </c>
      <c r="S893">
        <v>1.1369050000000001</v>
      </c>
      <c r="T893">
        <v>2.8063690000000001</v>
      </c>
      <c r="U893">
        <v>22.3094</v>
      </c>
      <c r="V893">
        <v>95.478110000000001</v>
      </c>
      <c r="W893">
        <v>14.04166</v>
      </c>
      <c r="Y893">
        <f t="shared" si="40"/>
        <v>6.0640000000000693E-4</v>
      </c>
      <c r="Z893">
        <f t="shared" si="41"/>
        <v>1.1126899999999978E-4</v>
      </c>
      <c r="AA893">
        <f t="shared" si="42"/>
        <v>2.5776999999999831E-5</v>
      </c>
    </row>
    <row r="894" spans="1:27" x14ac:dyDescent="0.4">
      <c r="A894">
        <v>17.858219999999999</v>
      </c>
      <c r="B894" s="1">
        <v>63800000000000</v>
      </c>
      <c r="C894">
        <v>0.1122923</v>
      </c>
      <c r="D894">
        <v>-3.517072E-3</v>
      </c>
      <c r="E894">
        <v>-2.110523E-3</v>
      </c>
      <c r="F894">
        <v>-4.689819</v>
      </c>
      <c r="G894">
        <v>2.9450789999999998</v>
      </c>
      <c r="H894">
        <v>-1.0173030000000001</v>
      </c>
      <c r="I894">
        <v>-1.1139760000000001</v>
      </c>
      <c r="J894">
        <v>1.5519829999999999</v>
      </c>
      <c r="K894">
        <v>2.274829</v>
      </c>
      <c r="L894">
        <v>-0.66289109999999996</v>
      </c>
      <c r="M894">
        <v>1.2475590000000001</v>
      </c>
      <c r="N894">
        <v>1.713846</v>
      </c>
      <c r="O894">
        <v>11.669750000000001</v>
      </c>
      <c r="P894">
        <v>-95.671779999999998</v>
      </c>
      <c r="Q894">
        <v>-30.994420000000002</v>
      </c>
      <c r="R894">
        <v>-1.5625439999999999</v>
      </c>
      <c r="S894">
        <v>1.1376120000000001</v>
      </c>
      <c r="T894">
        <v>2.807096</v>
      </c>
      <c r="U894">
        <v>22.324580000000001</v>
      </c>
      <c r="V894">
        <v>95.581599999999995</v>
      </c>
      <c r="W894">
        <v>13.786</v>
      </c>
      <c r="Y894">
        <f t="shared" si="40"/>
        <v>5.9579999999999356E-4</v>
      </c>
      <c r="Z894">
        <f t="shared" si="41"/>
        <v>-2.3020999999999979E-4</v>
      </c>
      <c r="AA894">
        <f t="shared" si="42"/>
        <v>-1.5526999999999989E-4</v>
      </c>
    </row>
    <row r="895" spans="1:27" x14ac:dyDescent="0.4">
      <c r="A895">
        <v>17.878229999999999</v>
      </c>
      <c r="B895" s="1">
        <v>63800000000000</v>
      </c>
      <c r="C895">
        <v>0.1116965</v>
      </c>
      <c r="D895">
        <v>-3.2868620000000002E-3</v>
      </c>
      <c r="E895">
        <v>-1.9552530000000001E-3</v>
      </c>
      <c r="F895">
        <v>-4.7499690000000001</v>
      </c>
      <c r="G895">
        <v>2.9092699999999998</v>
      </c>
      <c r="H895">
        <v>-0.98361209999999999</v>
      </c>
      <c r="I895">
        <v>-1.1136649999999999</v>
      </c>
      <c r="J895">
        <v>1.552214</v>
      </c>
      <c r="K895">
        <v>2.2742979999999999</v>
      </c>
      <c r="L895">
        <v>-0.66308560000000005</v>
      </c>
      <c r="M895">
        <v>1.2464839999999999</v>
      </c>
      <c r="N895">
        <v>1.713638</v>
      </c>
      <c r="O895">
        <v>11.71917</v>
      </c>
      <c r="P895">
        <v>-95.757630000000006</v>
      </c>
      <c r="Q895">
        <v>-31.16986</v>
      </c>
      <c r="R895">
        <v>-1.56229</v>
      </c>
      <c r="S895">
        <v>1.137756</v>
      </c>
      <c r="T895">
        <v>2.8072400000000002</v>
      </c>
      <c r="U895">
        <v>22.290400000000002</v>
      </c>
      <c r="V895">
        <v>95.577299999999994</v>
      </c>
      <c r="W895">
        <v>13.87552</v>
      </c>
      <c r="Y895">
        <f t="shared" si="40"/>
        <v>0</v>
      </c>
      <c r="Z895">
        <f t="shared" si="41"/>
        <v>0</v>
      </c>
      <c r="AA895">
        <f t="shared" si="42"/>
        <v>0</v>
      </c>
    </row>
    <row r="896" spans="1:27" x14ac:dyDescent="0.4">
      <c r="A896">
        <v>17.898219999999998</v>
      </c>
      <c r="B896" s="1">
        <v>63800000000000</v>
      </c>
      <c r="C896">
        <v>0.1116965</v>
      </c>
      <c r="D896">
        <v>-3.2868620000000002E-3</v>
      </c>
      <c r="E896">
        <v>-1.9552530000000001E-3</v>
      </c>
      <c r="F896">
        <v>-4.7499690000000001</v>
      </c>
      <c r="G896">
        <v>2.9092699999999998</v>
      </c>
      <c r="H896">
        <v>-0.98361209999999999</v>
      </c>
      <c r="I896">
        <v>-1.1136649999999999</v>
      </c>
      <c r="J896">
        <v>1.552214</v>
      </c>
      <c r="K896">
        <v>2.2742979999999999</v>
      </c>
      <c r="L896">
        <v>-0.66308560000000005</v>
      </c>
      <c r="M896">
        <v>1.2464839999999999</v>
      </c>
      <c r="N896">
        <v>1.713638</v>
      </c>
      <c r="O896">
        <v>11.71917</v>
      </c>
      <c r="P896">
        <v>-95.757630000000006</v>
      </c>
      <c r="Q896">
        <v>-31.16986</v>
      </c>
      <c r="R896">
        <v>-1.56229</v>
      </c>
      <c r="S896">
        <v>1.137756</v>
      </c>
      <c r="T896">
        <v>2.8072400000000002</v>
      </c>
      <c r="U896">
        <v>22.290400000000002</v>
      </c>
      <c r="V896">
        <v>95.577299999999994</v>
      </c>
      <c r="W896">
        <v>13.87552</v>
      </c>
      <c r="Y896">
        <f t="shared" si="40"/>
        <v>4.639000000000032E-4</v>
      </c>
      <c r="Z896">
        <f t="shared" si="41"/>
        <v>1.9223699999999962E-4</v>
      </c>
      <c r="AA896">
        <f t="shared" si="42"/>
        <v>6.9089999999998215E-6</v>
      </c>
    </row>
    <row r="897" spans="1:27" x14ac:dyDescent="0.4">
      <c r="A897">
        <v>17.918220000000002</v>
      </c>
      <c r="B897" s="1">
        <v>63800000000000</v>
      </c>
      <c r="C897">
        <v>0.1112326</v>
      </c>
      <c r="D897">
        <v>-3.4790989999999998E-3</v>
      </c>
      <c r="E897">
        <v>-1.9621619999999999E-3</v>
      </c>
      <c r="F897">
        <v>-4.74411</v>
      </c>
      <c r="G897">
        <v>2.917557</v>
      </c>
      <c r="H897">
        <v>-0.98367309999999997</v>
      </c>
      <c r="I897">
        <v>-1.113332</v>
      </c>
      <c r="J897">
        <v>1.5520210000000001</v>
      </c>
      <c r="K897">
        <v>2.2739750000000001</v>
      </c>
      <c r="L897">
        <v>-0.66355730000000002</v>
      </c>
      <c r="M897">
        <v>1.245206</v>
      </c>
      <c r="N897">
        <v>1.7135069999999999</v>
      </c>
      <c r="O897">
        <v>11.874420000000001</v>
      </c>
      <c r="P897">
        <v>-95.619810000000001</v>
      </c>
      <c r="Q897">
        <v>-31.224</v>
      </c>
      <c r="R897">
        <v>-1.5612729999999999</v>
      </c>
      <c r="S897">
        <v>1.1384190000000001</v>
      </c>
      <c r="T897">
        <v>2.8077869999999998</v>
      </c>
      <c r="U897">
        <v>22.184080000000002</v>
      </c>
      <c r="V897">
        <v>95.692049999999995</v>
      </c>
      <c r="W897">
        <v>14.132910000000001</v>
      </c>
      <c r="Y897">
        <f t="shared" si="40"/>
        <v>4.7869999999999857E-4</v>
      </c>
      <c r="Z897">
        <f t="shared" si="41"/>
        <v>1.4365800000000007E-4</v>
      </c>
      <c r="AA897">
        <f t="shared" si="42"/>
        <v>7.3357000000000023E-5</v>
      </c>
    </row>
    <row r="898" spans="1:27" x14ac:dyDescent="0.4">
      <c r="A898">
        <v>17.938220000000001</v>
      </c>
      <c r="B898" s="1">
        <v>63800000000000</v>
      </c>
      <c r="C898">
        <v>0.1107539</v>
      </c>
      <c r="D898">
        <v>-3.6227569999999999E-3</v>
      </c>
      <c r="E898">
        <v>-2.035519E-3</v>
      </c>
      <c r="F898">
        <v>-4.5751650000000001</v>
      </c>
      <c r="G898">
        <v>2.9319350000000002</v>
      </c>
      <c r="H898">
        <v>-0.96304319999999999</v>
      </c>
      <c r="I898">
        <v>-1.1129420000000001</v>
      </c>
      <c r="J898">
        <v>1.5518780000000001</v>
      </c>
      <c r="K898">
        <v>2.2736879999999999</v>
      </c>
      <c r="L898">
        <v>-0.66390039999999995</v>
      </c>
      <c r="M898">
        <v>1.2439009999999999</v>
      </c>
      <c r="N898">
        <v>1.713349</v>
      </c>
      <c r="O898">
        <v>11.98485</v>
      </c>
      <c r="P898">
        <v>-95.510440000000003</v>
      </c>
      <c r="Q898">
        <v>-31.407530000000001</v>
      </c>
      <c r="R898">
        <v>-1.5605389999999999</v>
      </c>
      <c r="S898">
        <v>1.1388480000000001</v>
      </c>
      <c r="T898">
        <v>2.8083179999999999</v>
      </c>
      <c r="U898">
        <v>22.21087</v>
      </c>
      <c r="V898">
        <v>95.736429999999999</v>
      </c>
      <c r="W898">
        <v>13.92353</v>
      </c>
      <c r="Y898">
        <f t="shared" si="40"/>
        <v>0</v>
      </c>
      <c r="Z898">
        <f t="shared" si="41"/>
        <v>0</v>
      </c>
      <c r="AA898">
        <f t="shared" si="42"/>
        <v>0</v>
      </c>
    </row>
    <row r="899" spans="1:27" x14ac:dyDescent="0.4">
      <c r="A899">
        <v>17.958220000000001</v>
      </c>
      <c r="B899" s="1">
        <v>63800000000000</v>
      </c>
      <c r="C899">
        <v>0.1107539</v>
      </c>
      <c r="D899">
        <v>-3.6227569999999999E-3</v>
      </c>
      <c r="E899">
        <v>-2.035519E-3</v>
      </c>
      <c r="F899">
        <v>-4.5751650000000001</v>
      </c>
      <c r="G899">
        <v>2.9319350000000002</v>
      </c>
      <c r="H899">
        <v>-0.96304319999999999</v>
      </c>
      <c r="I899">
        <v>-1.1129420000000001</v>
      </c>
      <c r="J899">
        <v>1.5518780000000001</v>
      </c>
      <c r="K899">
        <v>2.2736879999999999</v>
      </c>
      <c r="L899">
        <v>-0.66390039999999995</v>
      </c>
      <c r="M899">
        <v>1.2439009999999999</v>
      </c>
      <c r="N899">
        <v>1.713349</v>
      </c>
      <c r="O899">
        <v>11.98485</v>
      </c>
      <c r="P899">
        <v>-95.510440000000003</v>
      </c>
      <c r="Q899">
        <v>-31.407530000000001</v>
      </c>
      <c r="R899">
        <v>-1.5605389999999999</v>
      </c>
      <c r="S899">
        <v>1.1388480000000001</v>
      </c>
      <c r="T899">
        <v>2.8083179999999999</v>
      </c>
      <c r="U899">
        <v>22.21087</v>
      </c>
      <c r="V899">
        <v>95.736429999999999</v>
      </c>
      <c r="W899">
        <v>13.92353</v>
      </c>
      <c r="Y899">
        <f t="shared" ref="Y899:Z962" si="43">C899-C900</f>
        <v>2.9049999999999909E-4</v>
      </c>
      <c r="Z899">
        <f t="shared" si="41"/>
        <v>2.311660000000001E-4</v>
      </c>
      <c r="AA899">
        <f t="shared" si="42"/>
        <v>1.0054300000000025E-4</v>
      </c>
    </row>
    <row r="900" spans="1:27" x14ac:dyDescent="0.4">
      <c r="A900">
        <v>17.97823</v>
      </c>
      <c r="B900" s="1">
        <v>63800000000000</v>
      </c>
      <c r="C900">
        <v>0.1104634</v>
      </c>
      <c r="D900">
        <v>-3.853923E-3</v>
      </c>
      <c r="E900">
        <v>-2.1360620000000002E-3</v>
      </c>
      <c r="F900">
        <v>-4.4846190000000004</v>
      </c>
      <c r="G900">
        <v>2.9211809999999998</v>
      </c>
      <c r="H900">
        <v>-0.93731690000000001</v>
      </c>
      <c r="I900">
        <v>-1.112665</v>
      </c>
      <c r="J900">
        <v>1.5516460000000001</v>
      </c>
      <c r="K900">
        <v>2.2735539999999999</v>
      </c>
      <c r="L900">
        <v>-0.66385899999999998</v>
      </c>
      <c r="M900">
        <v>1.243506</v>
      </c>
      <c r="N900">
        <v>1.7134069999999999</v>
      </c>
      <c r="O900">
        <v>11.974080000000001</v>
      </c>
      <c r="P900">
        <v>-95.603700000000003</v>
      </c>
      <c r="Q900">
        <v>-31.504090000000001</v>
      </c>
      <c r="R900">
        <v>-1.559801</v>
      </c>
      <c r="S900">
        <v>1.139213</v>
      </c>
      <c r="T900">
        <v>2.8088510000000002</v>
      </c>
      <c r="U900">
        <v>22.182539999999999</v>
      </c>
      <c r="V900">
        <v>95.792060000000006</v>
      </c>
      <c r="W900">
        <v>13.79543</v>
      </c>
      <c r="Y900">
        <f t="shared" si="43"/>
        <v>2.3589999999999722E-4</v>
      </c>
      <c r="Z900">
        <f t="shared" si="41"/>
        <v>2.2050999999999928E-5</v>
      </c>
      <c r="AA900">
        <f t="shared" si="42"/>
        <v>-1.3976000000000179E-5</v>
      </c>
    </row>
    <row r="901" spans="1:27" x14ac:dyDescent="0.4">
      <c r="A901">
        <v>17.99822</v>
      </c>
      <c r="B901" s="1">
        <v>63800000000000</v>
      </c>
      <c r="C901">
        <v>0.11022750000000001</v>
      </c>
      <c r="D901">
        <v>-3.8759739999999999E-3</v>
      </c>
      <c r="E901">
        <v>-2.122086E-3</v>
      </c>
      <c r="F901">
        <v>-4.5289609999999998</v>
      </c>
      <c r="G901">
        <v>2.9170440000000002</v>
      </c>
      <c r="H901">
        <v>-0.96060179999999995</v>
      </c>
      <c r="I901">
        <v>-1.1125080000000001</v>
      </c>
      <c r="J901">
        <v>1.5516239999999999</v>
      </c>
      <c r="K901">
        <v>2.273377</v>
      </c>
      <c r="L901">
        <v>-0.66380119999999998</v>
      </c>
      <c r="M901">
        <v>1.2431589999999999</v>
      </c>
      <c r="N901">
        <v>1.713344</v>
      </c>
      <c r="O901">
        <v>12.045210000000001</v>
      </c>
      <c r="P901">
        <v>-95.570009999999996</v>
      </c>
      <c r="Q901">
        <v>-31.49973</v>
      </c>
      <c r="R901">
        <v>-1.5592790000000001</v>
      </c>
      <c r="S901">
        <v>1.139319</v>
      </c>
      <c r="T901">
        <v>2.8092350000000001</v>
      </c>
      <c r="U901">
        <v>22.130790000000001</v>
      </c>
      <c r="V901">
        <v>95.885120000000001</v>
      </c>
      <c r="W901">
        <v>13.911770000000001</v>
      </c>
      <c r="Y901">
        <f t="shared" si="43"/>
        <v>0</v>
      </c>
      <c r="Z901">
        <f t="shared" si="41"/>
        <v>0</v>
      </c>
      <c r="AA901">
        <f t="shared" si="42"/>
        <v>0</v>
      </c>
    </row>
    <row r="902" spans="1:27" x14ac:dyDescent="0.4">
      <c r="A902">
        <v>18.018229999999999</v>
      </c>
      <c r="B902" s="1">
        <v>63800000000000</v>
      </c>
      <c r="C902">
        <v>0.11022750000000001</v>
      </c>
      <c r="D902">
        <v>-3.8759739999999999E-3</v>
      </c>
      <c r="E902">
        <v>-2.122086E-3</v>
      </c>
      <c r="F902">
        <v>-4.5289609999999998</v>
      </c>
      <c r="G902">
        <v>2.9170440000000002</v>
      </c>
      <c r="H902">
        <v>-0.96060179999999995</v>
      </c>
      <c r="I902">
        <v>-1.1125080000000001</v>
      </c>
      <c r="J902">
        <v>1.5516239999999999</v>
      </c>
      <c r="K902">
        <v>2.273377</v>
      </c>
      <c r="L902">
        <v>-0.66380119999999998</v>
      </c>
      <c r="M902">
        <v>1.2431589999999999</v>
      </c>
      <c r="N902">
        <v>1.713344</v>
      </c>
      <c r="O902">
        <v>12.045210000000001</v>
      </c>
      <c r="P902">
        <v>-95.570009999999996</v>
      </c>
      <c r="Q902">
        <v>-31.49973</v>
      </c>
      <c r="R902">
        <v>-1.5592790000000001</v>
      </c>
      <c r="S902">
        <v>1.139319</v>
      </c>
      <c r="T902">
        <v>2.8092350000000001</v>
      </c>
      <c r="U902">
        <v>22.130790000000001</v>
      </c>
      <c r="V902">
        <v>95.885120000000001</v>
      </c>
      <c r="W902">
        <v>13.911770000000001</v>
      </c>
      <c r="Y902">
        <f t="shared" si="43"/>
        <v>2.324000000000076E-4</v>
      </c>
      <c r="Z902">
        <f t="shared" si="41"/>
        <v>1.61151E-4</v>
      </c>
      <c r="AA902">
        <f t="shared" si="42"/>
        <v>-2.2691999999999938E-5</v>
      </c>
    </row>
    <row r="903" spans="1:27" x14ac:dyDescent="0.4">
      <c r="A903">
        <v>18.038219999999999</v>
      </c>
      <c r="B903" s="1">
        <v>63800000000000</v>
      </c>
      <c r="C903">
        <v>0.1099951</v>
      </c>
      <c r="D903">
        <v>-4.0371249999999999E-3</v>
      </c>
      <c r="E903">
        <v>-2.0993940000000001E-3</v>
      </c>
      <c r="F903">
        <v>-4.496613</v>
      </c>
      <c r="G903">
        <v>2.9479950000000001</v>
      </c>
      <c r="H903">
        <v>-1.06839</v>
      </c>
      <c r="I903">
        <v>-1.11236</v>
      </c>
      <c r="J903">
        <v>1.551463</v>
      </c>
      <c r="K903">
        <v>2.2731970000000001</v>
      </c>
      <c r="L903">
        <v>-0.66337069999999998</v>
      </c>
      <c r="M903">
        <v>1.2426330000000001</v>
      </c>
      <c r="N903">
        <v>1.7129620000000001</v>
      </c>
      <c r="O903">
        <v>12.031779999999999</v>
      </c>
      <c r="P903">
        <v>-95.599299999999999</v>
      </c>
      <c r="Q903">
        <v>-31.63007</v>
      </c>
      <c r="R903">
        <v>-1.558775</v>
      </c>
      <c r="S903">
        <v>1.139354</v>
      </c>
      <c r="T903">
        <v>2.8094359999999998</v>
      </c>
      <c r="U903">
        <v>22.137029999999999</v>
      </c>
      <c r="V903">
        <v>95.843350000000001</v>
      </c>
      <c r="W903">
        <v>13.96374</v>
      </c>
      <c r="Y903">
        <f t="shared" si="43"/>
        <v>1.9829999999999848E-4</v>
      </c>
      <c r="Z903">
        <f t="shared" si="41"/>
        <v>1.3497999999999982E-4</v>
      </c>
      <c r="AA903">
        <f t="shared" si="42"/>
        <v>3.5096000000000085E-5</v>
      </c>
    </row>
    <row r="904" spans="1:27" x14ac:dyDescent="0.4">
      <c r="A904">
        <v>18.058229999999998</v>
      </c>
      <c r="B904" s="1">
        <v>63800000000000</v>
      </c>
      <c r="C904">
        <v>0.1097968</v>
      </c>
      <c r="D904">
        <v>-4.1721049999999997E-3</v>
      </c>
      <c r="E904">
        <v>-2.1344900000000002E-3</v>
      </c>
      <c r="F904">
        <v>-4.3836060000000003</v>
      </c>
      <c r="G904">
        <v>2.938374</v>
      </c>
      <c r="H904">
        <v>-1.018921</v>
      </c>
      <c r="I904">
        <v>-1.112195</v>
      </c>
      <c r="J904">
        <v>1.551328</v>
      </c>
      <c r="K904">
        <v>2.2730809999999999</v>
      </c>
      <c r="L904">
        <v>-0.66316640000000004</v>
      </c>
      <c r="M904">
        <v>1.242764</v>
      </c>
      <c r="N904">
        <v>1.71285</v>
      </c>
      <c r="O904">
        <v>11.98208</v>
      </c>
      <c r="P904">
        <v>-95.602969999999999</v>
      </c>
      <c r="Q904">
        <v>-31.6586</v>
      </c>
      <c r="R904">
        <v>-1.557985</v>
      </c>
      <c r="S904">
        <v>1.1392199999999999</v>
      </c>
      <c r="T904">
        <v>2.8097530000000002</v>
      </c>
      <c r="U904">
        <v>22.098939999999999</v>
      </c>
      <c r="V904">
        <v>95.894090000000006</v>
      </c>
      <c r="W904">
        <v>14.1823</v>
      </c>
      <c r="Y904">
        <f t="shared" si="43"/>
        <v>2.0699999999998497E-5</v>
      </c>
      <c r="Z904">
        <f t="shared" si="41"/>
        <v>2.4914900000000059E-4</v>
      </c>
      <c r="AA904">
        <f t="shared" si="42"/>
        <v>1.5031199999999967E-4</v>
      </c>
    </row>
    <row r="905" spans="1:27" x14ac:dyDescent="0.4">
      <c r="A905">
        <v>18.078220000000002</v>
      </c>
      <c r="B905" s="1">
        <v>63800000000000</v>
      </c>
      <c r="C905">
        <v>0.1097761</v>
      </c>
      <c r="D905">
        <v>-4.4212540000000003E-3</v>
      </c>
      <c r="E905">
        <v>-2.2848019999999998E-3</v>
      </c>
      <c r="F905">
        <v>-4.235474</v>
      </c>
      <c r="G905">
        <v>2.9866920000000001</v>
      </c>
      <c r="H905">
        <v>-0.95413210000000004</v>
      </c>
      <c r="I905">
        <v>-1.112074</v>
      </c>
      <c r="J905">
        <v>1.5510790000000001</v>
      </c>
      <c r="K905">
        <v>2.2731729999999999</v>
      </c>
      <c r="L905">
        <v>-0.66287879999999999</v>
      </c>
      <c r="M905">
        <v>1.2432160000000001</v>
      </c>
      <c r="N905">
        <v>1.712736</v>
      </c>
      <c r="O905">
        <v>11.982060000000001</v>
      </c>
      <c r="P905">
        <v>-95.56738</v>
      </c>
      <c r="Q905">
        <v>-31.565190000000001</v>
      </c>
      <c r="R905">
        <v>-1.557628</v>
      </c>
      <c r="S905">
        <v>1.139046</v>
      </c>
      <c r="T905">
        <v>2.809987</v>
      </c>
      <c r="U905">
        <v>22.14209</v>
      </c>
      <c r="V905">
        <v>95.891239999999996</v>
      </c>
      <c r="W905">
        <v>14.164429999999999</v>
      </c>
      <c r="Y905">
        <f t="shared" si="43"/>
        <v>0</v>
      </c>
      <c r="Z905">
        <f t="shared" si="41"/>
        <v>0</v>
      </c>
      <c r="AA905">
        <f t="shared" si="42"/>
        <v>0</v>
      </c>
    </row>
    <row r="906" spans="1:27" x14ac:dyDescent="0.4">
      <c r="A906">
        <v>18.098220000000001</v>
      </c>
      <c r="B906" s="1">
        <v>63800000000000</v>
      </c>
      <c r="C906">
        <v>0.1097761</v>
      </c>
      <c r="D906">
        <v>-4.4212540000000003E-3</v>
      </c>
      <c r="E906">
        <v>-2.2848019999999998E-3</v>
      </c>
      <c r="F906">
        <v>-4.235474</v>
      </c>
      <c r="G906">
        <v>2.9866920000000001</v>
      </c>
      <c r="H906">
        <v>-0.95413210000000004</v>
      </c>
      <c r="I906">
        <v>-1.112074</v>
      </c>
      <c r="J906">
        <v>1.5510790000000001</v>
      </c>
      <c r="K906">
        <v>2.2731729999999999</v>
      </c>
      <c r="L906">
        <v>-0.66287879999999999</v>
      </c>
      <c r="M906">
        <v>1.2432160000000001</v>
      </c>
      <c r="N906">
        <v>1.712736</v>
      </c>
      <c r="O906">
        <v>11.982060000000001</v>
      </c>
      <c r="P906">
        <v>-95.56738</v>
      </c>
      <c r="Q906">
        <v>-31.565190000000001</v>
      </c>
      <c r="R906">
        <v>-1.557628</v>
      </c>
      <c r="S906">
        <v>1.139046</v>
      </c>
      <c r="T906">
        <v>2.809987</v>
      </c>
      <c r="U906">
        <v>22.14209</v>
      </c>
      <c r="V906">
        <v>95.891239999999996</v>
      </c>
      <c r="W906">
        <v>14.164429999999999</v>
      </c>
      <c r="Y906">
        <f t="shared" si="43"/>
        <v>-1.0599999999999499E-4</v>
      </c>
      <c r="Z906">
        <f t="shared" si="41"/>
        <v>2.112769999999993E-4</v>
      </c>
      <c r="AA906">
        <f t="shared" si="42"/>
        <v>1.8913999999999997E-4</v>
      </c>
    </row>
    <row r="907" spans="1:27" x14ac:dyDescent="0.4">
      <c r="A907">
        <v>18.118230000000001</v>
      </c>
      <c r="B907" s="1">
        <v>63800000000000</v>
      </c>
      <c r="C907">
        <v>0.1098821</v>
      </c>
      <c r="D907">
        <v>-4.6325309999999996E-3</v>
      </c>
      <c r="E907">
        <v>-2.4739419999999998E-3</v>
      </c>
      <c r="F907">
        <v>-4.1784359999999996</v>
      </c>
      <c r="G907">
        <v>3.1103190000000001</v>
      </c>
      <c r="H907">
        <v>-0.97506709999999996</v>
      </c>
      <c r="I907">
        <v>-1.112015</v>
      </c>
      <c r="J907">
        <v>1.5508679999999999</v>
      </c>
      <c r="K907">
        <v>2.2733819999999998</v>
      </c>
      <c r="L907">
        <v>-0.66258609999999996</v>
      </c>
      <c r="M907">
        <v>1.243806</v>
      </c>
      <c r="N907">
        <v>1.71262</v>
      </c>
      <c r="O907">
        <v>11.95101</v>
      </c>
      <c r="P907">
        <v>-95.559389999999993</v>
      </c>
      <c r="Q907">
        <v>-31.51465</v>
      </c>
      <c r="R907">
        <v>-1.5570820000000001</v>
      </c>
      <c r="S907">
        <v>1.13889</v>
      </c>
      <c r="T907">
        <v>2.8102870000000002</v>
      </c>
      <c r="U907">
        <v>22.155360000000002</v>
      </c>
      <c r="V907">
        <v>95.894279999999995</v>
      </c>
      <c r="W907">
        <v>14.171150000000001</v>
      </c>
      <c r="Y907">
        <f t="shared" si="43"/>
        <v>-1.3960000000000361E-4</v>
      </c>
      <c r="Z907">
        <f t="shared" si="41"/>
        <v>-7.761599999999997E-5</v>
      </c>
      <c r="AA907">
        <f t="shared" si="42"/>
        <v>1.3268100000000038E-4</v>
      </c>
    </row>
    <row r="908" spans="1:27" x14ac:dyDescent="0.4">
      <c r="A908">
        <v>18.13822</v>
      </c>
      <c r="B908" s="1">
        <v>63800000000000</v>
      </c>
      <c r="C908">
        <v>0.1100217</v>
      </c>
      <c r="D908">
        <v>-4.5549149999999997E-3</v>
      </c>
      <c r="E908">
        <v>-2.6066230000000002E-3</v>
      </c>
      <c r="F908">
        <v>-4.2303160000000002</v>
      </c>
      <c r="G908">
        <v>3.191541</v>
      </c>
      <c r="H908">
        <v>-0.98983759999999998</v>
      </c>
      <c r="I908">
        <v>-1.11202</v>
      </c>
      <c r="J908">
        <v>1.5509459999999999</v>
      </c>
      <c r="K908">
        <v>2.273574</v>
      </c>
      <c r="L908">
        <v>-0.66226079999999998</v>
      </c>
      <c r="M908">
        <v>1.244588</v>
      </c>
      <c r="N908">
        <v>1.7125280000000001</v>
      </c>
      <c r="O908">
        <v>11.85101</v>
      </c>
      <c r="P908">
        <v>-95.590180000000004</v>
      </c>
      <c r="Q908">
        <v>-31.49277</v>
      </c>
      <c r="R908">
        <v>-1.5563119999999999</v>
      </c>
      <c r="S908">
        <v>1.1386210000000001</v>
      </c>
      <c r="T908">
        <v>2.8108629999999999</v>
      </c>
      <c r="U908">
        <v>22.170010000000001</v>
      </c>
      <c r="V908">
        <v>95.96387</v>
      </c>
      <c r="W908">
        <v>14.207380000000001</v>
      </c>
      <c r="Y908">
        <f t="shared" si="43"/>
        <v>-1.6829999999999623E-4</v>
      </c>
      <c r="Z908">
        <f t="shared" si="41"/>
        <v>7.8177999999999928E-5</v>
      </c>
      <c r="AA908">
        <f t="shared" si="42"/>
        <v>1.6017199999999966E-4</v>
      </c>
    </row>
    <row r="909" spans="1:27" x14ac:dyDescent="0.4">
      <c r="A909">
        <v>18.15823</v>
      </c>
      <c r="B909" s="1">
        <v>63800000000000</v>
      </c>
      <c r="C909">
        <v>0.11019</v>
      </c>
      <c r="D909">
        <v>-4.6330929999999996E-3</v>
      </c>
      <c r="E909">
        <v>-2.7667949999999998E-3</v>
      </c>
      <c r="F909">
        <v>-4.2606510000000002</v>
      </c>
      <c r="G909">
        <v>3.2455959999999999</v>
      </c>
      <c r="H909">
        <v>-0.99032589999999998</v>
      </c>
      <c r="I909">
        <v>-1.112026</v>
      </c>
      <c r="J909">
        <v>1.550867</v>
      </c>
      <c r="K909">
        <v>2.273806</v>
      </c>
      <c r="L909">
        <v>-0.66210500000000005</v>
      </c>
      <c r="M909">
        <v>1.2451399999999999</v>
      </c>
      <c r="N909">
        <v>1.71252</v>
      </c>
      <c r="O909">
        <v>11.802020000000001</v>
      </c>
      <c r="P909">
        <v>-95.558040000000005</v>
      </c>
      <c r="Q909">
        <v>-31.477689999999999</v>
      </c>
      <c r="R909">
        <v>-1.555644</v>
      </c>
      <c r="S909">
        <v>1.138277</v>
      </c>
      <c r="T909">
        <v>2.8115169999999998</v>
      </c>
      <c r="U909">
        <v>22.23124</v>
      </c>
      <c r="V909">
        <v>96.005859999999998</v>
      </c>
      <c r="W909">
        <v>14.13743</v>
      </c>
      <c r="Y909">
        <f t="shared" si="43"/>
        <v>0</v>
      </c>
      <c r="Z909">
        <f t="shared" si="41"/>
        <v>0</v>
      </c>
      <c r="AA909">
        <f t="shared" si="42"/>
        <v>0</v>
      </c>
    </row>
    <row r="910" spans="1:27" x14ac:dyDescent="0.4">
      <c r="A910">
        <v>18.17822</v>
      </c>
      <c r="B910" s="1">
        <v>63800000000000</v>
      </c>
      <c r="C910">
        <v>0.11019</v>
      </c>
      <c r="D910">
        <v>-4.6330929999999996E-3</v>
      </c>
      <c r="E910">
        <v>-2.7667949999999998E-3</v>
      </c>
      <c r="F910">
        <v>-4.2606510000000002</v>
      </c>
      <c r="G910">
        <v>3.2455959999999999</v>
      </c>
      <c r="H910">
        <v>-0.99032589999999998</v>
      </c>
      <c r="I910">
        <v>-1.112026</v>
      </c>
      <c r="J910">
        <v>1.550867</v>
      </c>
      <c r="K910">
        <v>2.273806</v>
      </c>
      <c r="L910">
        <v>-0.66210500000000005</v>
      </c>
      <c r="M910">
        <v>1.2451399999999999</v>
      </c>
      <c r="N910">
        <v>1.71252</v>
      </c>
      <c r="O910">
        <v>11.802020000000001</v>
      </c>
      <c r="P910">
        <v>-95.558040000000005</v>
      </c>
      <c r="Q910">
        <v>-31.477689999999999</v>
      </c>
      <c r="R910">
        <v>-1.555644</v>
      </c>
      <c r="S910">
        <v>1.138277</v>
      </c>
      <c r="T910">
        <v>2.8115169999999998</v>
      </c>
      <c r="U910">
        <v>22.23124</v>
      </c>
      <c r="V910">
        <v>96.005859999999998</v>
      </c>
      <c r="W910">
        <v>14.13743</v>
      </c>
      <c r="Y910">
        <f t="shared" si="43"/>
        <v>-1.9600000000000173E-4</v>
      </c>
      <c r="Z910">
        <f t="shared" si="41"/>
        <v>1.2053600000000008E-4</v>
      </c>
      <c r="AA910">
        <f t="shared" si="42"/>
        <v>1.7863600000000025E-4</v>
      </c>
    </row>
    <row r="911" spans="1:27" x14ac:dyDescent="0.4">
      <c r="A911">
        <v>18.198229999999999</v>
      </c>
      <c r="B911" s="1">
        <v>63800000000000</v>
      </c>
      <c r="C911">
        <v>0.110386</v>
      </c>
      <c r="D911">
        <v>-4.7536289999999997E-3</v>
      </c>
      <c r="E911">
        <v>-2.9454310000000001E-3</v>
      </c>
      <c r="F911">
        <v>-4.2416689999999999</v>
      </c>
      <c r="G911">
        <v>3.3011119999999998</v>
      </c>
      <c r="H911">
        <v>-0.99942019999999998</v>
      </c>
      <c r="I911">
        <v>-1.1120380000000001</v>
      </c>
      <c r="J911">
        <v>1.5507470000000001</v>
      </c>
      <c r="K911">
        <v>2.2740710000000002</v>
      </c>
      <c r="L911">
        <v>-0.66204149999999995</v>
      </c>
      <c r="M911">
        <v>1.245771</v>
      </c>
      <c r="N911">
        <v>1.7125539999999999</v>
      </c>
      <c r="O911">
        <v>11.679119999999999</v>
      </c>
      <c r="P911">
        <v>-95.556880000000007</v>
      </c>
      <c r="Q911">
        <v>-31.468810000000001</v>
      </c>
      <c r="R911">
        <v>-1.5550980000000001</v>
      </c>
      <c r="S911">
        <v>1.137778</v>
      </c>
      <c r="T911">
        <v>2.8121070000000001</v>
      </c>
      <c r="U911">
        <v>22.229089999999999</v>
      </c>
      <c r="V911">
        <v>96.080399999999997</v>
      </c>
      <c r="W911">
        <v>14.2813</v>
      </c>
      <c r="Y911">
        <f t="shared" si="43"/>
        <v>-1.5869999999999773E-4</v>
      </c>
      <c r="Z911">
        <f t="shared" si="41"/>
        <v>9.0222000000000045E-5</v>
      </c>
      <c r="AA911">
        <f t="shared" si="42"/>
        <v>1.4885399999999991E-4</v>
      </c>
    </row>
    <row r="912" spans="1:27" x14ac:dyDescent="0.4">
      <c r="A912">
        <v>18.218219999999999</v>
      </c>
      <c r="B912" s="1">
        <v>63800000000000</v>
      </c>
      <c r="C912">
        <v>0.1105447</v>
      </c>
      <c r="D912">
        <v>-4.8438509999999997E-3</v>
      </c>
      <c r="E912">
        <v>-3.094285E-3</v>
      </c>
      <c r="F912">
        <v>-4.2181699999999998</v>
      </c>
      <c r="G912">
        <v>3.2741630000000002</v>
      </c>
      <c r="H912">
        <v>-0.91064449999999997</v>
      </c>
      <c r="I912">
        <v>-1.112045</v>
      </c>
      <c r="J912">
        <v>1.550657</v>
      </c>
      <c r="K912">
        <v>2.274289</v>
      </c>
      <c r="L912">
        <v>-0.66216299999999995</v>
      </c>
      <c r="M912">
        <v>1.245989</v>
      </c>
      <c r="N912">
        <v>1.7127479999999999</v>
      </c>
      <c r="O912">
        <v>11.681570000000001</v>
      </c>
      <c r="P912">
        <v>-95.493470000000002</v>
      </c>
      <c r="Q912">
        <v>-31.418299999999999</v>
      </c>
      <c r="R912">
        <v>-1.554603</v>
      </c>
      <c r="S912">
        <v>1.1371180000000001</v>
      </c>
      <c r="T912">
        <v>2.8126479999999998</v>
      </c>
      <c r="U912">
        <v>22.279920000000001</v>
      </c>
      <c r="V912">
        <v>96.136099999999999</v>
      </c>
      <c r="W912">
        <v>14.44652</v>
      </c>
      <c r="Y912">
        <f t="shared" si="43"/>
        <v>0</v>
      </c>
      <c r="Z912">
        <f t="shared" si="41"/>
        <v>0</v>
      </c>
      <c r="AA912">
        <f t="shared" si="42"/>
        <v>0</v>
      </c>
    </row>
    <row r="913" spans="1:27" x14ac:dyDescent="0.4">
      <c r="A913">
        <v>18.238219999999998</v>
      </c>
      <c r="B913" s="1">
        <v>63800000000000</v>
      </c>
      <c r="C913">
        <v>0.1105447</v>
      </c>
      <c r="D913">
        <v>-4.8438509999999997E-3</v>
      </c>
      <c r="E913">
        <v>-3.094285E-3</v>
      </c>
      <c r="F913">
        <v>-4.2181699999999998</v>
      </c>
      <c r="G913">
        <v>3.2741630000000002</v>
      </c>
      <c r="H913">
        <v>-0.91064449999999997</v>
      </c>
      <c r="I913">
        <v>-1.112045</v>
      </c>
      <c r="J913">
        <v>1.550657</v>
      </c>
      <c r="K913">
        <v>2.274289</v>
      </c>
      <c r="L913">
        <v>-0.66216299999999995</v>
      </c>
      <c r="M913">
        <v>1.245989</v>
      </c>
      <c r="N913">
        <v>1.7127479999999999</v>
      </c>
      <c r="O913">
        <v>11.681570000000001</v>
      </c>
      <c r="P913">
        <v>-95.493470000000002</v>
      </c>
      <c r="Q913">
        <v>-31.418299999999999</v>
      </c>
      <c r="R913">
        <v>-1.554603</v>
      </c>
      <c r="S913">
        <v>1.1371180000000001</v>
      </c>
      <c r="T913">
        <v>2.8126479999999998</v>
      </c>
      <c r="U913">
        <v>22.279920000000001</v>
      </c>
      <c r="V913">
        <v>96.136099999999999</v>
      </c>
      <c r="W913">
        <v>14.44652</v>
      </c>
      <c r="Y913">
        <f t="shared" si="43"/>
        <v>-1.8139999999999823E-4</v>
      </c>
      <c r="Z913">
        <f t="shared" si="41"/>
        <v>1.8994500000000039E-4</v>
      </c>
      <c r="AA913">
        <f t="shared" si="42"/>
        <v>1.8535800000000005E-4</v>
      </c>
    </row>
    <row r="914" spans="1:27" x14ac:dyDescent="0.4">
      <c r="A914">
        <v>18.258220000000001</v>
      </c>
      <c r="B914" s="1">
        <v>63800000000000</v>
      </c>
      <c r="C914">
        <v>0.11072609999999999</v>
      </c>
      <c r="D914">
        <v>-5.0337960000000001E-3</v>
      </c>
      <c r="E914">
        <v>-3.2796430000000001E-3</v>
      </c>
      <c r="F914">
        <v>-4.1711729999999996</v>
      </c>
      <c r="G914">
        <v>3.1897489999999999</v>
      </c>
      <c r="H914">
        <v>-0.86157229999999996</v>
      </c>
      <c r="I914">
        <v>-1.112042</v>
      </c>
      <c r="J914">
        <v>1.550467</v>
      </c>
      <c r="K914">
        <v>2.2745479999999998</v>
      </c>
      <c r="L914">
        <v>-0.66242219999999996</v>
      </c>
      <c r="M914">
        <v>1.24607</v>
      </c>
      <c r="N914">
        <v>1.7132480000000001</v>
      </c>
      <c r="O914">
        <v>11.68539</v>
      </c>
      <c r="P914">
        <v>-95.444400000000002</v>
      </c>
      <c r="Q914">
        <v>-31.575469999999999</v>
      </c>
      <c r="R914">
        <v>-1.554189</v>
      </c>
      <c r="S914">
        <v>1.136511</v>
      </c>
      <c r="T914">
        <v>2.8133530000000002</v>
      </c>
      <c r="U914">
        <v>22.366299999999999</v>
      </c>
      <c r="V914">
        <v>96.260890000000003</v>
      </c>
      <c r="W914">
        <v>14.47602</v>
      </c>
      <c r="Y914">
        <f t="shared" si="43"/>
        <v>-2.591000000000121E-4</v>
      </c>
      <c r="Z914">
        <f t="shared" ref="Z914:Z977" si="44">D914-D915</f>
        <v>8.4999999999495202E-8</v>
      </c>
      <c r="AA914">
        <f t="shared" ref="AA914:AA977" si="45">E914-E915</f>
        <v>2.2374799999999974E-4</v>
      </c>
    </row>
    <row r="915" spans="1:27" x14ac:dyDescent="0.4">
      <c r="A915">
        <v>18.278220000000001</v>
      </c>
      <c r="B915" s="1">
        <v>63800000000000</v>
      </c>
      <c r="C915">
        <v>0.11098520000000001</v>
      </c>
      <c r="D915">
        <v>-5.0338809999999996E-3</v>
      </c>
      <c r="E915">
        <v>-3.5033909999999998E-3</v>
      </c>
      <c r="F915">
        <v>-4.1934509999999996</v>
      </c>
      <c r="G915">
        <v>3.1185369999999999</v>
      </c>
      <c r="H915">
        <v>-0.87728879999999998</v>
      </c>
      <c r="I915">
        <v>-1.1120669999999999</v>
      </c>
      <c r="J915">
        <v>1.550467</v>
      </c>
      <c r="K915">
        <v>2.2748889999999999</v>
      </c>
      <c r="L915">
        <v>-0.66245189999999998</v>
      </c>
      <c r="M915">
        <v>1.246186</v>
      </c>
      <c r="N915">
        <v>1.713757</v>
      </c>
      <c r="O915">
        <v>11.638159999999999</v>
      </c>
      <c r="P915">
        <v>-95.445009999999996</v>
      </c>
      <c r="Q915">
        <v>-31.7605</v>
      </c>
      <c r="R915">
        <v>-1.5538780000000001</v>
      </c>
      <c r="S915">
        <v>1.1358699999999999</v>
      </c>
      <c r="T915">
        <v>2.8141750000000001</v>
      </c>
      <c r="U915">
        <v>22.439070000000001</v>
      </c>
      <c r="V915">
        <v>96.412130000000005</v>
      </c>
      <c r="W915">
        <v>14.25498</v>
      </c>
      <c r="Y915">
        <f t="shared" si="43"/>
        <v>-4.281999999999897E-4</v>
      </c>
      <c r="Z915">
        <f t="shared" si="44"/>
        <v>9.199700000000078E-5</v>
      </c>
      <c r="AA915">
        <f t="shared" si="45"/>
        <v>2.2633100000000019E-4</v>
      </c>
    </row>
    <row r="916" spans="1:27" x14ac:dyDescent="0.4">
      <c r="A916">
        <v>18.29823</v>
      </c>
      <c r="B916" s="1">
        <v>63800000000000</v>
      </c>
      <c r="C916">
        <v>0.1114134</v>
      </c>
      <c r="D916">
        <v>-5.1258780000000004E-3</v>
      </c>
      <c r="E916">
        <v>-3.729722E-3</v>
      </c>
      <c r="F916">
        <v>-4.2205199999999996</v>
      </c>
      <c r="G916">
        <v>3.028896</v>
      </c>
      <c r="H916">
        <v>-0.84896850000000001</v>
      </c>
      <c r="I916">
        <v>-1.1122099999999999</v>
      </c>
      <c r="J916">
        <v>1.5503750000000001</v>
      </c>
      <c r="K916">
        <v>2.2753519999999998</v>
      </c>
      <c r="L916">
        <v>-0.66219819999999996</v>
      </c>
      <c r="M916">
        <v>1.2465139999999999</v>
      </c>
      <c r="N916">
        <v>1.71418</v>
      </c>
      <c r="O916">
        <v>11.63475</v>
      </c>
      <c r="P916">
        <v>-95.588710000000006</v>
      </c>
      <c r="Q916">
        <v>-31.66104</v>
      </c>
      <c r="R916">
        <v>-1.5540099999999999</v>
      </c>
      <c r="S916">
        <v>1.135567</v>
      </c>
      <c r="T916">
        <v>2.8142610000000001</v>
      </c>
      <c r="U916">
        <v>22.506270000000001</v>
      </c>
      <c r="V916">
        <v>96.293539999999993</v>
      </c>
      <c r="W916">
        <v>14.2204</v>
      </c>
      <c r="Y916">
        <f t="shared" si="43"/>
        <v>0</v>
      </c>
      <c r="Z916">
        <f t="shared" si="44"/>
        <v>0</v>
      </c>
      <c r="AA916">
        <f t="shared" si="45"/>
        <v>0</v>
      </c>
    </row>
    <row r="917" spans="1:27" x14ac:dyDescent="0.4">
      <c r="A917">
        <v>18.31822</v>
      </c>
      <c r="B917" s="1">
        <v>63800000000000</v>
      </c>
      <c r="C917">
        <v>0.1114134</v>
      </c>
      <c r="D917">
        <v>-5.1258780000000004E-3</v>
      </c>
      <c r="E917">
        <v>-3.729722E-3</v>
      </c>
      <c r="F917">
        <v>-4.2205199999999996</v>
      </c>
      <c r="G917">
        <v>3.028896</v>
      </c>
      <c r="H917">
        <v>-0.84896850000000001</v>
      </c>
      <c r="I917">
        <v>-1.1122099999999999</v>
      </c>
      <c r="J917">
        <v>1.5503750000000001</v>
      </c>
      <c r="K917">
        <v>2.2753519999999998</v>
      </c>
      <c r="L917">
        <v>-0.66219819999999996</v>
      </c>
      <c r="M917">
        <v>1.2465139999999999</v>
      </c>
      <c r="N917">
        <v>1.71418</v>
      </c>
      <c r="O917">
        <v>11.63475</v>
      </c>
      <c r="P917">
        <v>-95.588710000000006</v>
      </c>
      <c r="Q917">
        <v>-31.66104</v>
      </c>
      <c r="R917">
        <v>-1.5540099999999999</v>
      </c>
      <c r="S917">
        <v>1.135567</v>
      </c>
      <c r="T917">
        <v>2.8142610000000001</v>
      </c>
      <c r="U917">
        <v>22.506270000000001</v>
      </c>
      <c r="V917">
        <v>96.293539999999993</v>
      </c>
      <c r="W917">
        <v>14.2204</v>
      </c>
      <c r="Y917">
        <f t="shared" si="43"/>
        <v>-5.6160000000000931E-4</v>
      </c>
      <c r="Z917">
        <f t="shared" si="44"/>
        <v>1.3907999999999976E-5</v>
      </c>
      <c r="AA917">
        <f t="shared" si="45"/>
        <v>2.0371100000000008E-4</v>
      </c>
    </row>
    <row r="918" spans="1:27" x14ac:dyDescent="0.4">
      <c r="A918">
        <v>18.338229999999999</v>
      </c>
      <c r="B918" s="1">
        <v>63800000000000</v>
      </c>
      <c r="C918">
        <v>0.11197500000000001</v>
      </c>
      <c r="D918">
        <v>-5.1397860000000004E-3</v>
      </c>
      <c r="E918">
        <v>-3.9334330000000001E-3</v>
      </c>
      <c r="F918">
        <v>-4.267639</v>
      </c>
      <c r="G918">
        <v>3.0097049999999999</v>
      </c>
      <c r="H918">
        <v>-0.89865110000000004</v>
      </c>
      <c r="I918">
        <v>-1.112463</v>
      </c>
      <c r="J918">
        <v>1.5503610000000001</v>
      </c>
      <c r="K918">
        <v>2.2758929999999999</v>
      </c>
      <c r="L918">
        <v>-0.66173950000000004</v>
      </c>
      <c r="M918">
        <v>1.247274</v>
      </c>
      <c r="N918">
        <v>1.714931</v>
      </c>
      <c r="O918">
        <v>11.770849999999999</v>
      </c>
      <c r="P918">
        <v>-95.693020000000004</v>
      </c>
      <c r="Q918">
        <v>-31.28763</v>
      </c>
      <c r="R918">
        <v>-1.5542830000000001</v>
      </c>
      <c r="S918">
        <v>1.135016</v>
      </c>
      <c r="T918">
        <v>2.8146309999999999</v>
      </c>
      <c r="U918">
        <v>22.472169999999998</v>
      </c>
      <c r="V918">
        <v>96.393240000000006</v>
      </c>
      <c r="W918">
        <v>14.521459999999999</v>
      </c>
      <c r="Y918">
        <f t="shared" si="43"/>
        <v>0</v>
      </c>
      <c r="Z918">
        <f t="shared" si="44"/>
        <v>0</v>
      </c>
      <c r="AA918">
        <f t="shared" si="45"/>
        <v>0</v>
      </c>
    </row>
    <row r="919" spans="1:27" x14ac:dyDescent="0.4">
      <c r="A919">
        <v>18.358219999999999</v>
      </c>
      <c r="B919" s="1">
        <v>63800000000000</v>
      </c>
      <c r="C919">
        <v>0.11197500000000001</v>
      </c>
      <c r="D919">
        <v>-5.1397860000000004E-3</v>
      </c>
      <c r="E919">
        <v>-3.9334330000000001E-3</v>
      </c>
      <c r="F919">
        <v>-4.267639</v>
      </c>
      <c r="G919">
        <v>3.0097049999999999</v>
      </c>
      <c r="H919">
        <v>-0.89865110000000004</v>
      </c>
      <c r="I919">
        <v>-1.112463</v>
      </c>
      <c r="J919">
        <v>1.5503610000000001</v>
      </c>
      <c r="K919">
        <v>2.2758929999999999</v>
      </c>
      <c r="L919">
        <v>-0.66173950000000004</v>
      </c>
      <c r="M919">
        <v>1.247274</v>
      </c>
      <c r="N919">
        <v>1.714931</v>
      </c>
      <c r="O919">
        <v>11.770849999999999</v>
      </c>
      <c r="P919">
        <v>-95.693020000000004</v>
      </c>
      <c r="Q919">
        <v>-31.28763</v>
      </c>
      <c r="R919">
        <v>-1.5542830000000001</v>
      </c>
      <c r="S919">
        <v>1.135016</v>
      </c>
      <c r="T919">
        <v>2.8146309999999999</v>
      </c>
      <c r="U919">
        <v>22.472169999999998</v>
      </c>
      <c r="V919">
        <v>96.393240000000006</v>
      </c>
      <c r="W919">
        <v>14.521459999999999</v>
      </c>
      <c r="Y919">
        <f t="shared" si="43"/>
        <v>-7.7030000000000154E-4</v>
      </c>
      <c r="Z919">
        <f t="shared" si="44"/>
        <v>-2.5587400000000055E-4</v>
      </c>
      <c r="AA919">
        <f t="shared" si="45"/>
        <v>1.952029999999997E-4</v>
      </c>
    </row>
    <row r="920" spans="1:27" x14ac:dyDescent="0.4">
      <c r="A920">
        <v>18.378229999999999</v>
      </c>
      <c r="B920" s="1">
        <v>63800000000000</v>
      </c>
      <c r="C920">
        <v>0.11274530000000001</v>
      </c>
      <c r="D920">
        <v>-4.8839119999999998E-3</v>
      </c>
      <c r="E920">
        <v>-4.1286359999999998E-3</v>
      </c>
      <c r="F920">
        <v>-4.3152160000000004</v>
      </c>
      <c r="G920">
        <v>3.062843</v>
      </c>
      <c r="H920">
        <v>-0.94534300000000004</v>
      </c>
      <c r="I920">
        <v>-1.11287</v>
      </c>
      <c r="J920">
        <v>1.5506169999999999</v>
      </c>
      <c r="K920">
        <v>2.2765759999999999</v>
      </c>
      <c r="L920">
        <v>-0.66155410000000003</v>
      </c>
      <c r="M920">
        <v>1.2477720000000001</v>
      </c>
      <c r="N920">
        <v>1.715293</v>
      </c>
      <c r="O920">
        <v>11.74192</v>
      </c>
      <c r="P920">
        <v>-95.776669999999996</v>
      </c>
      <c r="Q920">
        <v>-31.180730000000001</v>
      </c>
      <c r="R920">
        <v>-1.5545500000000001</v>
      </c>
      <c r="S920">
        <v>1.1349720000000001</v>
      </c>
      <c r="T920">
        <v>2.8146770000000001</v>
      </c>
      <c r="U920">
        <v>22.494479999999999</v>
      </c>
      <c r="V920">
        <v>96.311899999999994</v>
      </c>
      <c r="W920">
        <v>14.409890000000001</v>
      </c>
      <c r="Y920">
        <f t="shared" si="43"/>
        <v>-7.1169999999999567E-4</v>
      </c>
      <c r="Z920">
        <f t="shared" si="44"/>
        <v>1.5649000000000392E-5</v>
      </c>
      <c r="AA920">
        <f t="shared" si="45"/>
        <v>3.043630000000002E-4</v>
      </c>
    </row>
    <row r="921" spans="1:27" x14ac:dyDescent="0.4">
      <c r="A921">
        <v>18.398219999999998</v>
      </c>
      <c r="B921" s="1">
        <v>63800000000000</v>
      </c>
      <c r="C921">
        <v>0.113457</v>
      </c>
      <c r="D921">
        <v>-4.8995610000000002E-3</v>
      </c>
      <c r="E921">
        <v>-4.432999E-3</v>
      </c>
      <c r="F921">
        <v>-4.3435670000000002</v>
      </c>
      <c r="G921">
        <v>3.1201910000000002</v>
      </c>
      <c r="H921">
        <v>-0.96124270000000001</v>
      </c>
      <c r="I921">
        <v>-1.1131580000000001</v>
      </c>
      <c r="J921">
        <v>1.5506009999999999</v>
      </c>
      <c r="K921">
        <v>2.2772950000000001</v>
      </c>
      <c r="L921">
        <v>-0.66148289999999998</v>
      </c>
      <c r="M921">
        <v>1.248229</v>
      </c>
      <c r="N921">
        <v>1.7156359999999999</v>
      </c>
      <c r="O921">
        <v>11.82024</v>
      </c>
      <c r="P921">
        <v>-95.834959999999995</v>
      </c>
      <c r="Q921">
        <v>-31.039729999999999</v>
      </c>
      <c r="R921">
        <v>-1.5549980000000001</v>
      </c>
      <c r="S921">
        <v>1.134717</v>
      </c>
      <c r="T921">
        <v>2.814708</v>
      </c>
      <c r="U921">
        <v>22.532499999999999</v>
      </c>
      <c r="V921">
        <v>96.111090000000004</v>
      </c>
      <c r="W921">
        <v>14.31232</v>
      </c>
      <c r="Y921">
        <f t="shared" si="43"/>
        <v>-5.6609999999999994E-4</v>
      </c>
      <c r="Z921">
        <f t="shared" si="44"/>
        <v>-3.4683700000000001E-4</v>
      </c>
      <c r="AA921">
        <f t="shared" si="45"/>
        <v>1.1248300000000003E-4</v>
      </c>
    </row>
    <row r="922" spans="1:27" x14ac:dyDescent="0.4">
      <c r="A922">
        <v>18.418220000000002</v>
      </c>
      <c r="B922" s="1">
        <v>63800000000000</v>
      </c>
      <c r="C922">
        <v>0.1140231</v>
      </c>
      <c r="D922">
        <v>-4.5527240000000002E-3</v>
      </c>
      <c r="E922">
        <v>-4.545482E-3</v>
      </c>
      <c r="F922">
        <v>-4.3984680000000003</v>
      </c>
      <c r="G922">
        <v>3.2060089999999999</v>
      </c>
      <c r="H922">
        <v>-1.006866</v>
      </c>
      <c r="I922">
        <v>-1.113478</v>
      </c>
      <c r="J922">
        <v>1.550948</v>
      </c>
      <c r="K922">
        <v>2.2777750000000001</v>
      </c>
      <c r="L922">
        <v>-0.66157600000000005</v>
      </c>
      <c r="M922">
        <v>1.2489060000000001</v>
      </c>
      <c r="N922">
        <v>1.7159359999999999</v>
      </c>
      <c r="O922">
        <v>11.87163</v>
      </c>
      <c r="P922">
        <v>-95.947199999999995</v>
      </c>
      <c r="Q922">
        <v>-30.809840000000001</v>
      </c>
      <c r="R922">
        <v>-1.5555460000000001</v>
      </c>
      <c r="S922">
        <v>1.1345000000000001</v>
      </c>
      <c r="T922">
        <v>2.8149190000000002</v>
      </c>
      <c r="U922">
        <v>22.484400000000001</v>
      </c>
      <c r="V922">
        <v>96.14555</v>
      </c>
      <c r="W922">
        <v>14.60539</v>
      </c>
      <c r="Y922">
        <f t="shared" si="43"/>
        <v>-4.316000000000042E-4</v>
      </c>
      <c r="Z922">
        <f t="shared" si="44"/>
        <v>-9.6431000000000121E-5</v>
      </c>
      <c r="AA922">
        <f t="shared" si="45"/>
        <v>1.7478599999999969E-4</v>
      </c>
    </row>
    <row r="923" spans="1:27" x14ac:dyDescent="0.4">
      <c r="A923">
        <v>18.438220000000001</v>
      </c>
      <c r="B923" s="1">
        <v>63800000000000</v>
      </c>
      <c r="C923">
        <v>0.11445470000000001</v>
      </c>
      <c r="D923">
        <v>-4.4562930000000001E-3</v>
      </c>
      <c r="E923">
        <v>-4.7202679999999997E-3</v>
      </c>
      <c r="F923">
        <v>-4.465363</v>
      </c>
      <c r="G923">
        <v>3.2471030000000001</v>
      </c>
      <c r="H923">
        <v>-1.027771</v>
      </c>
      <c r="I923">
        <v>-1.1136600000000001</v>
      </c>
      <c r="J923">
        <v>1.5510440000000001</v>
      </c>
      <c r="K923">
        <v>2.278203</v>
      </c>
      <c r="L923">
        <v>-0.66195820000000005</v>
      </c>
      <c r="M923">
        <v>1.2492190000000001</v>
      </c>
      <c r="N923">
        <v>1.7160040000000001</v>
      </c>
      <c r="O923">
        <v>11.823090000000001</v>
      </c>
      <c r="P923">
        <v>-95.954769999999996</v>
      </c>
      <c r="Q923">
        <v>-30.80161</v>
      </c>
      <c r="R923">
        <v>-1.5557350000000001</v>
      </c>
      <c r="S923">
        <v>1.1344860000000001</v>
      </c>
      <c r="T923">
        <v>2.8150719999999998</v>
      </c>
      <c r="U923">
        <v>22.538460000000001</v>
      </c>
      <c r="V923">
        <v>96.127809999999997</v>
      </c>
      <c r="W923">
        <v>14.504239999999999</v>
      </c>
      <c r="Y923">
        <f t="shared" si="43"/>
        <v>0</v>
      </c>
      <c r="Z923">
        <f t="shared" si="44"/>
        <v>0</v>
      </c>
      <c r="AA923">
        <f t="shared" si="45"/>
        <v>0</v>
      </c>
    </row>
    <row r="924" spans="1:27" x14ac:dyDescent="0.4">
      <c r="A924">
        <v>18.458220000000001</v>
      </c>
      <c r="B924" s="1">
        <v>63800000000000</v>
      </c>
      <c r="C924">
        <v>0.11445470000000001</v>
      </c>
      <c r="D924">
        <v>-4.4562930000000001E-3</v>
      </c>
      <c r="E924">
        <v>-4.7202679999999997E-3</v>
      </c>
      <c r="F924">
        <v>-4.465363</v>
      </c>
      <c r="G924">
        <v>3.2471030000000001</v>
      </c>
      <c r="H924">
        <v>-1.027771</v>
      </c>
      <c r="I924">
        <v>-1.1136600000000001</v>
      </c>
      <c r="J924">
        <v>1.5510440000000001</v>
      </c>
      <c r="K924">
        <v>2.278203</v>
      </c>
      <c r="L924">
        <v>-0.66195820000000005</v>
      </c>
      <c r="M924">
        <v>1.2492190000000001</v>
      </c>
      <c r="N924">
        <v>1.7160040000000001</v>
      </c>
      <c r="O924">
        <v>11.823090000000001</v>
      </c>
      <c r="P924">
        <v>-95.954769999999996</v>
      </c>
      <c r="Q924">
        <v>-30.80161</v>
      </c>
      <c r="R924">
        <v>-1.5557350000000001</v>
      </c>
      <c r="S924">
        <v>1.1344860000000001</v>
      </c>
      <c r="T924">
        <v>2.8150719999999998</v>
      </c>
      <c r="U924">
        <v>22.538460000000001</v>
      </c>
      <c r="V924">
        <v>96.127809999999997</v>
      </c>
      <c r="W924">
        <v>14.504239999999999</v>
      </c>
      <c r="Y924">
        <f t="shared" si="43"/>
        <v>-4.7849999999999282E-4</v>
      </c>
      <c r="Z924">
        <f t="shared" si="44"/>
        <v>-1.1067000000000021E-4</v>
      </c>
      <c r="AA924">
        <f t="shared" si="45"/>
        <v>2.0450000000000069E-4</v>
      </c>
    </row>
    <row r="925" spans="1:27" x14ac:dyDescent="0.4">
      <c r="A925">
        <v>18.47823</v>
      </c>
      <c r="B925" s="1">
        <v>63800000000000</v>
      </c>
      <c r="C925">
        <v>0.1149332</v>
      </c>
      <c r="D925">
        <v>-4.3456229999999998E-3</v>
      </c>
      <c r="E925">
        <v>-4.9247680000000004E-3</v>
      </c>
      <c r="F925">
        <v>-4.4490660000000002</v>
      </c>
      <c r="G925">
        <v>3.1988189999999999</v>
      </c>
      <c r="H925">
        <v>-0.99774169999999995</v>
      </c>
      <c r="I925">
        <v>-1.1138539999999999</v>
      </c>
      <c r="J925">
        <v>1.5511550000000001</v>
      </c>
      <c r="K925">
        <v>2.278686</v>
      </c>
      <c r="L925">
        <v>-0.66290709999999997</v>
      </c>
      <c r="M925">
        <v>1.2498400000000001</v>
      </c>
      <c r="N925">
        <v>1.7161869999999999</v>
      </c>
      <c r="O925">
        <v>11.804320000000001</v>
      </c>
      <c r="P925">
        <v>-95.792509999999993</v>
      </c>
      <c r="Q925">
        <v>-30.702300000000001</v>
      </c>
      <c r="R925">
        <v>-1.55613</v>
      </c>
      <c r="S925">
        <v>1.13463</v>
      </c>
      <c r="T925">
        <v>2.8153649999999999</v>
      </c>
      <c r="U925">
        <v>22.594139999999999</v>
      </c>
      <c r="V925">
        <v>96.116479999999996</v>
      </c>
      <c r="W925">
        <v>14.390700000000001</v>
      </c>
      <c r="Y925">
        <f t="shared" si="43"/>
        <v>-2.329999999999971E-4</v>
      </c>
      <c r="Z925">
        <f t="shared" si="44"/>
        <v>-9.560299999999966E-5</v>
      </c>
      <c r="AA925">
        <f t="shared" si="45"/>
        <v>1.2976099999999994E-4</v>
      </c>
    </row>
    <row r="926" spans="1:27" x14ac:dyDescent="0.4">
      <c r="A926">
        <v>18.49822</v>
      </c>
      <c r="B926" s="1">
        <v>63800000000000</v>
      </c>
      <c r="C926">
        <v>0.1151662</v>
      </c>
      <c r="D926">
        <v>-4.2500200000000002E-3</v>
      </c>
      <c r="E926">
        <v>-5.0545290000000003E-3</v>
      </c>
      <c r="F926">
        <v>-4.4816589999999996</v>
      </c>
      <c r="G926">
        <v>3.1202779999999999</v>
      </c>
      <c r="H926">
        <v>-0.97647090000000003</v>
      </c>
      <c r="I926">
        <v>-1.1139269999999999</v>
      </c>
      <c r="J926">
        <v>1.55125</v>
      </c>
      <c r="K926">
        <v>2.2789429999999999</v>
      </c>
      <c r="L926">
        <v>-0.66395300000000002</v>
      </c>
      <c r="M926">
        <v>1.250394</v>
      </c>
      <c r="N926">
        <v>1.7163269999999999</v>
      </c>
      <c r="O926">
        <v>11.86087</v>
      </c>
      <c r="P926">
        <v>-95.653319999999994</v>
      </c>
      <c r="Q926">
        <v>-30.47382</v>
      </c>
      <c r="R926">
        <v>-1.5566059999999999</v>
      </c>
      <c r="S926">
        <v>1.1349009999999999</v>
      </c>
      <c r="T926">
        <v>2.8156819999999998</v>
      </c>
      <c r="U926">
        <v>22.623550000000002</v>
      </c>
      <c r="V926">
        <v>96.101110000000006</v>
      </c>
      <c r="W926">
        <v>14.265779999999999</v>
      </c>
      <c r="Y926">
        <f t="shared" si="43"/>
        <v>0</v>
      </c>
      <c r="Z926">
        <f t="shared" si="44"/>
        <v>0</v>
      </c>
      <c r="AA926">
        <f t="shared" si="45"/>
        <v>0</v>
      </c>
    </row>
    <row r="927" spans="1:27" x14ac:dyDescent="0.4">
      <c r="A927">
        <v>18.518229999999999</v>
      </c>
      <c r="B927" s="1">
        <v>63800000000000</v>
      </c>
      <c r="C927">
        <v>0.1151662</v>
      </c>
      <c r="D927">
        <v>-4.2500200000000002E-3</v>
      </c>
      <c r="E927">
        <v>-5.0545290000000003E-3</v>
      </c>
      <c r="F927">
        <v>-4.4816589999999996</v>
      </c>
      <c r="G927">
        <v>3.1202779999999999</v>
      </c>
      <c r="H927">
        <v>-0.97647090000000003</v>
      </c>
      <c r="I927">
        <v>-1.1139269999999999</v>
      </c>
      <c r="J927">
        <v>1.55125</v>
      </c>
      <c r="K927">
        <v>2.2789429999999999</v>
      </c>
      <c r="L927">
        <v>-0.66395300000000002</v>
      </c>
      <c r="M927">
        <v>1.250394</v>
      </c>
      <c r="N927">
        <v>1.7163269999999999</v>
      </c>
      <c r="O927">
        <v>11.86087</v>
      </c>
      <c r="P927">
        <v>-95.653319999999994</v>
      </c>
      <c r="Q927">
        <v>-30.47382</v>
      </c>
      <c r="R927">
        <v>-1.5566059999999999</v>
      </c>
      <c r="S927">
        <v>1.1349009999999999</v>
      </c>
      <c r="T927">
        <v>2.8156819999999998</v>
      </c>
      <c r="U927">
        <v>22.623550000000002</v>
      </c>
      <c r="V927">
        <v>96.101110000000006</v>
      </c>
      <c r="W927">
        <v>14.265779999999999</v>
      </c>
      <c r="Y927">
        <f t="shared" si="43"/>
        <v>-1.1110000000000286E-4</v>
      </c>
      <c r="Z927">
        <f t="shared" si="44"/>
        <v>-4.8110000000000513E-5</v>
      </c>
      <c r="AA927">
        <f t="shared" si="45"/>
        <v>7.684800000000002E-5</v>
      </c>
    </row>
    <row r="928" spans="1:27" x14ac:dyDescent="0.4">
      <c r="A928">
        <v>18.538219999999999</v>
      </c>
      <c r="B928" s="1">
        <v>63800000000000</v>
      </c>
      <c r="C928">
        <v>0.1152773</v>
      </c>
      <c r="D928">
        <v>-4.2019099999999997E-3</v>
      </c>
      <c r="E928">
        <v>-5.1313770000000003E-3</v>
      </c>
      <c r="F928">
        <v>-4.5350039999999998</v>
      </c>
      <c r="G928">
        <v>2.9917449999999999</v>
      </c>
      <c r="H928">
        <v>-0.93725590000000003</v>
      </c>
      <c r="I928">
        <v>-1.1139509999999999</v>
      </c>
      <c r="J928">
        <v>1.5512980000000001</v>
      </c>
      <c r="K928">
        <v>2.2790759999999999</v>
      </c>
      <c r="L928">
        <v>-0.66439159999999997</v>
      </c>
      <c r="M928">
        <v>1.250475</v>
      </c>
      <c r="N928">
        <v>1.716377</v>
      </c>
      <c r="O928">
        <v>11.831049999999999</v>
      </c>
      <c r="P928">
        <v>-95.693910000000002</v>
      </c>
      <c r="Q928">
        <v>-30.496670000000002</v>
      </c>
      <c r="R928">
        <v>-1.557078</v>
      </c>
      <c r="S928">
        <v>1.135094</v>
      </c>
      <c r="T928">
        <v>2.815836</v>
      </c>
      <c r="U928">
        <v>22.64845</v>
      </c>
      <c r="V928">
        <v>96.011660000000006</v>
      </c>
      <c r="W928">
        <v>14.189299999999999</v>
      </c>
      <c r="Y928">
        <f t="shared" si="43"/>
        <v>-1.4139999999999986E-4</v>
      </c>
      <c r="Z928">
        <f t="shared" si="44"/>
        <v>5.8678000000000376E-5</v>
      </c>
      <c r="AA928">
        <f t="shared" si="45"/>
        <v>1.9819999999999387E-5</v>
      </c>
    </row>
    <row r="929" spans="1:27" x14ac:dyDescent="0.4">
      <c r="A929">
        <v>18.558229999999998</v>
      </c>
      <c r="B929" s="1">
        <v>63800000000000</v>
      </c>
      <c r="C929">
        <v>0.1154187</v>
      </c>
      <c r="D929">
        <v>-4.260588E-3</v>
      </c>
      <c r="E929">
        <v>-5.1511969999999997E-3</v>
      </c>
      <c r="F929">
        <v>-4.58371</v>
      </c>
      <c r="G929">
        <v>2.8961459999999999</v>
      </c>
      <c r="H929">
        <v>-0.84429929999999997</v>
      </c>
      <c r="I929">
        <v>-1.1140369999999999</v>
      </c>
      <c r="J929">
        <v>1.55124</v>
      </c>
      <c r="K929">
        <v>2.2791899999999998</v>
      </c>
      <c r="L929">
        <v>-0.66538489999999995</v>
      </c>
      <c r="M929">
        <v>1.2506679999999999</v>
      </c>
      <c r="N929">
        <v>1.716493</v>
      </c>
      <c r="O929">
        <v>11.81551</v>
      </c>
      <c r="P929">
        <v>-95.635130000000004</v>
      </c>
      <c r="Q929">
        <v>-30.53098</v>
      </c>
      <c r="R929">
        <v>-1.557687</v>
      </c>
      <c r="S929">
        <v>1.135486</v>
      </c>
      <c r="T929">
        <v>2.816049</v>
      </c>
      <c r="U929">
        <v>22.632670000000001</v>
      </c>
      <c r="V929">
        <v>96.00421</v>
      </c>
      <c r="W929">
        <v>14.286160000000001</v>
      </c>
      <c r="Y929">
        <f t="shared" si="43"/>
        <v>-2.203999999999956E-4</v>
      </c>
      <c r="Z929">
        <f t="shared" si="44"/>
        <v>1.1707899999999997E-4</v>
      </c>
      <c r="AA929">
        <f t="shared" si="45"/>
        <v>-1.0873099999999993E-4</v>
      </c>
    </row>
    <row r="930" spans="1:27" x14ac:dyDescent="0.4">
      <c r="A930">
        <v>18.578220000000002</v>
      </c>
      <c r="B930" s="1">
        <v>63800000000000</v>
      </c>
      <c r="C930">
        <v>0.11563909999999999</v>
      </c>
      <c r="D930">
        <v>-4.377667E-3</v>
      </c>
      <c r="E930">
        <v>-5.0424659999999998E-3</v>
      </c>
      <c r="F930">
        <v>-4.6218260000000004</v>
      </c>
      <c r="G930">
        <v>2.8426930000000001</v>
      </c>
      <c r="H930">
        <v>-0.80093380000000003</v>
      </c>
      <c r="I930">
        <v>-1.1142700000000001</v>
      </c>
      <c r="J930">
        <v>1.551123</v>
      </c>
      <c r="K930">
        <v>2.2792690000000002</v>
      </c>
      <c r="L930">
        <v>-0.66657409999999995</v>
      </c>
      <c r="M930">
        <v>1.250667</v>
      </c>
      <c r="N930">
        <v>1.7166189999999999</v>
      </c>
      <c r="O930">
        <v>11.78017</v>
      </c>
      <c r="P930">
        <v>-95.556759999999997</v>
      </c>
      <c r="Q930">
        <v>-30.575289999999999</v>
      </c>
      <c r="R930">
        <v>-1.5584340000000001</v>
      </c>
      <c r="S930">
        <v>1.1361509999999999</v>
      </c>
      <c r="T930">
        <v>2.8164250000000002</v>
      </c>
      <c r="U930">
        <v>22.499120000000001</v>
      </c>
      <c r="V930">
        <v>96.031170000000003</v>
      </c>
      <c r="W930">
        <v>14.35798</v>
      </c>
      <c r="Y930">
        <f t="shared" si="43"/>
        <v>0</v>
      </c>
      <c r="Z930">
        <f t="shared" si="44"/>
        <v>0</v>
      </c>
      <c r="AA930">
        <f t="shared" si="45"/>
        <v>0</v>
      </c>
    </row>
    <row r="931" spans="1:27" x14ac:dyDescent="0.4">
      <c r="A931">
        <v>18.598220000000001</v>
      </c>
      <c r="B931" s="1">
        <v>63800000000000</v>
      </c>
      <c r="C931">
        <v>0.11563909999999999</v>
      </c>
      <c r="D931">
        <v>-4.377667E-3</v>
      </c>
      <c r="E931">
        <v>-5.0424659999999998E-3</v>
      </c>
      <c r="F931">
        <v>-4.6218260000000004</v>
      </c>
      <c r="G931">
        <v>2.8426930000000001</v>
      </c>
      <c r="H931">
        <v>-0.80093380000000003</v>
      </c>
      <c r="I931">
        <v>-1.1142700000000001</v>
      </c>
      <c r="J931">
        <v>1.551123</v>
      </c>
      <c r="K931">
        <v>2.2792690000000002</v>
      </c>
      <c r="L931">
        <v>-0.66657409999999995</v>
      </c>
      <c r="M931">
        <v>1.250667</v>
      </c>
      <c r="N931">
        <v>1.7166189999999999</v>
      </c>
      <c r="O931">
        <v>11.78017</v>
      </c>
      <c r="P931">
        <v>-95.556759999999997</v>
      </c>
      <c r="Q931">
        <v>-30.575289999999999</v>
      </c>
      <c r="R931">
        <v>-1.5584340000000001</v>
      </c>
      <c r="S931">
        <v>1.1361509999999999</v>
      </c>
      <c r="T931">
        <v>2.8164250000000002</v>
      </c>
      <c r="U931">
        <v>22.499120000000001</v>
      </c>
      <c r="V931">
        <v>96.031170000000003</v>
      </c>
      <c r="W931">
        <v>14.35798</v>
      </c>
      <c r="Y931">
        <f t="shared" si="43"/>
        <v>-2.011999999999986E-4</v>
      </c>
      <c r="Z931">
        <f t="shared" si="44"/>
        <v>-1.5415000000000394E-5</v>
      </c>
      <c r="AA931">
        <f t="shared" si="45"/>
        <v>-2.4390999999999996E-4</v>
      </c>
    </row>
    <row r="932" spans="1:27" x14ac:dyDescent="0.4">
      <c r="A932">
        <v>18.618230000000001</v>
      </c>
      <c r="B932" s="1">
        <v>63800000000000</v>
      </c>
      <c r="C932">
        <v>0.11584029999999999</v>
      </c>
      <c r="D932">
        <v>-4.3622519999999996E-3</v>
      </c>
      <c r="E932">
        <v>-4.7985559999999998E-3</v>
      </c>
      <c r="F932">
        <v>-4.5938420000000004</v>
      </c>
      <c r="G932">
        <v>2.773844</v>
      </c>
      <c r="H932">
        <v>-0.70977780000000001</v>
      </c>
      <c r="I932">
        <v>-1.114584</v>
      </c>
      <c r="J932">
        <v>1.5511379999999999</v>
      </c>
      <c r="K932">
        <v>2.2792379999999999</v>
      </c>
      <c r="L932">
        <v>-0.66776449999999998</v>
      </c>
      <c r="M932">
        <v>1.250502</v>
      </c>
      <c r="N932">
        <v>1.716858</v>
      </c>
      <c r="O932">
        <v>11.737920000000001</v>
      </c>
      <c r="P932">
        <v>-95.517669999999995</v>
      </c>
      <c r="Q932">
        <v>-30.624179999999999</v>
      </c>
      <c r="R932">
        <v>-1.55948</v>
      </c>
      <c r="S932">
        <v>1.1370389999999999</v>
      </c>
      <c r="T932">
        <v>2.8170169999999999</v>
      </c>
      <c r="U932">
        <v>22.45121</v>
      </c>
      <c r="V932">
        <v>95.980310000000003</v>
      </c>
      <c r="W932">
        <v>13.937419999999999</v>
      </c>
      <c r="Y932">
        <f t="shared" si="43"/>
        <v>-3.0330000000000634E-4</v>
      </c>
      <c r="Z932">
        <f t="shared" si="44"/>
        <v>-2.359099999999989E-5</v>
      </c>
      <c r="AA932">
        <f t="shared" si="45"/>
        <v>-2.32978E-4</v>
      </c>
    </row>
    <row r="933" spans="1:27" x14ac:dyDescent="0.4">
      <c r="A933">
        <v>18.63822</v>
      </c>
      <c r="B933" s="1">
        <v>63800000000000</v>
      </c>
      <c r="C933">
        <v>0.1161436</v>
      </c>
      <c r="D933">
        <v>-4.3386609999999997E-3</v>
      </c>
      <c r="E933">
        <v>-4.5655779999999998E-3</v>
      </c>
      <c r="F933">
        <v>-4.517334</v>
      </c>
      <c r="G933">
        <v>2.6705209999999999</v>
      </c>
      <c r="H933">
        <v>-0.64105219999999996</v>
      </c>
      <c r="I933">
        <v>-1.1149640000000001</v>
      </c>
      <c r="J933">
        <v>1.5511619999999999</v>
      </c>
      <c r="K933">
        <v>2.2792880000000002</v>
      </c>
      <c r="L933">
        <v>-0.66959690000000005</v>
      </c>
      <c r="M933">
        <v>1.24986</v>
      </c>
      <c r="N933">
        <v>1.717354</v>
      </c>
      <c r="O933">
        <v>11.812900000000001</v>
      </c>
      <c r="P933">
        <v>-95.233699999999999</v>
      </c>
      <c r="Q933">
        <v>-30.639589999999998</v>
      </c>
      <c r="R933">
        <v>-1.5597399999999999</v>
      </c>
      <c r="S933">
        <v>1.136965</v>
      </c>
      <c r="T933">
        <v>2.8170259999999998</v>
      </c>
      <c r="U933">
        <v>22.480899999999998</v>
      </c>
      <c r="V933">
        <v>95.961730000000003</v>
      </c>
      <c r="W933">
        <v>14.00709</v>
      </c>
      <c r="Y933">
        <f t="shared" si="43"/>
        <v>-3.1780000000000697E-4</v>
      </c>
      <c r="Z933">
        <f t="shared" si="44"/>
        <v>-5.8810000000001153E-6</v>
      </c>
      <c r="AA933">
        <f t="shared" si="45"/>
        <v>-1.6618299999999944E-4</v>
      </c>
    </row>
    <row r="934" spans="1:27" x14ac:dyDescent="0.4">
      <c r="A934">
        <v>18.65823</v>
      </c>
      <c r="B934" s="1">
        <v>63800000000000</v>
      </c>
      <c r="C934">
        <v>0.11646140000000001</v>
      </c>
      <c r="D934">
        <v>-4.3327799999999996E-3</v>
      </c>
      <c r="E934">
        <v>-4.3993950000000004E-3</v>
      </c>
      <c r="F934">
        <v>-4.4186399999999999</v>
      </c>
      <c r="G934">
        <v>2.634293</v>
      </c>
      <c r="H934">
        <v>-0.76577759999999995</v>
      </c>
      <c r="I934">
        <v>-1.1153059999999999</v>
      </c>
      <c r="J934">
        <v>1.5511680000000001</v>
      </c>
      <c r="K934">
        <v>2.2793950000000001</v>
      </c>
      <c r="L934">
        <v>-0.67075929999999995</v>
      </c>
      <c r="M934">
        <v>1.2489980000000001</v>
      </c>
      <c r="N934">
        <v>1.7177610000000001</v>
      </c>
      <c r="O934">
        <v>11.80987</v>
      </c>
      <c r="P934">
        <v>-95.15692</v>
      </c>
      <c r="Q934">
        <v>-31.092130000000001</v>
      </c>
      <c r="R934">
        <v>-1.5607899999999999</v>
      </c>
      <c r="S934">
        <v>1.1374580000000001</v>
      </c>
      <c r="T934">
        <v>2.8169019999999998</v>
      </c>
      <c r="U934">
        <v>22.36599</v>
      </c>
      <c r="V934">
        <v>95.955219999999997</v>
      </c>
      <c r="W934">
        <v>14.237349999999999</v>
      </c>
      <c r="Y934">
        <f t="shared" si="43"/>
        <v>0</v>
      </c>
      <c r="Z934">
        <f t="shared" si="44"/>
        <v>0</v>
      </c>
      <c r="AA934">
        <f t="shared" si="45"/>
        <v>0</v>
      </c>
    </row>
    <row r="935" spans="1:27" x14ac:dyDescent="0.4">
      <c r="A935">
        <v>18.67822</v>
      </c>
      <c r="B935" s="1">
        <v>63800000000000</v>
      </c>
      <c r="C935">
        <v>0.11646140000000001</v>
      </c>
      <c r="D935">
        <v>-4.3327799999999996E-3</v>
      </c>
      <c r="E935">
        <v>-4.3993950000000004E-3</v>
      </c>
      <c r="F935">
        <v>-4.4186399999999999</v>
      </c>
      <c r="G935">
        <v>2.634293</v>
      </c>
      <c r="H935">
        <v>-0.76577759999999995</v>
      </c>
      <c r="I935">
        <v>-1.1153059999999999</v>
      </c>
      <c r="J935">
        <v>1.5511680000000001</v>
      </c>
      <c r="K935">
        <v>2.2793950000000001</v>
      </c>
      <c r="L935">
        <v>-0.67075929999999995</v>
      </c>
      <c r="M935">
        <v>1.2489980000000001</v>
      </c>
      <c r="N935">
        <v>1.7177610000000001</v>
      </c>
      <c r="O935">
        <v>11.80987</v>
      </c>
      <c r="P935">
        <v>-95.15692</v>
      </c>
      <c r="Q935">
        <v>-31.092130000000001</v>
      </c>
      <c r="R935">
        <v>-1.5607899999999999</v>
      </c>
      <c r="S935">
        <v>1.1374580000000001</v>
      </c>
      <c r="T935">
        <v>2.8169019999999998</v>
      </c>
      <c r="U935">
        <v>22.36599</v>
      </c>
      <c r="V935">
        <v>95.955219999999997</v>
      </c>
      <c r="W935">
        <v>14.237349999999999</v>
      </c>
      <c r="Y935">
        <f t="shared" si="43"/>
        <v>-3.1999999999998696E-4</v>
      </c>
      <c r="Z935">
        <f t="shared" si="44"/>
        <v>-2.5647499999999993E-4</v>
      </c>
      <c r="AA935">
        <f t="shared" si="45"/>
        <v>-1.5891000000000082E-4</v>
      </c>
    </row>
    <row r="936" spans="1:27" x14ac:dyDescent="0.4">
      <c r="A936">
        <v>18.698229999999999</v>
      </c>
      <c r="B936" s="1">
        <v>63800000000000</v>
      </c>
      <c r="C936">
        <v>0.11678139999999999</v>
      </c>
      <c r="D936">
        <v>-4.0763049999999997E-3</v>
      </c>
      <c r="E936">
        <v>-4.2404849999999996E-3</v>
      </c>
      <c r="F936">
        <v>-4.3782649999999999</v>
      </c>
      <c r="G936">
        <v>2.6194959999999998</v>
      </c>
      <c r="H936">
        <v>-0.80346680000000004</v>
      </c>
      <c r="I936">
        <v>-1.1156440000000001</v>
      </c>
      <c r="J936">
        <v>1.5514239999999999</v>
      </c>
      <c r="K936">
        <v>2.279509</v>
      </c>
      <c r="L936">
        <v>-0.67056769999999999</v>
      </c>
      <c r="M936">
        <v>1.249058</v>
      </c>
      <c r="N936">
        <v>1.717937</v>
      </c>
      <c r="O936">
        <v>11.732699999999999</v>
      </c>
      <c r="P936">
        <v>-95.336299999999994</v>
      </c>
      <c r="Q936">
        <v>-31.062290000000001</v>
      </c>
      <c r="R936">
        <v>-1.561221</v>
      </c>
      <c r="S936">
        <v>1.137537</v>
      </c>
      <c r="T936">
        <v>2.8166419999999999</v>
      </c>
      <c r="U936">
        <v>22.39547</v>
      </c>
      <c r="V936">
        <v>95.854029999999995</v>
      </c>
      <c r="W936">
        <v>14.11445</v>
      </c>
      <c r="Y936">
        <f t="shared" si="43"/>
        <v>-3.7590000000001234E-4</v>
      </c>
      <c r="Z936">
        <f t="shared" si="44"/>
        <v>-2.2124399999999978E-4</v>
      </c>
      <c r="AA936">
        <f t="shared" si="45"/>
        <v>-9.8462999999999155E-5</v>
      </c>
    </row>
    <row r="937" spans="1:27" x14ac:dyDescent="0.4">
      <c r="A937">
        <v>18.718219999999999</v>
      </c>
      <c r="B937" s="1">
        <v>63800000000000</v>
      </c>
      <c r="C937">
        <v>0.11715730000000001</v>
      </c>
      <c r="D937">
        <v>-3.8550609999999999E-3</v>
      </c>
      <c r="E937">
        <v>-4.1420220000000004E-3</v>
      </c>
      <c r="F937">
        <v>-4.4043580000000002</v>
      </c>
      <c r="G937">
        <v>2.6250969999999998</v>
      </c>
      <c r="H937">
        <v>-0.76412959999999996</v>
      </c>
      <c r="I937">
        <v>-1.11598</v>
      </c>
      <c r="J937">
        <v>1.5516449999999999</v>
      </c>
      <c r="K937">
        <v>2.279706</v>
      </c>
      <c r="L937">
        <v>-0.67100769999999998</v>
      </c>
      <c r="M937">
        <v>1.248672</v>
      </c>
      <c r="N937">
        <v>1.7185170000000001</v>
      </c>
      <c r="O937">
        <v>12.02351</v>
      </c>
      <c r="P937">
        <v>-95.366330000000005</v>
      </c>
      <c r="Q937">
        <v>-30.756959999999999</v>
      </c>
      <c r="R937">
        <v>-1.5620270000000001</v>
      </c>
      <c r="S937">
        <v>1.137502</v>
      </c>
      <c r="T937">
        <v>2.8162159999999998</v>
      </c>
      <c r="U937">
        <v>22.472519999999999</v>
      </c>
      <c r="V937">
        <v>95.729299999999995</v>
      </c>
      <c r="W937">
        <v>14.14409</v>
      </c>
      <c r="Y937">
        <f t="shared" si="43"/>
        <v>0</v>
      </c>
      <c r="Z937">
        <f t="shared" si="44"/>
        <v>0</v>
      </c>
      <c r="AA937">
        <f t="shared" si="45"/>
        <v>0</v>
      </c>
    </row>
    <row r="938" spans="1:27" x14ac:dyDescent="0.4">
      <c r="A938">
        <v>18.738219999999998</v>
      </c>
      <c r="B938" s="1">
        <v>63800000000000</v>
      </c>
      <c r="C938">
        <v>0.11715730000000001</v>
      </c>
      <c r="D938">
        <v>-3.8550609999999999E-3</v>
      </c>
      <c r="E938">
        <v>-4.1420220000000004E-3</v>
      </c>
      <c r="F938">
        <v>-4.4043580000000002</v>
      </c>
      <c r="G938">
        <v>2.6250969999999998</v>
      </c>
      <c r="H938">
        <v>-0.76412959999999996</v>
      </c>
      <c r="I938">
        <v>-1.11598</v>
      </c>
      <c r="J938">
        <v>1.5516449999999999</v>
      </c>
      <c r="K938">
        <v>2.279706</v>
      </c>
      <c r="L938">
        <v>-0.67100769999999998</v>
      </c>
      <c r="M938">
        <v>1.248672</v>
      </c>
      <c r="N938">
        <v>1.7185170000000001</v>
      </c>
      <c r="O938">
        <v>12.02351</v>
      </c>
      <c r="P938">
        <v>-95.366330000000005</v>
      </c>
      <c r="Q938">
        <v>-30.756959999999999</v>
      </c>
      <c r="R938">
        <v>-1.5620270000000001</v>
      </c>
      <c r="S938">
        <v>1.137502</v>
      </c>
      <c r="T938">
        <v>2.8162159999999998</v>
      </c>
      <c r="U938">
        <v>22.472519999999999</v>
      </c>
      <c r="V938">
        <v>95.729299999999995</v>
      </c>
      <c r="W938">
        <v>14.14409</v>
      </c>
      <c r="Y938">
        <f t="shared" si="43"/>
        <v>-5.2679999999999394E-4</v>
      </c>
      <c r="Z938">
        <f t="shared" si="44"/>
        <v>-1.4312999999999739E-5</v>
      </c>
      <c r="AA938">
        <f t="shared" si="45"/>
        <v>-1.2327000000000345E-5</v>
      </c>
    </row>
    <row r="939" spans="1:27" x14ac:dyDescent="0.4">
      <c r="A939">
        <v>18.758220000000001</v>
      </c>
      <c r="B939" s="1">
        <v>63800000000000</v>
      </c>
      <c r="C939">
        <v>0.1176841</v>
      </c>
      <c r="D939">
        <v>-3.8407480000000002E-3</v>
      </c>
      <c r="E939">
        <v>-4.1296950000000001E-3</v>
      </c>
      <c r="F939">
        <v>-4.4299619999999997</v>
      </c>
      <c r="G939">
        <v>2.702553</v>
      </c>
      <c r="H939">
        <v>-0.74163820000000003</v>
      </c>
      <c r="I939">
        <v>-1.1163609999999999</v>
      </c>
      <c r="J939">
        <v>1.55166</v>
      </c>
      <c r="K939">
        <v>2.2800690000000001</v>
      </c>
      <c r="L939">
        <v>-0.67107819999999996</v>
      </c>
      <c r="M939">
        <v>1.2487520000000001</v>
      </c>
      <c r="N939">
        <v>1.718615</v>
      </c>
      <c r="O939">
        <v>11.971909999999999</v>
      </c>
      <c r="P939">
        <v>-95.367549999999994</v>
      </c>
      <c r="Q939">
        <v>-30.84552</v>
      </c>
      <c r="R939">
        <v>-1.5633349999999999</v>
      </c>
      <c r="S939">
        <v>1.1375690000000001</v>
      </c>
      <c r="T939">
        <v>2.815315</v>
      </c>
      <c r="U939">
        <v>22.333269999999999</v>
      </c>
      <c r="V939">
        <v>95.586939999999998</v>
      </c>
      <c r="W939">
        <v>14.66733</v>
      </c>
      <c r="Y939">
        <f t="shared" si="43"/>
        <v>-3.7579999999999558E-4</v>
      </c>
      <c r="Z939">
        <f t="shared" si="44"/>
        <v>6.8099999999977207E-7</v>
      </c>
      <c r="AA939">
        <f t="shared" si="45"/>
        <v>4.9496999999999909E-5</v>
      </c>
    </row>
    <row r="940" spans="1:27" x14ac:dyDescent="0.4">
      <c r="A940">
        <v>18.778220000000001</v>
      </c>
      <c r="B940" s="1">
        <v>63800000000000</v>
      </c>
      <c r="C940">
        <v>0.1180599</v>
      </c>
      <c r="D940">
        <v>-3.8414289999999999E-3</v>
      </c>
      <c r="E940">
        <v>-4.179192E-3</v>
      </c>
      <c r="F940">
        <v>-4.4562679999999997</v>
      </c>
      <c r="G940">
        <v>2.8025410000000002</v>
      </c>
      <c r="H940">
        <v>-0.70016480000000003</v>
      </c>
      <c r="I940">
        <v>-1.116592</v>
      </c>
      <c r="J940">
        <v>1.5516589999999999</v>
      </c>
      <c r="K940">
        <v>2.28037</v>
      </c>
      <c r="L940">
        <v>-0.67141519999999999</v>
      </c>
      <c r="M940">
        <v>1.248726</v>
      </c>
      <c r="N940">
        <v>1.719079</v>
      </c>
      <c r="O940">
        <v>11.87589</v>
      </c>
      <c r="P940">
        <v>-95.442779999999999</v>
      </c>
      <c r="Q940">
        <v>-30.963899999999999</v>
      </c>
      <c r="R940">
        <v>-1.563655</v>
      </c>
      <c r="S940">
        <v>1.137699</v>
      </c>
      <c r="T940">
        <v>2.815318</v>
      </c>
      <c r="U940">
        <v>22.346080000000001</v>
      </c>
      <c r="V940">
        <v>95.486170000000001</v>
      </c>
      <c r="W940">
        <v>14.57117</v>
      </c>
      <c r="Y940">
        <f t="shared" si="43"/>
        <v>0</v>
      </c>
      <c r="Z940">
        <f t="shared" si="44"/>
        <v>0</v>
      </c>
      <c r="AA940">
        <f t="shared" si="45"/>
        <v>0</v>
      </c>
    </row>
    <row r="941" spans="1:27" x14ac:dyDescent="0.4">
      <c r="A941">
        <v>18.79823</v>
      </c>
      <c r="B941" s="1">
        <v>63800000000000</v>
      </c>
      <c r="C941">
        <v>0.1180599</v>
      </c>
      <c r="D941">
        <v>-3.8414289999999999E-3</v>
      </c>
      <c r="E941">
        <v>-4.179192E-3</v>
      </c>
      <c r="F941">
        <v>-4.4562679999999997</v>
      </c>
      <c r="G941">
        <v>2.8025410000000002</v>
      </c>
      <c r="H941">
        <v>-0.70016480000000003</v>
      </c>
      <c r="I941">
        <v>-1.116592</v>
      </c>
      <c r="J941">
        <v>1.5516589999999999</v>
      </c>
      <c r="K941">
        <v>2.28037</v>
      </c>
      <c r="L941">
        <v>-0.67141519999999999</v>
      </c>
      <c r="M941">
        <v>1.248726</v>
      </c>
      <c r="N941">
        <v>1.719079</v>
      </c>
      <c r="O941">
        <v>11.87589</v>
      </c>
      <c r="P941">
        <v>-95.442779999999999</v>
      </c>
      <c r="Q941">
        <v>-30.963899999999999</v>
      </c>
      <c r="R941">
        <v>-1.563655</v>
      </c>
      <c r="S941">
        <v>1.137699</v>
      </c>
      <c r="T941">
        <v>2.815318</v>
      </c>
      <c r="U941">
        <v>22.346080000000001</v>
      </c>
      <c r="V941">
        <v>95.486170000000001</v>
      </c>
      <c r="W941">
        <v>14.57117</v>
      </c>
      <c r="Y941">
        <f t="shared" si="43"/>
        <v>-2.778000000000086E-4</v>
      </c>
      <c r="Z941">
        <f t="shared" si="44"/>
        <v>1.3588399999999974E-4</v>
      </c>
      <c r="AA941">
        <f t="shared" si="45"/>
        <v>9.1070000000000387E-5</v>
      </c>
    </row>
    <row r="942" spans="1:27" x14ac:dyDescent="0.4">
      <c r="A942">
        <v>18.81822</v>
      </c>
      <c r="B942" s="1">
        <v>63800000000000</v>
      </c>
      <c r="C942">
        <v>0.1183377</v>
      </c>
      <c r="D942">
        <v>-3.9773129999999997E-3</v>
      </c>
      <c r="E942">
        <v>-4.2702620000000004E-3</v>
      </c>
      <c r="F942">
        <v>-4.409821</v>
      </c>
      <c r="G942">
        <v>2.8355549999999998</v>
      </c>
      <c r="H942">
        <v>-0.67489619999999995</v>
      </c>
      <c r="I942">
        <v>-1.116724</v>
      </c>
      <c r="J942">
        <v>1.551523</v>
      </c>
      <c r="K942">
        <v>2.2806310000000001</v>
      </c>
      <c r="L942">
        <v>-0.67173459999999996</v>
      </c>
      <c r="M942">
        <v>1.248715</v>
      </c>
      <c r="N942">
        <v>1.7193860000000001</v>
      </c>
      <c r="O942">
        <v>11.946289999999999</v>
      </c>
      <c r="P942">
        <v>-95.403260000000003</v>
      </c>
      <c r="Q942">
        <v>-30.891020000000001</v>
      </c>
      <c r="R942">
        <v>-1.563839</v>
      </c>
      <c r="S942">
        <v>1.1378520000000001</v>
      </c>
      <c r="T942">
        <v>2.8154520000000001</v>
      </c>
      <c r="U942">
        <v>22.327449999999999</v>
      </c>
      <c r="V942">
        <v>95.479079999999996</v>
      </c>
      <c r="W942">
        <v>14.472619999999999</v>
      </c>
      <c r="Y942">
        <f t="shared" si="43"/>
        <v>-2.1359999999999435E-4</v>
      </c>
      <c r="Z942">
        <f t="shared" si="44"/>
        <v>1.2081000000000591E-5</v>
      </c>
      <c r="AA942">
        <f t="shared" si="45"/>
        <v>9.7250999999999588E-5</v>
      </c>
    </row>
    <row r="943" spans="1:27" x14ac:dyDescent="0.4">
      <c r="A943">
        <v>18.838229999999999</v>
      </c>
      <c r="B943" s="1">
        <v>63800000000000</v>
      </c>
      <c r="C943">
        <v>0.1185513</v>
      </c>
      <c r="D943">
        <v>-3.9893940000000003E-3</v>
      </c>
      <c r="E943">
        <v>-4.367513E-3</v>
      </c>
      <c r="F943">
        <v>-4.4128420000000004</v>
      </c>
      <c r="G943">
        <v>2.8372630000000001</v>
      </c>
      <c r="H943">
        <v>-0.68182370000000003</v>
      </c>
      <c r="I943">
        <v>-1.116806</v>
      </c>
      <c r="J943">
        <v>1.5515110000000001</v>
      </c>
      <c r="K943">
        <v>2.2808510000000002</v>
      </c>
      <c r="L943">
        <v>-0.67198040000000003</v>
      </c>
      <c r="M943">
        <v>1.2487630000000001</v>
      </c>
      <c r="N943">
        <v>1.719579</v>
      </c>
      <c r="O943">
        <v>11.959160000000001</v>
      </c>
      <c r="P943">
        <v>-95.365200000000002</v>
      </c>
      <c r="Q943">
        <v>-30.83615</v>
      </c>
      <c r="R943">
        <v>-1.564236</v>
      </c>
      <c r="S943">
        <v>1.1381779999999999</v>
      </c>
      <c r="T943">
        <v>2.815636</v>
      </c>
      <c r="U943">
        <v>22.27826</v>
      </c>
      <c r="V943">
        <v>95.478520000000003</v>
      </c>
      <c r="W943">
        <v>14.325939999999999</v>
      </c>
      <c r="Y943">
        <f t="shared" si="43"/>
        <v>0</v>
      </c>
      <c r="Z943">
        <f t="shared" si="44"/>
        <v>0</v>
      </c>
      <c r="AA943">
        <f t="shared" si="45"/>
        <v>0</v>
      </c>
    </row>
    <row r="944" spans="1:27" x14ac:dyDescent="0.4">
      <c r="A944">
        <v>18.858219999999999</v>
      </c>
      <c r="B944" s="1">
        <v>63800000000000</v>
      </c>
      <c r="C944">
        <v>0.1185513</v>
      </c>
      <c r="D944">
        <v>-3.9893940000000003E-3</v>
      </c>
      <c r="E944">
        <v>-4.367513E-3</v>
      </c>
      <c r="F944">
        <v>-4.4128420000000004</v>
      </c>
      <c r="G944">
        <v>2.8372630000000001</v>
      </c>
      <c r="H944">
        <v>-0.68182370000000003</v>
      </c>
      <c r="I944">
        <v>-1.116806</v>
      </c>
      <c r="J944">
        <v>1.5515110000000001</v>
      </c>
      <c r="K944">
        <v>2.2808510000000002</v>
      </c>
      <c r="L944">
        <v>-0.67198040000000003</v>
      </c>
      <c r="M944">
        <v>1.2487630000000001</v>
      </c>
      <c r="N944">
        <v>1.719579</v>
      </c>
      <c r="O944">
        <v>11.959160000000001</v>
      </c>
      <c r="P944">
        <v>-95.365200000000002</v>
      </c>
      <c r="Q944">
        <v>-30.83615</v>
      </c>
      <c r="R944">
        <v>-1.564236</v>
      </c>
      <c r="S944">
        <v>1.1381779999999999</v>
      </c>
      <c r="T944">
        <v>2.815636</v>
      </c>
      <c r="U944">
        <v>22.27826</v>
      </c>
      <c r="V944">
        <v>95.478520000000003</v>
      </c>
      <c r="W944">
        <v>14.325939999999999</v>
      </c>
      <c r="Y944">
        <f t="shared" si="43"/>
        <v>-1.4350000000000473E-4</v>
      </c>
      <c r="Z944">
        <f t="shared" si="44"/>
        <v>-9.4555000000000073E-5</v>
      </c>
      <c r="AA944">
        <f t="shared" si="45"/>
        <v>7.1639000000000078E-5</v>
      </c>
    </row>
    <row r="945" spans="1:27" x14ac:dyDescent="0.4">
      <c r="A945">
        <v>18.878229999999999</v>
      </c>
      <c r="B945" s="1">
        <v>63800000000000</v>
      </c>
      <c r="C945">
        <v>0.1186948</v>
      </c>
      <c r="D945">
        <v>-3.8948390000000002E-3</v>
      </c>
      <c r="E945">
        <v>-4.439152E-3</v>
      </c>
      <c r="F945">
        <v>-4.4877320000000003</v>
      </c>
      <c r="G945">
        <v>2.8013750000000002</v>
      </c>
      <c r="H945">
        <v>-0.80200199999999999</v>
      </c>
      <c r="I945">
        <v>-1.116857</v>
      </c>
      <c r="J945">
        <v>1.551606</v>
      </c>
      <c r="K945">
        <v>2.2810030000000001</v>
      </c>
      <c r="L945">
        <v>-0.67218659999999997</v>
      </c>
      <c r="M945">
        <v>1.248821</v>
      </c>
      <c r="N945">
        <v>1.7197640000000001</v>
      </c>
      <c r="O945">
        <v>11.927809999999999</v>
      </c>
      <c r="P945">
        <v>-95.378720000000001</v>
      </c>
      <c r="Q945">
        <v>-30.833590000000001</v>
      </c>
      <c r="R945">
        <v>-1.5643689999999999</v>
      </c>
      <c r="S945">
        <v>1.138155</v>
      </c>
      <c r="T945">
        <v>2.8157869999999998</v>
      </c>
      <c r="U945">
        <v>22.295480000000001</v>
      </c>
      <c r="V945">
        <v>95.453890000000001</v>
      </c>
      <c r="W945">
        <v>14.24553</v>
      </c>
      <c r="Y945">
        <f t="shared" si="43"/>
        <v>-7.2099999999991615E-5</v>
      </c>
      <c r="Z945">
        <f t="shared" si="44"/>
        <v>-9.2311000000000303E-5</v>
      </c>
      <c r="AA945">
        <f t="shared" si="45"/>
        <v>3.6813999999999597E-5</v>
      </c>
    </row>
    <row r="946" spans="1:27" x14ac:dyDescent="0.4">
      <c r="A946">
        <v>18.898219999999998</v>
      </c>
      <c r="B946" s="1">
        <v>63800000000000</v>
      </c>
      <c r="C946">
        <v>0.11876689999999999</v>
      </c>
      <c r="D946">
        <v>-3.8025279999999999E-3</v>
      </c>
      <c r="E946">
        <v>-4.4759659999999996E-3</v>
      </c>
      <c r="F946">
        <v>-4.5882569999999996</v>
      </c>
      <c r="G946">
        <v>2.7559130000000001</v>
      </c>
      <c r="H946">
        <v>-0.89642330000000003</v>
      </c>
      <c r="I946">
        <v>-1.1168819999999999</v>
      </c>
      <c r="J946">
        <v>1.551698</v>
      </c>
      <c r="K946">
        <v>2.2810800000000002</v>
      </c>
      <c r="L946">
        <v>-0.67249930000000002</v>
      </c>
      <c r="M946">
        <v>1.248853</v>
      </c>
      <c r="N946">
        <v>1.7200260000000001</v>
      </c>
      <c r="O946">
        <v>11.97067</v>
      </c>
      <c r="P946">
        <v>-95.324770000000001</v>
      </c>
      <c r="Q946">
        <v>-30.811710000000001</v>
      </c>
      <c r="R946">
        <v>-1.564524</v>
      </c>
      <c r="S946">
        <v>1.1379969999999999</v>
      </c>
      <c r="T946">
        <v>2.8160470000000002</v>
      </c>
      <c r="U946">
        <v>22.29834</v>
      </c>
      <c r="V946">
        <v>95.491870000000006</v>
      </c>
      <c r="W946">
        <v>14.300230000000001</v>
      </c>
      <c r="Y946">
        <f t="shared" si="43"/>
        <v>-2.110000000001E-5</v>
      </c>
      <c r="Z946">
        <f t="shared" si="44"/>
        <v>3.4535000000000034E-5</v>
      </c>
      <c r="AA946">
        <f t="shared" si="45"/>
        <v>6.4329000000000122E-5</v>
      </c>
    </row>
    <row r="947" spans="1:27" x14ac:dyDescent="0.4">
      <c r="A947">
        <v>18.918220000000002</v>
      </c>
      <c r="B947" s="1">
        <v>63800000000000</v>
      </c>
      <c r="C947">
        <v>0.118788</v>
      </c>
      <c r="D947">
        <v>-3.8370629999999999E-3</v>
      </c>
      <c r="E947">
        <v>-4.5402949999999997E-3</v>
      </c>
      <c r="F947">
        <v>-4.6536559999999998</v>
      </c>
      <c r="G947">
        <v>2.7643260000000001</v>
      </c>
      <c r="H947">
        <v>-0.96435550000000003</v>
      </c>
      <c r="I947">
        <v>-1.116851</v>
      </c>
      <c r="J947">
        <v>1.551663</v>
      </c>
      <c r="K947">
        <v>2.2811400000000002</v>
      </c>
      <c r="L947">
        <v>-0.67263969999999995</v>
      </c>
      <c r="M947">
        <v>1.248821</v>
      </c>
      <c r="N947">
        <v>1.7202249999999999</v>
      </c>
      <c r="O947">
        <v>11.895339999999999</v>
      </c>
      <c r="P947">
        <v>-95.346770000000006</v>
      </c>
      <c r="Q947">
        <v>-30.96686</v>
      </c>
      <c r="R947">
        <v>-1.5645340000000001</v>
      </c>
      <c r="S947">
        <v>1.137691</v>
      </c>
      <c r="T947">
        <v>2.8162579999999999</v>
      </c>
      <c r="U947">
        <v>22.294820000000001</v>
      </c>
      <c r="V947">
        <v>95.540189999999996</v>
      </c>
      <c r="W947">
        <v>14.39612</v>
      </c>
      <c r="Y947">
        <f t="shared" si="43"/>
        <v>-5.6799999999995743E-5</v>
      </c>
      <c r="Z947">
        <f t="shared" si="44"/>
        <v>-6.2639999999997489E-6</v>
      </c>
      <c r="AA947">
        <f t="shared" si="45"/>
        <v>3.9526000000000665E-5</v>
      </c>
    </row>
    <row r="948" spans="1:27" x14ac:dyDescent="0.4">
      <c r="A948">
        <v>18.938220000000001</v>
      </c>
      <c r="B948" s="1">
        <v>63800000000000</v>
      </c>
      <c r="C948">
        <v>0.1188448</v>
      </c>
      <c r="D948">
        <v>-3.8307990000000002E-3</v>
      </c>
      <c r="E948">
        <v>-4.5798210000000004E-3</v>
      </c>
      <c r="F948">
        <v>-4.7223509999999997</v>
      </c>
      <c r="G948">
        <v>2.781596</v>
      </c>
      <c r="H948">
        <v>-0.89340209999999998</v>
      </c>
      <c r="I948">
        <v>-1.1168629999999999</v>
      </c>
      <c r="J948">
        <v>1.5516700000000001</v>
      </c>
      <c r="K948">
        <v>2.2812079999999999</v>
      </c>
      <c r="L948">
        <v>-0.67268559999999999</v>
      </c>
      <c r="M948">
        <v>1.2488410000000001</v>
      </c>
      <c r="N948">
        <v>1.720345</v>
      </c>
      <c r="O948">
        <v>11.859249999999999</v>
      </c>
      <c r="P948">
        <v>-95.380340000000004</v>
      </c>
      <c r="Q948">
        <v>-30.97186</v>
      </c>
      <c r="R948">
        <v>-1.563833</v>
      </c>
      <c r="S948">
        <v>1.138171</v>
      </c>
      <c r="T948">
        <v>2.8157709999999998</v>
      </c>
      <c r="U948">
        <v>22.337060000000001</v>
      </c>
      <c r="V948">
        <v>95.553619999999995</v>
      </c>
      <c r="W948">
        <v>14.29069</v>
      </c>
      <c r="Y948">
        <f t="shared" si="43"/>
        <v>0</v>
      </c>
      <c r="Z948">
        <f t="shared" si="44"/>
        <v>0</v>
      </c>
      <c r="AA948">
        <f t="shared" si="45"/>
        <v>0</v>
      </c>
    </row>
    <row r="949" spans="1:27" x14ac:dyDescent="0.4">
      <c r="A949">
        <v>18.958220000000001</v>
      </c>
      <c r="B949" s="1">
        <v>63800000000000</v>
      </c>
      <c r="C949">
        <v>0.1188448</v>
      </c>
      <c r="D949">
        <v>-3.8307990000000002E-3</v>
      </c>
      <c r="E949">
        <v>-4.5798210000000004E-3</v>
      </c>
      <c r="F949">
        <v>-4.7223509999999997</v>
      </c>
      <c r="G949">
        <v>2.781596</v>
      </c>
      <c r="H949">
        <v>-0.89340209999999998</v>
      </c>
      <c r="I949">
        <v>-1.1168629999999999</v>
      </c>
      <c r="J949">
        <v>1.5516700000000001</v>
      </c>
      <c r="K949">
        <v>2.2812079999999999</v>
      </c>
      <c r="L949">
        <v>-0.67268559999999999</v>
      </c>
      <c r="M949">
        <v>1.2488410000000001</v>
      </c>
      <c r="N949">
        <v>1.720345</v>
      </c>
      <c r="O949">
        <v>11.859249999999999</v>
      </c>
      <c r="P949">
        <v>-95.380340000000004</v>
      </c>
      <c r="Q949">
        <v>-30.97186</v>
      </c>
      <c r="R949">
        <v>-1.563833</v>
      </c>
      <c r="S949">
        <v>1.138171</v>
      </c>
      <c r="T949">
        <v>2.8157709999999998</v>
      </c>
      <c r="U949">
        <v>22.337060000000001</v>
      </c>
      <c r="V949">
        <v>95.553619999999995</v>
      </c>
      <c r="W949">
        <v>14.29069</v>
      </c>
      <c r="Y949">
        <f t="shared" si="43"/>
        <v>-2.5300000000005873E-5</v>
      </c>
      <c r="Z949">
        <f t="shared" si="44"/>
        <v>-3.7950000000000136E-6</v>
      </c>
      <c r="AA949">
        <f t="shared" si="45"/>
        <v>-6.4520000000005406E-6</v>
      </c>
    </row>
    <row r="950" spans="1:27" x14ac:dyDescent="0.4">
      <c r="A950">
        <v>18.97823</v>
      </c>
      <c r="B950" s="1">
        <v>63800000000000</v>
      </c>
      <c r="C950">
        <v>0.11887010000000001</v>
      </c>
      <c r="D950">
        <v>-3.8270040000000002E-3</v>
      </c>
      <c r="E950">
        <v>-4.5733689999999999E-3</v>
      </c>
      <c r="F950">
        <v>-4.70282</v>
      </c>
      <c r="G950">
        <v>2.8062290000000001</v>
      </c>
      <c r="H950">
        <v>-0.79412839999999996</v>
      </c>
      <c r="I950">
        <v>-1.116886</v>
      </c>
      <c r="J950">
        <v>1.5516730000000001</v>
      </c>
      <c r="K950">
        <v>2.2812220000000001</v>
      </c>
      <c r="L950">
        <v>-0.67282410000000004</v>
      </c>
      <c r="M950">
        <v>1.2487569999999999</v>
      </c>
      <c r="N950">
        <v>1.7206589999999999</v>
      </c>
      <c r="O950">
        <v>11.88435</v>
      </c>
      <c r="P950">
        <v>-95.290679999999995</v>
      </c>
      <c r="Q950">
        <v>-30.94434</v>
      </c>
      <c r="R950">
        <v>-1.5630360000000001</v>
      </c>
      <c r="S950">
        <v>1.1384460000000001</v>
      </c>
      <c r="T950">
        <v>2.8154129999999999</v>
      </c>
      <c r="U950">
        <v>22.412320000000001</v>
      </c>
      <c r="V950">
        <v>95.611639999999994</v>
      </c>
      <c r="W950">
        <v>14.112730000000001</v>
      </c>
      <c r="Y950">
        <f t="shared" si="43"/>
        <v>1.0900000000008125E-5</v>
      </c>
      <c r="Z950">
        <f t="shared" si="44"/>
        <v>1.4623999999999974E-5</v>
      </c>
      <c r="AA950">
        <f t="shared" si="45"/>
        <v>-5.1789999999999475E-5</v>
      </c>
    </row>
    <row r="951" spans="1:27" x14ac:dyDescent="0.4">
      <c r="A951">
        <v>18.99822</v>
      </c>
      <c r="B951" s="1">
        <v>63800000000000</v>
      </c>
      <c r="C951">
        <v>0.1188592</v>
      </c>
      <c r="D951">
        <v>-3.8416280000000001E-3</v>
      </c>
      <c r="E951">
        <v>-4.5215790000000004E-3</v>
      </c>
      <c r="F951">
        <v>-4.6185910000000003</v>
      </c>
      <c r="G951">
        <v>2.83446</v>
      </c>
      <c r="H951">
        <v>-0.74963380000000002</v>
      </c>
      <c r="I951">
        <v>-1.1169150000000001</v>
      </c>
      <c r="J951">
        <v>1.5516589999999999</v>
      </c>
      <c r="K951">
        <v>2.281177</v>
      </c>
      <c r="L951">
        <v>-0.67280569999999995</v>
      </c>
      <c r="M951">
        <v>1.2484980000000001</v>
      </c>
      <c r="N951">
        <v>1.721263</v>
      </c>
      <c r="O951">
        <v>11.729430000000001</v>
      </c>
      <c r="P951">
        <v>-95.198459999999997</v>
      </c>
      <c r="Q951">
        <v>-31.31268</v>
      </c>
      <c r="R951">
        <v>-1.562794</v>
      </c>
      <c r="S951">
        <v>1.137702</v>
      </c>
      <c r="T951">
        <v>2.8155239999999999</v>
      </c>
      <c r="U951">
        <v>22.462340000000001</v>
      </c>
      <c r="V951">
        <v>95.747219999999999</v>
      </c>
      <c r="W951">
        <v>14.39766</v>
      </c>
      <c r="Y951">
        <f t="shared" si="43"/>
        <v>0</v>
      </c>
      <c r="Z951">
        <f t="shared" si="44"/>
        <v>0</v>
      </c>
      <c r="AA951">
        <f t="shared" si="45"/>
        <v>0</v>
      </c>
    </row>
    <row r="952" spans="1:27" x14ac:dyDescent="0.4">
      <c r="A952">
        <v>19.018229999999999</v>
      </c>
      <c r="B952" s="1">
        <v>63800000000000</v>
      </c>
      <c r="C952">
        <v>0.1188592</v>
      </c>
      <c r="D952">
        <v>-3.8416280000000001E-3</v>
      </c>
      <c r="E952">
        <v>-4.5215790000000004E-3</v>
      </c>
      <c r="F952">
        <v>-4.6185910000000003</v>
      </c>
      <c r="G952">
        <v>2.83446</v>
      </c>
      <c r="H952">
        <v>-0.74963380000000002</v>
      </c>
      <c r="I952">
        <v>-1.1169150000000001</v>
      </c>
      <c r="J952">
        <v>1.5516589999999999</v>
      </c>
      <c r="K952">
        <v>2.281177</v>
      </c>
      <c r="L952">
        <v>-0.67280569999999995</v>
      </c>
      <c r="M952">
        <v>1.2484980000000001</v>
      </c>
      <c r="N952">
        <v>1.721263</v>
      </c>
      <c r="O952">
        <v>11.729430000000001</v>
      </c>
      <c r="P952">
        <v>-95.198459999999997</v>
      </c>
      <c r="Q952">
        <v>-31.31268</v>
      </c>
      <c r="R952">
        <v>-1.562794</v>
      </c>
      <c r="S952">
        <v>1.137702</v>
      </c>
      <c r="T952">
        <v>2.8155239999999999</v>
      </c>
      <c r="U952">
        <v>22.462340000000001</v>
      </c>
      <c r="V952">
        <v>95.747219999999999</v>
      </c>
      <c r="W952">
        <v>14.39766</v>
      </c>
      <c r="Y952">
        <f t="shared" si="43"/>
        <v>6.5099999999998492E-5</v>
      </c>
      <c r="Z952">
        <f t="shared" si="44"/>
        <v>5.1999999999999096E-6</v>
      </c>
      <c r="AA952">
        <f t="shared" si="45"/>
        <v>-4.4465000000000476E-5</v>
      </c>
    </row>
    <row r="953" spans="1:27" x14ac:dyDescent="0.4">
      <c r="A953">
        <v>19.038219999999999</v>
      </c>
      <c r="B953" s="1">
        <v>63800000000000</v>
      </c>
      <c r="C953">
        <v>0.1187941</v>
      </c>
      <c r="D953">
        <v>-3.8468280000000001E-3</v>
      </c>
      <c r="E953">
        <v>-4.4771139999999999E-3</v>
      </c>
      <c r="F953">
        <v>-4.5077210000000001</v>
      </c>
      <c r="G953">
        <v>2.795804</v>
      </c>
      <c r="H953">
        <v>-0.72256469999999995</v>
      </c>
      <c r="I953">
        <v>-1.1169</v>
      </c>
      <c r="J953">
        <v>1.5516540000000001</v>
      </c>
      <c r="K953">
        <v>2.2810999999999999</v>
      </c>
      <c r="L953">
        <v>-0.67238960000000003</v>
      </c>
      <c r="M953">
        <v>1.248459</v>
      </c>
      <c r="N953">
        <v>1.721552</v>
      </c>
      <c r="O953">
        <v>11.7339</v>
      </c>
      <c r="P953">
        <v>-95.257660000000001</v>
      </c>
      <c r="Q953">
        <v>-31.363340000000001</v>
      </c>
      <c r="R953">
        <v>-1.5626739999999999</v>
      </c>
      <c r="S953">
        <v>1.1373219999999999</v>
      </c>
      <c r="T953">
        <v>2.815518</v>
      </c>
      <c r="U953">
        <v>22.50262</v>
      </c>
      <c r="V953">
        <v>95.757909999999995</v>
      </c>
      <c r="W953">
        <v>14.444380000000001</v>
      </c>
      <c r="Y953">
        <f t="shared" si="43"/>
        <v>1.1609999999999399E-4</v>
      </c>
      <c r="Z953">
        <f t="shared" si="44"/>
        <v>-1.7314200000000026E-4</v>
      </c>
      <c r="AA953">
        <f t="shared" si="45"/>
        <v>-1.1236999999999879E-5</v>
      </c>
    </row>
    <row r="954" spans="1:27" x14ac:dyDescent="0.4">
      <c r="A954">
        <v>19.058229999999998</v>
      </c>
      <c r="B954" s="1">
        <v>63800000000000</v>
      </c>
      <c r="C954">
        <v>0.11867800000000001</v>
      </c>
      <c r="D954">
        <v>-3.6736859999999998E-3</v>
      </c>
      <c r="E954">
        <v>-4.465877E-3</v>
      </c>
      <c r="F954">
        <v>-4.5237119999999997</v>
      </c>
      <c r="G954">
        <v>2.7725309999999999</v>
      </c>
      <c r="H954">
        <v>-0.6989746</v>
      </c>
      <c r="I954">
        <v>-1.1168260000000001</v>
      </c>
      <c r="J954">
        <v>1.5518270000000001</v>
      </c>
      <c r="K954">
        <v>2.2810100000000002</v>
      </c>
      <c r="L954">
        <v>-0.67105749999999997</v>
      </c>
      <c r="M954">
        <v>1.2486010000000001</v>
      </c>
      <c r="N954">
        <v>1.7223250000000001</v>
      </c>
      <c r="O954">
        <v>11.87111</v>
      </c>
      <c r="P954">
        <v>-95.570160000000001</v>
      </c>
      <c r="Q954">
        <v>-31.193850000000001</v>
      </c>
      <c r="R954">
        <v>-1.56243</v>
      </c>
      <c r="S954">
        <v>1.13689</v>
      </c>
      <c r="T954">
        <v>2.8155540000000001</v>
      </c>
      <c r="U954">
        <v>22.572939999999999</v>
      </c>
      <c r="V954">
        <v>95.718649999999997</v>
      </c>
      <c r="W954">
        <v>14.35178</v>
      </c>
      <c r="Y954">
        <f t="shared" si="43"/>
        <v>1.9450000000000023E-4</v>
      </c>
      <c r="Z954">
        <f t="shared" si="44"/>
        <v>-1.5181999999999869E-5</v>
      </c>
      <c r="AA954">
        <f t="shared" si="45"/>
        <v>6.392599999999974E-5</v>
      </c>
    </row>
    <row r="955" spans="1:27" x14ac:dyDescent="0.4">
      <c r="A955">
        <v>19.078220000000002</v>
      </c>
      <c r="B955" s="1">
        <v>63800000000000</v>
      </c>
      <c r="C955">
        <v>0.11848350000000001</v>
      </c>
      <c r="D955">
        <v>-3.6585039999999999E-3</v>
      </c>
      <c r="E955">
        <v>-4.5298029999999998E-3</v>
      </c>
      <c r="F955">
        <v>-4.5273130000000004</v>
      </c>
      <c r="G955">
        <v>2.7370329999999998</v>
      </c>
      <c r="H955">
        <v>-0.70788569999999995</v>
      </c>
      <c r="I955">
        <v>-1.1166430000000001</v>
      </c>
      <c r="J955">
        <v>1.5518419999999999</v>
      </c>
      <c r="K955">
        <v>2.2809170000000001</v>
      </c>
      <c r="L955">
        <v>-0.66991999999999996</v>
      </c>
      <c r="M955">
        <v>1.2488779999999999</v>
      </c>
      <c r="N955">
        <v>1.7230270000000001</v>
      </c>
      <c r="O955">
        <v>11.94281</v>
      </c>
      <c r="P955">
        <v>-95.717129999999997</v>
      </c>
      <c r="Q955">
        <v>-30.87988</v>
      </c>
      <c r="R955">
        <v>-1.5621039999999999</v>
      </c>
      <c r="S955">
        <v>1.1365449999999999</v>
      </c>
      <c r="T955">
        <v>2.8154870000000001</v>
      </c>
      <c r="U955">
        <v>22.58033</v>
      </c>
      <c r="V955">
        <v>95.703310000000002</v>
      </c>
      <c r="W955">
        <v>14.455780000000001</v>
      </c>
      <c r="Y955">
        <f t="shared" si="43"/>
        <v>0</v>
      </c>
      <c r="Z955">
        <f t="shared" si="44"/>
        <v>0</v>
      </c>
      <c r="AA955">
        <f t="shared" si="45"/>
        <v>0</v>
      </c>
    </row>
    <row r="956" spans="1:27" x14ac:dyDescent="0.4">
      <c r="A956">
        <v>19.098220000000001</v>
      </c>
      <c r="B956" s="1">
        <v>63800000000000</v>
      </c>
      <c r="C956">
        <v>0.11848350000000001</v>
      </c>
      <c r="D956">
        <v>-3.6585039999999999E-3</v>
      </c>
      <c r="E956">
        <v>-4.5298029999999998E-3</v>
      </c>
      <c r="F956">
        <v>-4.5273130000000004</v>
      </c>
      <c r="G956">
        <v>2.7370329999999998</v>
      </c>
      <c r="H956">
        <v>-0.70788569999999995</v>
      </c>
      <c r="I956">
        <v>-1.1166430000000001</v>
      </c>
      <c r="J956">
        <v>1.5518419999999999</v>
      </c>
      <c r="K956">
        <v>2.2809170000000001</v>
      </c>
      <c r="L956">
        <v>-0.66991999999999996</v>
      </c>
      <c r="M956">
        <v>1.2488779999999999</v>
      </c>
      <c r="N956">
        <v>1.7230270000000001</v>
      </c>
      <c r="O956">
        <v>11.94281</v>
      </c>
      <c r="P956">
        <v>-95.717129999999997</v>
      </c>
      <c r="Q956">
        <v>-30.87988</v>
      </c>
      <c r="R956">
        <v>-1.5621039999999999</v>
      </c>
      <c r="S956">
        <v>1.1365449999999999</v>
      </c>
      <c r="T956">
        <v>2.8154870000000001</v>
      </c>
      <c r="U956">
        <v>22.58033</v>
      </c>
      <c r="V956">
        <v>95.703310000000002</v>
      </c>
      <c r="W956">
        <v>14.455780000000001</v>
      </c>
      <c r="Y956">
        <f t="shared" si="43"/>
        <v>1.8230000000001023E-4</v>
      </c>
      <c r="Z956">
        <f t="shared" si="44"/>
        <v>-2.5443999999999901E-5</v>
      </c>
      <c r="AA956">
        <f t="shared" si="45"/>
        <v>1.0983900000000046E-4</v>
      </c>
    </row>
    <row r="957" spans="1:27" x14ac:dyDescent="0.4">
      <c r="A957">
        <v>19.118230000000001</v>
      </c>
      <c r="B957" s="1">
        <v>63800000000000</v>
      </c>
      <c r="C957">
        <v>0.1183012</v>
      </c>
      <c r="D957">
        <v>-3.63306E-3</v>
      </c>
      <c r="E957">
        <v>-4.6396420000000002E-3</v>
      </c>
      <c r="F957">
        <v>-4.53714</v>
      </c>
      <c r="G957">
        <v>2.7302240000000002</v>
      </c>
      <c r="H957">
        <v>-0.72640990000000005</v>
      </c>
      <c r="I957">
        <v>-1.1164369999999999</v>
      </c>
      <c r="J957">
        <v>1.5518670000000001</v>
      </c>
      <c r="K957">
        <v>2.2808660000000001</v>
      </c>
      <c r="L957">
        <v>-0.66986480000000004</v>
      </c>
      <c r="M957">
        <v>1.2487760000000001</v>
      </c>
      <c r="N957">
        <v>1.7232160000000001</v>
      </c>
      <c r="O957">
        <v>11.963010000000001</v>
      </c>
      <c r="P957">
        <v>-95.685419999999993</v>
      </c>
      <c r="Q957">
        <v>-30.974820000000001</v>
      </c>
      <c r="R957">
        <v>-1.561798</v>
      </c>
      <c r="S957">
        <v>1.1364259999999999</v>
      </c>
      <c r="T957">
        <v>2.8154710000000001</v>
      </c>
      <c r="U957">
        <v>22.575430000000001</v>
      </c>
      <c r="V957">
        <v>95.735979999999998</v>
      </c>
      <c r="W957">
        <v>14.56165</v>
      </c>
      <c r="Y957">
        <f t="shared" si="43"/>
        <v>1.5400000000000136E-4</v>
      </c>
      <c r="Z957">
        <f t="shared" si="44"/>
        <v>-1.5863000000000075E-5</v>
      </c>
      <c r="AA957">
        <f t="shared" si="45"/>
        <v>1.8488399999999974E-4</v>
      </c>
    </row>
    <row r="958" spans="1:27" x14ac:dyDescent="0.4">
      <c r="A958">
        <v>19.13822</v>
      </c>
      <c r="B958" s="1">
        <v>63800000000000</v>
      </c>
      <c r="C958">
        <v>0.11814719999999999</v>
      </c>
      <c r="D958">
        <v>-3.6171969999999999E-3</v>
      </c>
      <c r="E958">
        <v>-4.824526E-3</v>
      </c>
      <c r="F958">
        <v>-4.5703129999999996</v>
      </c>
      <c r="G958">
        <v>2.758966</v>
      </c>
      <c r="H958">
        <v>-0.74230960000000001</v>
      </c>
      <c r="I958">
        <v>-1.1161970000000001</v>
      </c>
      <c r="J958">
        <v>1.5518829999999999</v>
      </c>
      <c r="K958">
        <v>2.280888</v>
      </c>
      <c r="L958">
        <v>-0.66942100000000004</v>
      </c>
      <c r="M958">
        <v>1.24874</v>
      </c>
      <c r="N958">
        <v>1.7236130000000001</v>
      </c>
      <c r="O958">
        <v>11.934570000000001</v>
      </c>
      <c r="P958">
        <v>-95.737880000000004</v>
      </c>
      <c r="Q958">
        <v>-31.052800000000001</v>
      </c>
      <c r="R958">
        <v>-1.5614520000000001</v>
      </c>
      <c r="S958">
        <v>1.136336</v>
      </c>
      <c r="T958">
        <v>2.8158050000000001</v>
      </c>
      <c r="U958">
        <v>22.584990000000001</v>
      </c>
      <c r="V958">
        <v>95.772660000000002</v>
      </c>
      <c r="W958">
        <v>14.47523</v>
      </c>
      <c r="Y958">
        <f t="shared" si="43"/>
        <v>1.7329999999998735E-4</v>
      </c>
      <c r="Z958">
        <f t="shared" si="44"/>
        <v>1.1103799999999994E-4</v>
      </c>
      <c r="AA958">
        <f t="shared" si="45"/>
        <v>2.2836000000000037E-4</v>
      </c>
    </row>
    <row r="959" spans="1:27" x14ac:dyDescent="0.4">
      <c r="A959">
        <v>19.15823</v>
      </c>
      <c r="B959" s="1">
        <v>63800000000000</v>
      </c>
      <c r="C959">
        <v>0.11797390000000001</v>
      </c>
      <c r="D959">
        <v>-3.7282349999999999E-3</v>
      </c>
      <c r="E959">
        <v>-5.0528860000000004E-3</v>
      </c>
      <c r="F959">
        <v>-4.6114810000000004</v>
      </c>
      <c r="G959">
        <v>2.8340900000000002</v>
      </c>
      <c r="H959">
        <v>-0.74282840000000006</v>
      </c>
      <c r="I959">
        <v>-1.1159129999999999</v>
      </c>
      <c r="J959">
        <v>1.5517719999999999</v>
      </c>
      <c r="K959">
        <v>2.2809270000000001</v>
      </c>
      <c r="L959">
        <v>-0.66851190000000005</v>
      </c>
      <c r="M959">
        <v>1.248831</v>
      </c>
      <c r="N959">
        <v>1.7240949999999999</v>
      </c>
      <c r="O959">
        <v>11.96909</v>
      </c>
      <c r="P959">
        <v>-95.862610000000004</v>
      </c>
      <c r="Q959">
        <v>-30.928920000000002</v>
      </c>
      <c r="R959">
        <v>-1.5612159999999999</v>
      </c>
      <c r="S959">
        <v>1.136401</v>
      </c>
      <c r="T959">
        <v>2.816379</v>
      </c>
      <c r="U959">
        <v>22.551629999999999</v>
      </c>
      <c r="V959">
        <v>95.833269999999999</v>
      </c>
      <c r="W959">
        <v>14.398809999999999</v>
      </c>
      <c r="Y959">
        <f t="shared" si="43"/>
        <v>0</v>
      </c>
      <c r="Z959">
        <f t="shared" si="44"/>
        <v>0</v>
      </c>
      <c r="AA959">
        <f t="shared" si="45"/>
        <v>0</v>
      </c>
    </row>
    <row r="960" spans="1:27" x14ac:dyDescent="0.4">
      <c r="A960">
        <v>19.17822</v>
      </c>
      <c r="B960" s="1">
        <v>63800000000000</v>
      </c>
      <c r="C960">
        <v>0.11797390000000001</v>
      </c>
      <c r="D960">
        <v>-3.7282349999999999E-3</v>
      </c>
      <c r="E960">
        <v>-5.0528860000000004E-3</v>
      </c>
      <c r="F960">
        <v>-4.6114810000000004</v>
      </c>
      <c r="G960">
        <v>2.8340900000000002</v>
      </c>
      <c r="H960">
        <v>-0.74282840000000006</v>
      </c>
      <c r="I960">
        <v>-1.1159129999999999</v>
      </c>
      <c r="J960">
        <v>1.5517719999999999</v>
      </c>
      <c r="K960">
        <v>2.2809270000000001</v>
      </c>
      <c r="L960">
        <v>-0.66851190000000005</v>
      </c>
      <c r="M960">
        <v>1.248831</v>
      </c>
      <c r="N960">
        <v>1.7240949999999999</v>
      </c>
      <c r="O960">
        <v>11.96909</v>
      </c>
      <c r="P960">
        <v>-95.862610000000004</v>
      </c>
      <c r="Q960">
        <v>-30.928920000000002</v>
      </c>
      <c r="R960">
        <v>-1.5612159999999999</v>
      </c>
      <c r="S960">
        <v>1.136401</v>
      </c>
      <c r="T960">
        <v>2.816379</v>
      </c>
      <c r="U960">
        <v>22.551629999999999</v>
      </c>
      <c r="V960">
        <v>95.833269999999999</v>
      </c>
      <c r="W960">
        <v>14.398809999999999</v>
      </c>
      <c r="Y960">
        <f t="shared" si="43"/>
        <v>2.3180000000000422E-4</v>
      </c>
      <c r="Z960">
        <f t="shared" si="44"/>
        <v>-1.4802999999999865E-5</v>
      </c>
      <c r="AA960">
        <f t="shared" si="45"/>
        <v>1.5827099999999976E-4</v>
      </c>
    </row>
    <row r="961" spans="1:27" x14ac:dyDescent="0.4">
      <c r="A961">
        <v>19.198229999999999</v>
      </c>
      <c r="B961" s="1">
        <v>63800000000000</v>
      </c>
      <c r="C961">
        <v>0.1177421</v>
      </c>
      <c r="D961">
        <v>-3.713432E-3</v>
      </c>
      <c r="E961">
        <v>-5.2111570000000001E-3</v>
      </c>
      <c r="F961">
        <v>-4.7145390000000003</v>
      </c>
      <c r="G961">
        <v>2.9032840000000002</v>
      </c>
      <c r="H961">
        <v>-0.70516970000000001</v>
      </c>
      <c r="I961">
        <v>-1.115637</v>
      </c>
      <c r="J961">
        <v>1.551787</v>
      </c>
      <c r="K961">
        <v>2.280875</v>
      </c>
      <c r="L961">
        <v>-0.66766809999999999</v>
      </c>
      <c r="M961">
        <v>1.2488049999999999</v>
      </c>
      <c r="N961">
        <v>1.7243250000000001</v>
      </c>
      <c r="O961">
        <v>12.063470000000001</v>
      </c>
      <c r="P961">
        <v>-95.97287</v>
      </c>
      <c r="Q961">
        <v>-30.590150000000001</v>
      </c>
      <c r="R961">
        <v>-1.5607310000000001</v>
      </c>
      <c r="S961">
        <v>1.1367719999999999</v>
      </c>
      <c r="T961">
        <v>2.8166549999999999</v>
      </c>
      <c r="U961">
        <v>22.50272</v>
      </c>
      <c r="V961">
        <v>95.817099999999996</v>
      </c>
      <c r="W961">
        <v>14.25333</v>
      </c>
      <c r="Y961">
        <f t="shared" si="43"/>
        <v>3.1050000000000522E-4</v>
      </c>
      <c r="Z961">
        <f t="shared" si="44"/>
        <v>-1.0935899999999985E-4</v>
      </c>
      <c r="AA961">
        <f t="shared" si="45"/>
        <v>5.7919000000000026E-5</v>
      </c>
    </row>
    <row r="962" spans="1:27" x14ac:dyDescent="0.4">
      <c r="A962">
        <v>19.218219999999999</v>
      </c>
      <c r="B962" s="1">
        <v>63800000000000</v>
      </c>
      <c r="C962">
        <v>0.1174316</v>
      </c>
      <c r="D962">
        <v>-3.6040730000000002E-3</v>
      </c>
      <c r="E962">
        <v>-5.2690760000000001E-3</v>
      </c>
      <c r="F962">
        <v>-4.7965090000000004</v>
      </c>
      <c r="G962">
        <v>2.957627</v>
      </c>
      <c r="H962">
        <v>-0.66055299999999995</v>
      </c>
      <c r="I962">
        <v>-1.1153770000000001</v>
      </c>
      <c r="J962">
        <v>1.5518959999999999</v>
      </c>
      <c r="K962">
        <v>2.2806959999999998</v>
      </c>
      <c r="L962">
        <v>-0.66794960000000003</v>
      </c>
      <c r="M962">
        <v>1.2486630000000001</v>
      </c>
      <c r="N962">
        <v>1.724308</v>
      </c>
      <c r="O962">
        <v>12.038919999999999</v>
      </c>
      <c r="P962">
        <v>-95.910489999999996</v>
      </c>
      <c r="Q962">
        <v>-30.718050000000002</v>
      </c>
      <c r="R962">
        <v>-1.560486</v>
      </c>
      <c r="S962">
        <v>1.136881</v>
      </c>
      <c r="T962">
        <v>2.816875</v>
      </c>
      <c r="U962">
        <v>22.480029999999999</v>
      </c>
      <c r="V962">
        <v>95.853399999999993</v>
      </c>
      <c r="W962">
        <v>14.28</v>
      </c>
      <c r="Y962">
        <f t="shared" si="43"/>
        <v>0</v>
      </c>
      <c r="Z962">
        <f t="shared" si="44"/>
        <v>0</v>
      </c>
      <c r="AA962">
        <f t="shared" si="45"/>
        <v>0</v>
      </c>
    </row>
    <row r="963" spans="1:27" x14ac:dyDescent="0.4">
      <c r="A963">
        <v>19.238219999999998</v>
      </c>
      <c r="B963" s="1">
        <v>63800000000000</v>
      </c>
      <c r="C963">
        <v>0.1174316</v>
      </c>
      <c r="D963">
        <v>-3.6040730000000002E-3</v>
      </c>
      <c r="E963">
        <v>-5.2690760000000001E-3</v>
      </c>
      <c r="F963">
        <v>-4.7965090000000004</v>
      </c>
      <c r="G963">
        <v>2.957627</v>
      </c>
      <c r="H963">
        <v>-0.66055299999999995</v>
      </c>
      <c r="I963">
        <v>-1.1153770000000001</v>
      </c>
      <c r="J963">
        <v>1.5518959999999999</v>
      </c>
      <c r="K963">
        <v>2.2806959999999998</v>
      </c>
      <c r="L963">
        <v>-0.66794960000000003</v>
      </c>
      <c r="M963">
        <v>1.2486630000000001</v>
      </c>
      <c r="N963">
        <v>1.724308</v>
      </c>
      <c r="O963">
        <v>12.038919999999999</v>
      </c>
      <c r="P963">
        <v>-95.910489999999996</v>
      </c>
      <c r="Q963">
        <v>-30.718050000000002</v>
      </c>
      <c r="R963">
        <v>-1.560486</v>
      </c>
      <c r="S963">
        <v>1.136881</v>
      </c>
      <c r="T963">
        <v>2.816875</v>
      </c>
      <c r="U963">
        <v>22.480029999999999</v>
      </c>
      <c r="V963">
        <v>95.853399999999993</v>
      </c>
      <c r="W963">
        <v>14.28</v>
      </c>
      <c r="Y963">
        <f t="shared" ref="Y963:Z1026" si="46">C963-C964</f>
        <v>3.5939999999999583E-4</v>
      </c>
      <c r="Z963">
        <f t="shared" si="44"/>
        <v>6.2163999999999969E-5</v>
      </c>
      <c r="AA963">
        <f t="shared" si="45"/>
        <v>1.925859999999998E-4</v>
      </c>
    </row>
    <row r="964" spans="1:27" x14ac:dyDescent="0.4">
      <c r="A964">
        <v>19.258220000000001</v>
      </c>
      <c r="B964" s="1">
        <v>63800000000000</v>
      </c>
      <c r="C964">
        <v>0.1170722</v>
      </c>
      <c r="D964">
        <v>-3.6662370000000001E-3</v>
      </c>
      <c r="E964">
        <v>-5.4616619999999999E-3</v>
      </c>
      <c r="F964">
        <v>-4.7167659999999998</v>
      </c>
      <c r="G964">
        <v>2.9766590000000002</v>
      </c>
      <c r="H964">
        <v>-0.65493769999999996</v>
      </c>
      <c r="I964">
        <v>-1.114987</v>
      </c>
      <c r="J964">
        <v>1.5518339999999999</v>
      </c>
      <c r="K964">
        <v>2.2805780000000002</v>
      </c>
      <c r="L964">
        <v>-0.66776650000000004</v>
      </c>
      <c r="M964">
        <v>1.247913</v>
      </c>
      <c r="N964">
        <v>1.7244999999999999</v>
      </c>
      <c r="O964">
        <v>11.95994</v>
      </c>
      <c r="P964">
        <v>-95.939089999999993</v>
      </c>
      <c r="Q964">
        <v>-31.02863</v>
      </c>
      <c r="R964">
        <v>-1.5599799999999999</v>
      </c>
      <c r="S964">
        <v>1.1370659999999999</v>
      </c>
      <c r="T964">
        <v>2.8172350000000002</v>
      </c>
      <c r="U964">
        <v>22.417120000000001</v>
      </c>
      <c r="V964">
        <v>95.923069999999996</v>
      </c>
      <c r="W964">
        <v>14.45102</v>
      </c>
      <c r="Y964">
        <f t="shared" si="46"/>
        <v>4.0210000000000246E-4</v>
      </c>
      <c r="Z964">
        <f t="shared" si="44"/>
        <v>-3.6874000000000108E-5</v>
      </c>
      <c r="AA964">
        <f t="shared" si="45"/>
        <v>2.5111299999999986E-4</v>
      </c>
    </row>
    <row r="965" spans="1:27" x14ac:dyDescent="0.4">
      <c r="A965">
        <v>19.278220000000001</v>
      </c>
      <c r="B965" s="1">
        <v>63800000000000</v>
      </c>
      <c r="C965">
        <v>0.1166701</v>
      </c>
      <c r="D965">
        <v>-3.629363E-3</v>
      </c>
      <c r="E965">
        <v>-5.7127749999999998E-3</v>
      </c>
      <c r="F965">
        <v>-4.6521610000000004</v>
      </c>
      <c r="G965">
        <v>2.975606</v>
      </c>
      <c r="H965">
        <v>-0.66152949999999999</v>
      </c>
      <c r="I965">
        <v>-1.114525</v>
      </c>
      <c r="J965">
        <v>1.551871</v>
      </c>
      <c r="K965">
        <v>2.2804720000000001</v>
      </c>
      <c r="L965">
        <v>-0.6679773</v>
      </c>
      <c r="M965">
        <v>1.2474559999999999</v>
      </c>
      <c r="N965">
        <v>1.7246269999999999</v>
      </c>
      <c r="O965">
        <v>12.09929</v>
      </c>
      <c r="P965">
        <v>-95.860529999999997</v>
      </c>
      <c r="Q965">
        <v>-30.868289999999998</v>
      </c>
      <c r="R965">
        <v>-1.5595140000000001</v>
      </c>
      <c r="S965">
        <v>1.137229</v>
      </c>
      <c r="T965">
        <v>2.8175080000000001</v>
      </c>
      <c r="U965">
        <v>22.418710000000001</v>
      </c>
      <c r="V965">
        <v>95.995540000000005</v>
      </c>
      <c r="W965">
        <v>14.37739</v>
      </c>
      <c r="Y965">
        <f t="shared" si="46"/>
        <v>4.6680000000000332E-4</v>
      </c>
      <c r="Z965">
        <f t="shared" si="44"/>
        <v>-5.9599999999999931E-5</v>
      </c>
      <c r="AA965">
        <f t="shared" si="45"/>
        <v>2.324320000000003E-4</v>
      </c>
    </row>
    <row r="966" spans="1:27" x14ac:dyDescent="0.4">
      <c r="A966">
        <v>19.29823</v>
      </c>
      <c r="B966" s="1">
        <v>63800000000000</v>
      </c>
      <c r="C966">
        <v>0.1162033</v>
      </c>
      <c r="D966">
        <v>-3.5697630000000001E-3</v>
      </c>
      <c r="E966">
        <v>-5.9452070000000001E-3</v>
      </c>
      <c r="F966">
        <v>-4.6913150000000003</v>
      </c>
      <c r="G966">
        <v>2.970361</v>
      </c>
      <c r="H966">
        <v>-0.71502690000000002</v>
      </c>
      <c r="I966">
        <v>-1.1140300000000001</v>
      </c>
      <c r="J966">
        <v>1.5519309999999999</v>
      </c>
      <c r="K966">
        <v>2.2803059999999999</v>
      </c>
      <c r="L966">
        <v>-0.66820489999999999</v>
      </c>
      <c r="M966">
        <v>1.2466919999999999</v>
      </c>
      <c r="N966">
        <v>1.724688</v>
      </c>
      <c r="O966">
        <v>12.22209</v>
      </c>
      <c r="P966">
        <v>-95.829530000000005</v>
      </c>
      <c r="Q966">
        <v>-30.930569999999999</v>
      </c>
      <c r="R966">
        <v>-1.5586040000000001</v>
      </c>
      <c r="S966">
        <v>1.137545</v>
      </c>
      <c r="T966">
        <v>2.817796</v>
      </c>
      <c r="U966">
        <v>22.477989999999998</v>
      </c>
      <c r="V966">
        <v>95.977159999999998</v>
      </c>
      <c r="W966">
        <v>14.013249999999999</v>
      </c>
      <c r="Y966">
        <f t="shared" si="46"/>
        <v>0</v>
      </c>
      <c r="Z966">
        <f t="shared" si="44"/>
        <v>0</v>
      </c>
      <c r="AA966">
        <f t="shared" si="45"/>
        <v>0</v>
      </c>
    </row>
    <row r="967" spans="1:27" x14ac:dyDescent="0.4">
      <c r="A967">
        <v>19.31822</v>
      </c>
      <c r="B967" s="1">
        <v>63800000000000</v>
      </c>
      <c r="C967">
        <v>0.1162033</v>
      </c>
      <c r="D967">
        <v>-3.5697630000000001E-3</v>
      </c>
      <c r="E967">
        <v>-5.9452070000000001E-3</v>
      </c>
      <c r="F967">
        <v>-4.6913150000000003</v>
      </c>
      <c r="G967">
        <v>2.970361</v>
      </c>
      <c r="H967">
        <v>-0.71502690000000002</v>
      </c>
      <c r="I967">
        <v>-1.1140300000000001</v>
      </c>
      <c r="J967">
        <v>1.5519309999999999</v>
      </c>
      <c r="K967">
        <v>2.2803059999999999</v>
      </c>
      <c r="L967">
        <v>-0.66820489999999999</v>
      </c>
      <c r="M967">
        <v>1.2466919999999999</v>
      </c>
      <c r="N967">
        <v>1.724688</v>
      </c>
      <c r="O967">
        <v>12.22209</v>
      </c>
      <c r="P967">
        <v>-95.829530000000005</v>
      </c>
      <c r="Q967">
        <v>-30.930569999999999</v>
      </c>
      <c r="R967">
        <v>-1.5586040000000001</v>
      </c>
      <c r="S967">
        <v>1.137545</v>
      </c>
      <c r="T967">
        <v>2.817796</v>
      </c>
      <c r="U967">
        <v>22.477989999999998</v>
      </c>
      <c r="V967">
        <v>95.977159999999998</v>
      </c>
      <c r="W967">
        <v>14.013249999999999</v>
      </c>
      <c r="Y967">
        <f t="shared" si="46"/>
        <v>4.7869999999999857E-4</v>
      </c>
      <c r="Z967">
        <f t="shared" si="44"/>
        <v>-1.1150999999999999E-4</v>
      </c>
      <c r="AA967">
        <f t="shared" si="45"/>
        <v>1.8410999999999948E-4</v>
      </c>
    </row>
    <row r="968" spans="1:27" x14ac:dyDescent="0.4">
      <c r="A968">
        <v>19.338229999999999</v>
      </c>
      <c r="B968" s="1">
        <v>63800000000000</v>
      </c>
      <c r="C968">
        <v>0.1157246</v>
      </c>
      <c r="D968">
        <v>-3.4582530000000001E-3</v>
      </c>
      <c r="E968">
        <v>-6.1293169999999996E-3</v>
      </c>
      <c r="F968">
        <v>-4.7639769999999997</v>
      </c>
      <c r="G968">
        <v>2.9576720000000001</v>
      </c>
      <c r="H968">
        <v>-0.70297240000000005</v>
      </c>
      <c r="I968">
        <v>-1.1135619999999999</v>
      </c>
      <c r="J968">
        <v>1.5520419999999999</v>
      </c>
      <c r="K968">
        <v>2.2800980000000002</v>
      </c>
      <c r="L968">
        <v>-0.66859199999999996</v>
      </c>
      <c r="M968">
        <v>1.2456400000000001</v>
      </c>
      <c r="N968">
        <v>1.7246300000000001</v>
      </c>
      <c r="O968">
        <v>12.0799</v>
      </c>
      <c r="P968">
        <v>-95.781009999999995</v>
      </c>
      <c r="Q968">
        <v>-31.242100000000001</v>
      </c>
      <c r="R968">
        <v>-1.558481</v>
      </c>
      <c r="S968">
        <v>1.1374359999999999</v>
      </c>
      <c r="T968">
        <v>2.8180420000000002</v>
      </c>
      <c r="U968">
        <v>22.449719999999999</v>
      </c>
      <c r="V968">
        <v>96.081050000000005</v>
      </c>
      <c r="W968">
        <v>14.18003</v>
      </c>
      <c r="Y968">
        <f t="shared" si="46"/>
        <v>0</v>
      </c>
      <c r="Z968">
        <f t="shared" si="44"/>
        <v>0</v>
      </c>
      <c r="AA968">
        <f t="shared" si="45"/>
        <v>0</v>
      </c>
    </row>
    <row r="969" spans="1:27" x14ac:dyDescent="0.4">
      <c r="A969">
        <v>19.358219999999999</v>
      </c>
      <c r="B969" s="1">
        <v>63800000000000</v>
      </c>
      <c r="C969">
        <v>0.1157246</v>
      </c>
      <c r="D969">
        <v>-3.4582530000000001E-3</v>
      </c>
      <c r="E969">
        <v>-6.1293169999999996E-3</v>
      </c>
      <c r="F969">
        <v>-4.7639769999999997</v>
      </c>
      <c r="G969">
        <v>2.9576720000000001</v>
      </c>
      <c r="H969">
        <v>-0.70297240000000005</v>
      </c>
      <c r="I969">
        <v>-1.1135619999999999</v>
      </c>
      <c r="J969">
        <v>1.5520419999999999</v>
      </c>
      <c r="K969">
        <v>2.2800980000000002</v>
      </c>
      <c r="L969">
        <v>-0.66859199999999996</v>
      </c>
      <c r="M969">
        <v>1.2456400000000001</v>
      </c>
      <c r="N969">
        <v>1.7246300000000001</v>
      </c>
      <c r="O969">
        <v>12.0799</v>
      </c>
      <c r="P969">
        <v>-95.781009999999995</v>
      </c>
      <c r="Q969">
        <v>-31.242100000000001</v>
      </c>
      <c r="R969">
        <v>-1.558481</v>
      </c>
      <c r="S969">
        <v>1.1374359999999999</v>
      </c>
      <c r="T969">
        <v>2.8180420000000002</v>
      </c>
      <c r="U969">
        <v>22.449719999999999</v>
      </c>
      <c r="V969">
        <v>96.081050000000005</v>
      </c>
      <c r="W969">
        <v>14.18003</v>
      </c>
      <c r="Y969">
        <f t="shared" si="46"/>
        <v>4.407000000000022E-4</v>
      </c>
      <c r="Z969">
        <f t="shared" si="44"/>
        <v>4.7100999999999914E-5</v>
      </c>
      <c r="AA969">
        <f t="shared" si="45"/>
        <v>2.2153800000000029E-4</v>
      </c>
    </row>
    <row r="970" spans="1:27" x14ac:dyDescent="0.4">
      <c r="A970">
        <v>19.378229999999999</v>
      </c>
      <c r="B970" s="1">
        <v>63800000000000</v>
      </c>
      <c r="C970">
        <v>0.11528389999999999</v>
      </c>
      <c r="D970">
        <v>-3.505354E-3</v>
      </c>
      <c r="E970">
        <v>-6.3508549999999999E-3</v>
      </c>
      <c r="F970">
        <v>-4.7625729999999997</v>
      </c>
      <c r="G970">
        <v>2.9542890000000002</v>
      </c>
      <c r="H970">
        <v>-0.58340449999999999</v>
      </c>
      <c r="I970">
        <v>-1.1130930000000001</v>
      </c>
      <c r="J970">
        <v>1.551995</v>
      </c>
      <c r="K970">
        <v>2.2799429999999998</v>
      </c>
      <c r="L970">
        <v>-0.668964</v>
      </c>
      <c r="M970">
        <v>1.244945</v>
      </c>
      <c r="N970">
        <v>1.7246379999999999</v>
      </c>
      <c r="O970">
        <v>12.211510000000001</v>
      </c>
      <c r="P970">
        <v>-95.64734</v>
      </c>
      <c r="Q970">
        <v>-31.207090000000001</v>
      </c>
      <c r="R970">
        <v>-1.558136</v>
      </c>
      <c r="S970">
        <v>1.1375090000000001</v>
      </c>
      <c r="T970">
        <v>2.8182640000000001</v>
      </c>
      <c r="U970">
        <v>22.42239</v>
      </c>
      <c r="V970">
        <v>96.167209999999997</v>
      </c>
      <c r="W970">
        <v>14.34341</v>
      </c>
      <c r="Y970">
        <f t="shared" si="46"/>
        <v>3.998999999999947E-4</v>
      </c>
      <c r="Z970">
        <f t="shared" si="44"/>
        <v>1.1465800000000012E-4</v>
      </c>
      <c r="AA970">
        <f t="shared" si="45"/>
        <v>1.9366800000000014E-4</v>
      </c>
    </row>
    <row r="971" spans="1:27" x14ac:dyDescent="0.4">
      <c r="A971">
        <v>19.398219999999998</v>
      </c>
      <c r="B971" s="1">
        <v>63800000000000</v>
      </c>
      <c r="C971">
        <v>0.114884</v>
      </c>
      <c r="D971">
        <v>-3.6200120000000001E-3</v>
      </c>
      <c r="E971">
        <v>-6.544523E-3</v>
      </c>
      <c r="F971">
        <v>-4.7598269999999996</v>
      </c>
      <c r="G971">
        <v>2.9629660000000002</v>
      </c>
      <c r="H971">
        <v>-0.50115969999999999</v>
      </c>
      <c r="I971">
        <v>-1.1126739999999999</v>
      </c>
      <c r="J971">
        <v>1.5518799999999999</v>
      </c>
      <c r="K971">
        <v>2.2797969999999999</v>
      </c>
      <c r="L971">
        <v>-0.66915690000000005</v>
      </c>
      <c r="M971">
        <v>1.2445539999999999</v>
      </c>
      <c r="N971">
        <v>1.7247520000000001</v>
      </c>
      <c r="O971">
        <v>12.26444</v>
      </c>
      <c r="P971">
        <v>-95.578370000000007</v>
      </c>
      <c r="Q971">
        <v>-31.18149</v>
      </c>
      <c r="R971">
        <v>-1.557809</v>
      </c>
      <c r="S971">
        <v>1.1378980000000001</v>
      </c>
      <c r="T971">
        <v>2.8183660000000001</v>
      </c>
      <c r="U971">
        <v>22.402450000000002</v>
      </c>
      <c r="V971">
        <v>96.160340000000005</v>
      </c>
      <c r="W971">
        <v>14.12762</v>
      </c>
      <c r="Y971">
        <f t="shared" si="46"/>
        <v>3.5399999999999321E-4</v>
      </c>
      <c r="Z971">
        <f t="shared" si="44"/>
        <v>1.0185799999999981E-4</v>
      </c>
      <c r="AA971">
        <f t="shared" si="45"/>
        <v>1.3095099999999981E-4</v>
      </c>
    </row>
    <row r="972" spans="1:27" x14ac:dyDescent="0.4">
      <c r="A972">
        <v>19.418220000000002</v>
      </c>
      <c r="B972" s="1">
        <v>63800000000000</v>
      </c>
      <c r="C972">
        <v>0.11453000000000001</v>
      </c>
      <c r="D972">
        <v>-3.72187E-3</v>
      </c>
      <c r="E972">
        <v>-6.6754739999999998E-3</v>
      </c>
      <c r="F972">
        <v>-4.7024540000000004</v>
      </c>
      <c r="G972">
        <v>2.9883069999999998</v>
      </c>
      <c r="H972">
        <v>-0.42581180000000002</v>
      </c>
      <c r="I972">
        <v>-1.112331</v>
      </c>
      <c r="J972">
        <v>1.551779</v>
      </c>
      <c r="K972">
        <v>2.279639</v>
      </c>
      <c r="L972">
        <v>-0.66922020000000004</v>
      </c>
      <c r="M972">
        <v>1.2438359999999999</v>
      </c>
      <c r="N972">
        <v>1.7249410000000001</v>
      </c>
      <c r="O972">
        <v>12.239839999999999</v>
      </c>
      <c r="P972">
        <v>-95.621889999999993</v>
      </c>
      <c r="Q972">
        <v>-31.403410000000001</v>
      </c>
      <c r="R972">
        <v>-1.55776</v>
      </c>
      <c r="S972">
        <v>1.138161</v>
      </c>
      <c r="T972">
        <v>2.8182610000000001</v>
      </c>
      <c r="U972">
        <v>22.383089999999999</v>
      </c>
      <c r="V972">
        <v>96.080579999999998</v>
      </c>
      <c r="W972">
        <v>14.02186</v>
      </c>
      <c r="Y972">
        <f t="shared" si="46"/>
        <v>3.0530000000000834E-4</v>
      </c>
      <c r="Z972">
        <f t="shared" si="44"/>
        <v>1.3777699999999995E-4</v>
      </c>
      <c r="AA972">
        <f t="shared" si="45"/>
        <v>1.1273600000000043E-4</v>
      </c>
    </row>
    <row r="973" spans="1:27" x14ac:dyDescent="0.4">
      <c r="A973">
        <v>19.438220000000001</v>
      </c>
      <c r="B973" s="1">
        <v>63800000000000</v>
      </c>
      <c r="C973">
        <v>0.1142247</v>
      </c>
      <c r="D973">
        <v>-3.8596469999999999E-3</v>
      </c>
      <c r="E973">
        <v>-6.7882100000000003E-3</v>
      </c>
      <c r="F973">
        <v>-4.6511230000000001</v>
      </c>
      <c r="G973">
        <v>3.0419369999999999</v>
      </c>
      <c r="H973">
        <v>-0.38467410000000002</v>
      </c>
      <c r="I973">
        <v>-1.1120350000000001</v>
      </c>
      <c r="J973">
        <v>1.551641</v>
      </c>
      <c r="K973">
        <v>2.2795030000000001</v>
      </c>
      <c r="L973">
        <v>-0.66924249999999996</v>
      </c>
      <c r="M973">
        <v>1.243279</v>
      </c>
      <c r="N973">
        <v>1.72519</v>
      </c>
      <c r="O973">
        <v>12.206020000000001</v>
      </c>
      <c r="P973">
        <v>-95.606290000000001</v>
      </c>
      <c r="Q973">
        <v>-31.65549</v>
      </c>
      <c r="R973">
        <v>-1.557714</v>
      </c>
      <c r="S973">
        <v>1.1385369999999999</v>
      </c>
      <c r="T973">
        <v>2.8177300000000001</v>
      </c>
      <c r="U973">
        <v>22.275459999999999</v>
      </c>
      <c r="V973">
        <v>95.89752</v>
      </c>
      <c r="W973">
        <v>14.3552</v>
      </c>
      <c r="Y973">
        <f t="shared" si="46"/>
        <v>0</v>
      </c>
      <c r="Z973">
        <f t="shared" si="44"/>
        <v>0</v>
      </c>
      <c r="AA973">
        <f t="shared" si="45"/>
        <v>0</v>
      </c>
    </row>
    <row r="974" spans="1:27" x14ac:dyDescent="0.4">
      <c r="A974">
        <v>19.458220000000001</v>
      </c>
      <c r="B974" s="1">
        <v>63800000000000</v>
      </c>
      <c r="C974">
        <v>0.1142247</v>
      </c>
      <c r="D974">
        <v>-3.8596469999999999E-3</v>
      </c>
      <c r="E974">
        <v>-6.7882100000000003E-3</v>
      </c>
      <c r="F974">
        <v>-4.6511230000000001</v>
      </c>
      <c r="G974">
        <v>3.0419369999999999</v>
      </c>
      <c r="H974">
        <v>-0.38467410000000002</v>
      </c>
      <c r="I974">
        <v>-1.1120350000000001</v>
      </c>
      <c r="J974">
        <v>1.551641</v>
      </c>
      <c r="K974">
        <v>2.2795030000000001</v>
      </c>
      <c r="L974">
        <v>-0.66924249999999996</v>
      </c>
      <c r="M974">
        <v>1.243279</v>
      </c>
      <c r="N974">
        <v>1.72519</v>
      </c>
      <c r="O974">
        <v>12.206020000000001</v>
      </c>
      <c r="P974">
        <v>-95.606290000000001</v>
      </c>
      <c r="Q974">
        <v>-31.65549</v>
      </c>
      <c r="R974">
        <v>-1.557714</v>
      </c>
      <c r="S974">
        <v>1.1385369999999999</v>
      </c>
      <c r="T974">
        <v>2.8177300000000001</v>
      </c>
      <c r="U974">
        <v>22.275459999999999</v>
      </c>
      <c r="V974">
        <v>95.89752</v>
      </c>
      <c r="W974">
        <v>14.3552</v>
      </c>
      <c r="Y974">
        <f t="shared" si="46"/>
        <v>2.238999999999991E-4</v>
      </c>
      <c r="Z974">
        <f t="shared" si="44"/>
        <v>9.2731999999999884E-5</v>
      </c>
      <c r="AA974">
        <f t="shared" si="45"/>
        <v>1.3191899999999944E-4</v>
      </c>
    </row>
    <row r="975" spans="1:27" x14ac:dyDescent="0.4">
      <c r="A975">
        <v>19.47823</v>
      </c>
      <c r="B975" s="1">
        <v>63800000000000</v>
      </c>
      <c r="C975">
        <v>0.1140008</v>
      </c>
      <c r="D975">
        <v>-3.9523789999999998E-3</v>
      </c>
      <c r="E975">
        <v>-6.9201289999999997E-3</v>
      </c>
      <c r="F975">
        <v>-4.5426330000000004</v>
      </c>
      <c r="G975">
        <v>3.0413579999999998</v>
      </c>
      <c r="H975">
        <v>-0.34622190000000003</v>
      </c>
      <c r="I975">
        <v>-1.1117840000000001</v>
      </c>
      <c r="J975">
        <v>1.5515479999999999</v>
      </c>
      <c r="K975">
        <v>2.2794379999999999</v>
      </c>
      <c r="L975">
        <v>-0.6691454</v>
      </c>
      <c r="M975">
        <v>1.243352</v>
      </c>
      <c r="N975">
        <v>1.725255</v>
      </c>
      <c r="O975">
        <v>12.25103</v>
      </c>
      <c r="P975">
        <v>-95.581299999999999</v>
      </c>
      <c r="Q975">
        <v>-31.552669999999999</v>
      </c>
      <c r="R975">
        <v>-1.5577490000000001</v>
      </c>
      <c r="S975">
        <v>1.138639</v>
      </c>
      <c r="T975">
        <v>2.817774</v>
      </c>
      <c r="U975">
        <v>22.258929999999999</v>
      </c>
      <c r="V975">
        <v>95.908659999999998</v>
      </c>
      <c r="W975">
        <v>14.47996</v>
      </c>
      <c r="Y975">
        <f t="shared" si="46"/>
        <v>2.3679999999999535E-4</v>
      </c>
      <c r="Z975">
        <f t="shared" si="44"/>
        <v>1.1634099999999984E-4</v>
      </c>
      <c r="AA975">
        <f t="shared" si="45"/>
        <v>1.9103400000000052E-4</v>
      </c>
    </row>
    <row r="976" spans="1:27" x14ac:dyDescent="0.4">
      <c r="A976">
        <v>19.49822</v>
      </c>
      <c r="B976" s="1">
        <v>63800000000000</v>
      </c>
      <c r="C976">
        <v>0.113764</v>
      </c>
      <c r="D976">
        <v>-4.0687199999999996E-3</v>
      </c>
      <c r="E976">
        <v>-7.1111630000000002E-3</v>
      </c>
      <c r="F976">
        <v>-4.4215090000000004</v>
      </c>
      <c r="G976">
        <v>3.0510929999999998</v>
      </c>
      <c r="H976">
        <v>-0.33493040000000002</v>
      </c>
      <c r="I976">
        <v>-1.1114809999999999</v>
      </c>
      <c r="J976">
        <v>1.5514319999999999</v>
      </c>
      <c r="K976">
        <v>2.2794059999999998</v>
      </c>
      <c r="L976">
        <v>-0.66871700000000001</v>
      </c>
      <c r="M976">
        <v>1.2431840000000001</v>
      </c>
      <c r="N976">
        <v>1.7255039999999999</v>
      </c>
      <c r="O976">
        <v>12.33765</v>
      </c>
      <c r="P976">
        <v>-95.660250000000005</v>
      </c>
      <c r="Q976">
        <v>-31.437560000000001</v>
      </c>
      <c r="R976">
        <v>-1.557469</v>
      </c>
      <c r="S976">
        <v>1.1391279999999999</v>
      </c>
      <c r="T976">
        <v>2.8177750000000001</v>
      </c>
      <c r="U976">
        <v>22.26032</v>
      </c>
      <c r="V976">
        <v>95.814549999999997</v>
      </c>
      <c r="W976">
        <v>14.21602</v>
      </c>
      <c r="Y976">
        <f t="shared" si="46"/>
        <v>0</v>
      </c>
      <c r="Z976">
        <f t="shared" si="44"/>
        <v>0</v>
      </c>
      <c r="AA976">
        <f t="shared" si="45"/>
        <v>0</v>
      </c>
    </row>
    <row r="977" spans="1:27" x14ac:dyDescent="0.4">
      <c r="A977">
        <v>19.518229999999999</v>
      </c>
      <c r="B977" s="1">
        <v>63800000000000</v>
      </c>
      <c r="C977">
        <v>0.113764</v>
      </c>
      <c r="D977">
        <v>-4.0687199999999996E-3</v>
      </c>
      <c r="E977">
        <v>-7.1111630000000002E-3</v>
      </c>
      <c r="F977">
        <v>-4.4215090000000004</v>
      </c>
      <c r="G977">
        <v>3.0510929999999998</v>
      </c>
      <c r="H977">
        <v>-0.33493040000000002</v>
      </c>
      <c r="I977">
        <v>-1.1114809999999999</v>
      </c>
      <c r="J977">
        <v>1.5514319999999999</v>
      </c>
      <c r="K977">
        <v>2.2794059999999998</v>
      </c>
      <c r="L977">
        <v>-0.66871700000000001</v>
      </c>
      <c r="M977">
        <v>1.2431840000000001</v>
      </c>
      <c r="N977">
        <v>1.7255039999999999</v>
      </c>
      <c r="O977">
        <v>12.33765</v>
      </c>
      <c r="P977">
        <v>-95.660250000000005</v>
      </c>
      <c r="Q977">
        <v>-31.437560000000001</v>
      </c>
      <c r="R977">
        <v>-1.557469</v>
      </c>
      <c r="S977">
        <v>1.1391279999999999</v>
      </c>
      <c r="T977">
        <v>2.8177750000000001</v>
      </c>
      <c r="U977">
        <v>22.26032</v>
      </c>
      <c r="V977">
        <v>95.814549999999997</v>
      </c>
      <c r="W977">
        <v>14.21602</v>
      </c>
      <c r="Y977">
        <f t="shared" si="46"/>
        <v>1.8970000000000098E-4</v>
      </c>
      <c r="Z977">
        <f t="shared" si="44"/>
        <v>-1.1822299999999977E-4</v>
      </c>
      <c r="AA977">
        <f t="shared" si="45"/>
        <v>1.9648999999999969E-4</v>
      </c>
    </row>
    <row r="978" spans="1:27" x14ac:dyDescent="0.4">
      <c r="A978">
        <v>19.538219999999999</v>
      </c>
      <c r="B978" s="1">
        <v>63800000000000</v>
      </c>
      <c r="C978">
        <v>0.1135743</v>
      </c>
      <c r="D978">
        <v>-3.9504969999999999E-3</v>
      </c>
      <c r="E978">
        <v>-7.3076529999999999E-3</v>
      </c>
      <c r="F978">
        <v>-4.4122620000000001</v>
      </c>
      <c r="G978">
        <v>3.0760139999999998</v>
      </c>
      <c r="H978">
        <v>-0.40347290000000002</v>
      </c>
      <c r="I978">
        <v>-1.111208</v>
      </c>
      <c r="J978">
        <v>1.55155</v>
      </c>
      <c r="K978">
        <v>2.2794099999999999</v>
      </c>
      <c r="L978">
        <v>-0.66866420000000004</v>
      </c>
      <c r="M978">
        <v>1.2431449999999999</v>
      </c>
      <c r="N978">
        <v>1.725662</v>
      </c>
      <c r="O978">
        <v>12.358599999999999</v>
      </c>
      <c r="P978">
        <v>-95.630430000000004</v>
      </c>
      <c r="Q978">
        <v>-31.44464</v>
      </c>
      <c r="R978">
        <v>-1.557183</v>
      </c>
      <c r="S978">
        <v>1.139618</v>
      </c>
      <c r="T978">
        <v>2.8175539999999999</v>
      </c>
      <c r="U978">
        <v>22.22662</v>
      </c>
      <c r="V978">
        <v>95.842290000000006</v>
      </c>
      <c r="W978">
        <v>14.25417</v>
      </c>
      <c r="Y978">
        <f t="shared" si="46"/>
        <v>1.6700000000000048E-4</v>
      </c>
      <c r="Z978">
        <f t="shared" ref="Z978:Z1041" si="47">D978-D979</f>
        <v>-3.8377000000000029E-5</v>
      </c>
      <c r="AA978">
        <f t="shared" ref="AA978:AA1041" si="48">E978-E979</f>
        <v>2.5810499999999979E-4</v>
      </c>
    </row>
    <row r="979" spans="1:27" x14ac:dyDescent="0.4">
      <c r="A979">
        <v>19.558229999999998</v>
      </c>
      <c r="B979" s="1">
        <v>63800000000000</v>
      </c>
      <c r="C979">
        <v>0.1134073</v>
      </c>
      <c r="D979">
        <v>-3.9121199999999998E-3</v>
      </c>
      <c r="E979">
        <v>-7.5657579999999997E-3</v>
      </c>
      <c r="F979">
        <v>-4.3893129999999996</v>
      </c>
      <c r="G979">
        <v>3.0931280000000001</v>
      </c>
      <c r="H979">
        <v>-0.42272949999999998</v>
      </c>
      <c r="I979">
        <v>-1.1109070000000001</v>
      </c>
      <c r="J979">
        <v>1.551588</v>
      </c>
      <c r="K979">
        <v>2.2794750000000001</v>
      </c>
      <c r="L979">
        <v>-0.66845060000000001</v>
      </c>
      <c r="M979">
        <v>1.243085</v>
      </c>
      <c r="N979">
        <v>1.7258519999999999</v>
      </c>
      <c r="O979">
        <v>12.33286</v>
      </c>
      <c r="P979">
        <v>-95.512630000000001</v>
      </c>
      <c r="Q979">
        <v>-31.640779999999999</v>
      </c>
      <c r="R979">
        <v>-1.5568820000000001</v>
      </c>
      <c r="S979">
        <v>1.1398550000000001</v>
      </c>
      <c r="T979">
        <v>2.8178770000000002</v>
      </c>
      <c r="U979">
        <v>22.206589999999998</v>
      </c>
      <c r="V979">
        <v>95.861099999999993</v>
      </c>
      <c r="W979">
        <v>14.29814</v>
      </c>
      <c r="Y979">
        <f t="shared" si="46"/>
        <v>1.3309999999999711E-4</v>
      </c>
      <c r="Z979">
        <f t="shared" si="47"/>
        <v>-6.9404999999999814E-5</v>
      </c>
      <c r="AA979">
        <f t="shared" si="48"/>
        <v>3.0837999999999959E-4</v>
      </c>
    </row>
    <row r="980" spans="1:27" x14ac:dyDescent="0.4">
      <c r="A980">
        <v>19.578220000000002</v>
      </c>
      <c r="B980" s="1">
        <v>63800000000000</v>
      </c>
      <c r="C980">
        <v>0.11327420000000001</v>
      </c>
      <c r="D980">
        <v>-3.842715E-3</v>
      </c>
      <c r="E980">
        <v>-7.8741379999999993E-3</v>
      </c>
      <c r="F980">
        <v>-4.4145810000000001</v>
      </c>
      <c r="G980">
        <v>3.1111219999999999</v>
      </c>
      <c r="H980">
        <v>-0.38348389999999999</v>
      </c>
      <c r="I980">
        <v>-1.110595</v>
      </c>
      <c r="J980">
        <v>1.551658</v>
      </c>
      <c r="K980">
        <v>2.2795990000000002</v>
      </c>
      <c r="L980">
        <v>-0.66813849999999997</v>
      </c>
      <c r="M980">
        <v>1.2432810000000001</v>
      </c>
      <c r="N980">
        <v>1.725875</v>
      </c>
      <c r="O980">
        <v>12.270110000000001</v>
      </c>
      <c r="P980">
        <v>-95.606719999999996</v>
      </c>
      <c r="Q980">
        <v>-31.595890000000001</v>
      </c>
      <c r="R980">
        <v>-1.5565359999999999</v>
      </c>
      <c r="S980">
        <v>1.1401239999999999</v>
      </c>
      <c r="T980">
        <v>2.8182640000000001</v>
      </c>
      <c r="U980">
        <v>22.19351</v>
      </c>
      <c r="V980">
        <v>95.860500000000002</v>
      </c>
      <c r="W980">
        <v>14.293509999999999</v>
      </c>
      <c r="Y980">
        <f t="shared" si="46"/>
        <v>0</v>
      </c>
      <c r="Z980">
        <f t="shared" si="47"/>
        <v>0</v>
      </c>
      <c r="AA980">
        <f t="shared" si="48"/>
        <v>0</v>
      </c>
    </row>
    <row r="981" spans="1:27" x14ac:dyDescent="0.4">
      <c r="A981">
        <v>19.598220000000001</v>
      </c>
      <c r="B981" s="1">
        <v>63800000000000</v>
      </c>
      <c r="C981">
        <v>0.11327420000000001</v>
      </c>
      <c r="D981">
        <v>-3.842715E-3</v>
      </c>
      <c r="E981">
        <v>-7.8741379999999993E-3</v>
      </c>
      <c r="F981">
        <v>-4.4145810000000001</v>
      </c>
      <c r="G981">
        <v>3.1111219999999999</v>
      </c>
      <c r="H981">
        <v>-0.38348389999999999</v>
      </c>
      <c r="I981">
        <v>-1.110595</v>
      </c>
      <c r="J981">
        <v>1.551658</v>
      </c>
      <c r="K981">
        <v>2.2795990000000002</v>
      </c>
      <c r="L981">
        <v>-0.66813849999999997</v>
      </c>
      <c r="M981">
        <v>1.2432810000000001</v>
      </c>
      <c r="N981">
        <v>1.725875</v>
      </c>
      <c r="O981">
        <v>12.270110000000001</v>
      </c>
      <c r="P981">
        <v>-95.606719999999996</v>
      </c>
      <c r="Q981">
        <v>-31.595890000000001</v>
      </c>
      <c r="R981">
        <v>-1.5565359999999999</v>
      </c>
      <c r="S981">
        <v>1.1401239999999999</v>
      </c>
      <c r="T981">
        <v>2.8182640000000001</v>
      </c>
      <c r="U981">
        <v>22.19351</v>
      </c>
      <c r="V981">
        <v>95.860500000000002</v>
      </c>
      <c r="W981">
        <v>14.293509999999999</v>
      </c>
      <c r="Y981">
        <f t="shared" si="46"/>
        <v>9.860000000000424E-5</v>
      </c>
      <c r="Z981">
        <f t="shared" si="47"/>
        <v>-3.4803699999999983E-4</v>
      </c>
      <c r="AA981">
        <f t="shared" si="48"/>
        <v>1.5236000000000069E-4</v>
      </c>
    </row>
    <row r="982" spans="1:27" x14ac:dyDescent="0.4">
      <c r="A982">
        <v>19.618230000000001</v>
      </c>
      <c r="B982" s="1">
        <v>63800000000000</v>
      </c>
      <c r="C982">
        <v>0.1131756</v>
      </c>
      <c r="D982">
        <v>-3.4946780000000002E-3</v>
      </c>
      <c r="E982">
        <v>-8.026498E-3</v>
      </c>
      <c r="F982">
        <v>-4.5604250000000004</v>
      </c>
      <c r="G982">
        <v>3.17116</v>
      </c>
      <c r="H982">
        <v>-0.35980220000000002</v>
      </c>
      <c r="I982">
        <v>-1.1104179999999999</v>
      </c>
      <c r="J982">
        <v>1.552006</v>
      </c>
      <c r="K982">
        <v>2.2796370000000001</v>
      </c>
      <c r="L982">
        <v>-0.6675063</v>
      </c>
      <c r="M982">
        <v>1.2436579999999999</v>
      </c>
      <c r="N982">
        <v>1.7260070000000001</v>
      </c>
      <c r="O982">
        <v>12.447789999999999</v>
      </c>
      <c r="P982">
        <v>-95.667079999999999</v>
      </c>
      <c r="Q982">
        <v>-31.209630000000001</v>
      </c>
      <c r="R982">
        <v>-1.555995</v>
      </c>
      <c r="S982">
        <v>1.1405130000000001</v>
      </c>
      <c r="T982">
        <v>2.8188879999999998</v>
      </c>
      <c r="U982">
        <v>22.111540000000002</v>
      </c>
      <c r="V982">
        <v>95.890079999999998</v>
      </c>
      <c r="W982">
        <v>14.29814</v>
      </c>
      <c r="Y982">
        <f t="shared" si="46"/>
        <v>5.1099999999998369E-5</v>
      </c>
      <c r="Z982">
        <f t="shared" si="47"/>
        <v>-5.6825199999999999E-4</v>
      </c>
      <c r="AA982">
        <f t="shared" si="48"/>
        <v>8.1140000000000378E-6</v>
      </c>
    </row>
    <row r="983" spans="1:27" x14ac:dyDescent="0.4">
      <c r="A983">
        <v>19.63822</v>
      </c>
      <c r="B983" s="1">
        <v>63800000000000</v>
      </c>
      <c r="C983">
        <v>0.1131245</v>
      </c>
      <c r="D983">
        <v>-2.9264260000000002E-3</v>
      </c>
      <c r="E983">
        <v>-8.034612E-3</v>
      </c>
      <c r="F983">
        <v>-4.8591309999999996</v>
      </c>
      <c r="G983">
        <v>3.2190949999999998</v>
      </c>
      <c r="H983">
        <v>-0.29251100000000002</v>
      </c>
      <c r="I983">
        <v>-1.110376</v>
      </c>
      <c r="J983">
        <v>1.5525739999999999</v>
      </c>
      <c r="K983">
        <v>2.2796059999999998</v>
      </c>
      <c r="L983">
        <v>-0.66575320000000004</v>
      </c>
      <c r="M983">
        <v>1.242124</v>
      </c>
      <c r="N983">
        <v>1.723841</v>
      </c>
      <c r="O983">
        <v>12.403040000000001</v>
      </c>
      <c r="P983">
        <v>-95.659300000000002</v>
      </c>
      <c r="Q983">
        <v>-31.304569999999998</v>
      </c>
      <c r="R983">
        <v>-1.5554870000000001</v>
      </c>
      <c r="S983">
        <v>1.140628</v>
      </c>
      <c r="T983">
        <v>2.8194680000000001</v>
      </c>
      <c r="U983">
        <v>22.104649999999999</v>
      </c>
      <c r="V983">
        <v>95.876149999999996</v>
      </c>
      <c r="W983">
        <v>14.197010000000001</v>
      </c>
      <c r="Y983">
        <f t="shared" si="46"/>
        <v>-1.1089999999999711E-4</v>
      </c>
      <c r="Z983">
        <f t="shared" si="47"/>
        <v>3.6320799999999985E-4</v>
      </c>
      <c r="AA983">
        <f t="shared" si="48"/>
        <v>2.0721200000000002E-4</v>
      </c>
    </row>
    <row r="984" spans="1:27" x14ac:dyDescent="0.4">
      <c r="A984">
        <v>19.65823</v>
      </c>
      <c r="B984" s="1">
        <v>63800000000000</v>
      </c>
      <c r="C984">
        <v>0.1132354</v>
      </c>
      <c r="D984">
        <v>-3.289634E-3</v>
      </c>
      <c r="E984">
        <v>-8.241824E-3</v>
      </c>
      <c r="F984">
        <v>-4.8488769999999999</v>
      </c>
      <c r="G984">
        <v>3.351016</v>
      </c>
      <c r="H984">
        <v>-0.23449710000000001</v>
      </c>
      <c r="I984">
        <v>-1.1103080000000001</v>
      </c>
      <c r="J984">
        <v>1.552211</v>
      </c>
      <c r="K984">
        <v>2.2798310000000002</v>
      </c>
      <c r="L984">
        <v>-0.66115919999999995</v>
      </c>
      <c r="M984">
        <v>1.238121</v>
      </c>
      <c r="N984">
        <v>1.7184379999999999</v>
      </c>
      <c r="O984">
        <v>12.335760000000001</v>
      </c>
      <c r="P984">
        <v>-95.63409</v>
      </c>
      <c r="Q984">
        <v>-31.636289999999999</v>
      </c>
      <c r="R984">
        <v>-1.554764</v>
      </c>
      <c r="S984">
        <v>1.1404540000000001</v>
      </c>
      <c r="T984">
        <v>2.8201139999999998</v>
      </c>
      <c r="U984">
        <v>22.11017</v>
      </c>
      <c r="V984">
        <v>95.887450000000001</v>
      </c>
      <c r="W984">
        <v>14.29838</v>
      </c>
      <c r="Y984">
        <f t="shared" si="46"/>
        <v>0</v>
      </c>
      <c r="Z984">
        <f t="shared" si="47"/>
        <v>0</v>
      </c>
      <c r="AA984">
        <f t="shared" si="48"/>
        <v>0</v>
      </c>
    </row>
    <row r="985" spans="1:27" x14ac:dyDescent="0.4">
      <c r="A985">
        <v>19.67822</v>
      </c>
      <c r="B985" s="1">
        <v>63800000000000</v>
      </c>
      <c r="C985">
        <v>0.1132354</v>
      </c>
      <c r="D985">
        <v>-3.289634E-3</v>
      </c>
      <c r="E985">
        <v>-8.241824E-3</v>
      </c>
      <c r="F985">
        <v>-4.8488769999999999</v>
      </c>
      <c r="G985">
        <v>3.351016</v>
      </c>
      <c r="H985">
        <v>-0.23449710000000001</v>
      </c>
      <c r="I985">
        <v>-1.1103080000000001</v>
      </c>
      <c r="J985">
        <v>1.552211</v>
      </c>
      <c r="K985">
        <v>2.2798310000000002</v>
      </c>
      <c r="L985">
        <v>-0.66115919999999995</v>
      </c>
      <c r="M985">
        <v>1.238121</v>
      </c>
      <c r="N985">
        <v>1.7184379999999999</v>
      </c>
      <c r="O985">
        <v>12.335760000000001</v>
      </c>
      <c r="P985">
        <v>-95.63409</v>
      </c>
      <c r="Q985">
        <v>-31.636289999999999</v>
      </c>
      <c r="R985">
        <v>-1.554764</v>
      </c>
      <c r="S985">
        <v>1.1404540000000001</v>
      </c>
      <c r="T985">
        <v>2.8201139999999998</v>
      </c>
      <c r="U985">
        <v>22.11017</v>
      </c>
      <c r="V985">
        <v>95.887450000000001</v>
      </c>
      <c r="W985">
        <v>14.29838</v>
      </c>
      <c r="Y985">
        <f t="shared" si="46"/>
        <v>-9.8399999999998489E-5</v>
      </c>
      <c r="Z985">
        <f t="shared" si="47"/>
        <v>4.1702199999999997E-4</v>
      </c>
      <c r="AA985">
        <f t="shared" si="48"/>
        <v>3.0901699999999997E-4</v>
      </c>
    </row>
    <row r="986" spans="1:27" x14ac:dyDescent="0.4">
      <c r="A986">
        <v>19.698229999999999</v>
      </c>
      <c r="B986" s="1">
        <v>63800000000000</v>
      </c>
      <c r="C986">
        <v>0.1133338</v>
      </c>
      <c r="D986">
        <v>-3.706656E-3</v>
      </c>
      <c r="E986">
        <v>-8.550841E-3</v>
      </c>
      <c r="F986">
        <v>-4.6633300000000002</v>
      </c>
      <c r="G986">
        <v>3.4244129999999999</v>
      </c>
      <c r="H986">
        <v>-0.25473020000000002</v>
      </c>
      <c r="I986">
        <v>-1.1101589999999999</v>
      </c>
      <c r="J986">
        <v>1.5517939999999999</v>
      </c>
      <c r="K986">
        <v>2.280119</v>
      </c>
      <c r="L986">
        <v>-0.66138940000000002</v>
      </c>
      <c r="M986">
        <v>1.2378579999999999</v>
      </c>
      <c r="N986">
        <v>1.7182299999999999</v>
      </c>
      <c r="O986">
        <v>12.29594</v>
      </c>
      <c r="P986">
        <v>-95.588260000000005</v>
      </c>
      <c r="Q986">
        <v>-31.692260000000001</v>
      </c>
      <c r="R986">
        <v>-1.553496</v>
      </c>
      <c r="S986">
        <v>1.1399859999999999</v>
      </c>
      <c r="T986">
        <v>2.8211909999999998</v>
      </c>
      <c r="U986">
        <v>22.071470000000001</v>
      </c>
      <c r="V986">
        <v>96.213350000000005</v>
      </c>
      <c r="W986">
        <v>14.52186</v>
      </c>
      <c r="Y986">
        <f t="shared" si="46"/>
        <v>-3.4000000000006247E-6</v>
      </c>
      <c r="Z986">
        <f t="shared" si="47"/>
        <v>3.7300000000000093E-5</v>
      </c>
      <c r="AA986">
        <f t="shared" si="48"/>
        <v>2.4082800000000022E-4</v>
      </c>
    </row>
    <row r="987" spans="1:27" x14ac:dyDescent="0.4">
      <c r="A987">
        <v>19.718219999999999</v>
      </c>
      <c r="B987" s="1">
        <v>63800000000000</v>
      </c>
      <c r="C987">
        <v>0.1133372</v>
      </c>
      <c r="D987">
        <v>-3.7439560000000001E-3</v>
      </c>
      <c r="E987">
        <v>-8.7916690000000002E-3</v>
      </c>
      <c r="F987">
        <v>-4.5732730000000004</v>
      </c>
      <c r="G987">
        <v>3.4858259999999999</v>
      </c>
      <c r="H987">
        <v>-0.34243770000000001</v>
      </c>
      <c r="I987">
        <v>-1.1099909999999999</v>
      </c>
      <c r="J987">
        <v>1.5517559999999999</v>
      </c>
      <c r="K987">
        <v>2.2802920000000002</v>
      </c>
      <c r="L987">
        <v>-0.66173230000000005</v>
      </c>
      <c r="M987">
        <v>1.2375039999999999</v>
      </c>
      <c r="N987">
        <v>1.7180059999999999</v>
      </c>
      <c r="O987">
        <v>12.36199</v>
      </c>
      <c r="P987">
        <v>-95.473389999999995</v>
      </c>
      <c r="Q987">
        <v>-31.533570000000001</v>
      </c>
      <c r="R987">
        <v>-1.5519940000000001</v>
      </c>
      <c r="S987">
        <v>1.1392150000000001</v>
      </c>
      <c r="T987">
        <v>2.8220540000000001</v>
      </c>
      <c r="U987">
        <v>22.305530000000001</v>
      </c>
      <c r="V987">
        <v>96.260379999999998</v>
      </c>
      <c r="W987">
        <v>13.95664</v>
      </c>
      <c r="Y987">
        <f t="shared" si="46"/>
        <v>0</v>
      </c>
      <c r="Z987">
        <f t="shared" si="47"/>
        <v>0</v>
      </c>
      <c r="AA987">
        <f t="shared" si="48"/>
        <v>0</v>
      </c>
    </row>
    <row r="988" spans="1:27" x14ac:dyDescent="0.4">
      <c r="A988">
        <v>19.738219999999998</v>
      </c>
      <c r="B988" s="1">
        <v>63800000000000</v>
      </c>
      <c r="C988">
        <v>0.1133372</v>
      </c>
      <c r="D988">
        <v>-3.7439560000000001E-3</v>
      </c>
      <c r="E988">
        <v>-8.7916690000000002E-3</v>
      </c>
      <c r="F988">
        <v>-4.5732730000000004</v>
      </c>
      <c r="G988">
        <v>3.4858259999999999</v>
      </c>
      <c r="H988">
        <v>-0.34243770000000001</v>
      </c>
      <c r="I988">
        <v>-1.1099909999999999</v>
      </c>
      <c r="J988">
        <v>1.5517559999999999</v>
      </c>
      <c r="K988">
        <v>2.2802920000000002</v>
      </c>
      <c r="L988">
        <v>-0.66173230000000005</v>
      </c>
      <c r="M988">
        <v>1.2375039999999999</v>
      </c>
      <c r="N988">
        <v>1.7180059999999999</v>
      </c>
      <c r="O988">
        <v>12.36199</v>
      </c>
      <c r="P988">
        <v>-95.473389999999995</v>
      </c>
      <c r="Q988">
        <v>-31.533570000000001</v>
      </c>
      <c r="R988">
        <v>-1.5519940000000001</v>
      </c>
      <c r="S988">
        <v>1.1392150000000001</v>
      </c>
      <c r="T988">
        <v>2.8220540000000001</v>
      </c>
      <c r="U988">
        <v>22.305530000000001</v>
      </c>
      <c r="V988">
        <v>96.260379999999998</v>
      </c>
      <c r="W988">
        <v>13.95664</v>
      </c>
      <c r="Y988">
        <f t="shared" si="46"/>
        <v>1.5719999999999623E-4</v>
      </c>
      <c r="Z988">
        <f t="shared" si="47"/>
        <v>4.8247999999999867E-5</v>
      </c>
      <c r="AA988">
        <f t="shared" si="48"/>
        <v>1.097040000000004E-4</v>
      </c>
    </row>
    <row r="989" spans="1:27" x14ac:dyDescent="0.4">
      <c r="A989">
        <v>19.758220000000001</v>
      </c>
      <c r="B989" s="1">
        <v>63800000000000</v>
      </c>
      <c r="C989">
        <v>0.11318</v>
      </c>
      <c r="D989">
        <v>-3.792204E-3</v>
      </c>
      <c r="E989">
        <v>-8.9013730000000006E-3</v>
      </c>
      <c r="F989">
        <v>-4.5274349999999997</v>
      </c>
      <c r="G989">
        <v>3.5223599999999999</v>
      </c>
      <c r="H989">
        <v>-0.45751950000000002</v>
      </c>
      <c r="I989">
        <v>-1.109802</v>
      </c>
      <c r="J989">
        <v>1.5517080000000001</v>
      </c>
      <c r="K989">
        <v>2.2802579999999999</v>
      </c>
      <c r="L989">
        <v>-0.66226499999999999</v>
      </c>
      <c r="M989">
        <v>1.2366459999999999</v>
      </c>
      <c r="N989">
        <v>1.7176979999999999</v>
      </c>
      <c r="O989">
        <v>12.55222</v>
      </c>
      <c r="P989">
        <v>-95.289919999999995</v>
      </c>
      <c r="Q989">
        <v>-31.578399999999998</v>
      </c>
      <c r="R989">
        <v>-1.5513889999999999</v>
      </c>
      <c r="S989">
        <v>1.1384700000000001</v>
      </c>
      <c r="T989">
        <v>2.822228</v>
      </c>
      <c r="U989">
        <v>22.3582</v>
      </c>
      <c r="V989">
        <v>96.327100000000002</v>
      </c>
      <c r="W989">
        <v>14.025600000000001</v>
      </c>
      <c r="Y989">
        <f t="shared" si="46"/>
        <v>1.8320000000000836E-4</v>
      </c>
      <c r="Z989">
        <f t="shared" si="47"/>
        <v>-1.4379199999999979E-4</v>
      </c>
      <c r="AA989">
        <f t="shared" si="48"/>
        <v>2.2814999999999988E-4</v>
      </c>
    </row>
    <row r="990" spans="1:27" x14ac:dyDescent="0.4">
      <c r="A990">
        <v>19.778220000000001</v>
      </c>
      <c r="B990" s="1">
        <v>63800000000000</v>
      </c>
      <c r="C990">
        <v>0.11299679999999999</v>
      </c>
      <c r="D990">
        <v>-3.6484120000000002E-3</v>
      </c>
      <c r="E990">
        <v>-9.1295230000000005E-3</v>
      </c>
      <c r="F990">
        <v>-4.5897220000000001</v>
      </c>
      <c r="G990">
        <v>3.535342</v>
      </c>
      <c r="H990">
        <v>-0.52764889999999998</v>
      </c>
      <c r="I990">
        <v>-1.1095109999999999</v>
      </c>
      <c r="J990">
        <v>1.551852</v>
      </c>
      <c r="K990">
        <v>2.2802899999999999</v>
      </c>
      <c r="L990">
        <v>-0.6623521</v>
      </c>
      <c r="M990">
        <v>1.2361759999999999</v>
      </c>
      <c r="N990">
        <v>1.7173940000000001</v>
      </c>
      <c r="O990">
        <v>12.449870000000001</v>
      </c>
      <c r="P990">
        <v>-95.284610000000001</v>
      </c>
      <c r="Q990">
        <v>-31.809909999999999</v>
      </c>
      <c r="R990">
        <v>-1.550753</v>
      </c>
      <c r="S990">
        <v>1.1375059999999999</v>
      </c>
      <c r="T990">
        <v>2.8224040000000001</v>
      </c>
      <c r="U990">
        <v>22.440079999999998</v>
      </c>
      <c r="V990">
        <v>96.439030000000002</v>
      </c>
      <c r="W990">
        <v>14.185840000000001</v>
      </c>
      <c r="Y990">
        <f t="shared" si="46"/>
        <v>0</v>
      </c>
      <c r="Z990">
        <f t="shared" si="47"/>
        <v>0</v>
      </c>
      <c r="AA990">
        <f t="shared" si="48"/>
        <v>0</v>
      </c>
    </row>
    <row r="991" spans="1:27" x14ac:dyDescent="0.4">
      <c r="A991">
        <v>19.79823</v>
      </c>
      <c r="B991" s="1">
        <v>63800000000000</v>
      </c>
      <c r="C991">
        <v>0.11299679999999999</v>
      </c>
      <c r="D991">
        <v>-3.6484120000000002E-3</v>
      </c>
      <c r="E991">
        <v>-9.1295230000000005E-3</v>
      </c>
      <c r="F991">
        <v>-4.5897220000000001</v>
      </c>
      <c r="G991">
        <v>3.535342</v>
      </c>
      <c r="H991">
        <v>-0.52764889999999998</v>
      </c>
      <c r="I991">
        <v>-1.1095109999999999</v>
      </c>
      <c r="J991">
        <v>1.551852</v>
      </c>
      <c r="K991">
        <v>2.2802899999999999</v>
      </c>
      <c r="L991">
        <v>-0.6623521</v>
      </c>
      <c r="M991">
        <v>1.2361759999999999</v>
      </c>
      <c r="N991">
        <v>1.7173940000000001</v>
      </c>
      <c r="O991">
        <v>12.449870000000001</v>
      </c>
      <c r="P991">
        <v>-95.284610000000001</v>
      </c>
      <c r="Q991">
        <v>-31.809909999999999</v>
      </c>
      <c r="R991">
        <v>-1.550753</v>
      </c>
      <c r="S991">
        <v>1.1375059999999999</v>
      </c>
      <c r="T991">
        <v>2.8224040000000001</v>
      </c>
      <c r="U991">
        <v>22.440079999999998</v>
      </c>
      <c r="V991">
        <v>96.439030000000002</v>
      </c>
      <c r="W991">
        <v>14.185840000000001</v>
      </c>
      <c r="Y991">
        <f t="shared" si="46"/>
        <v>1.7379999999998785E-4</v>
      </c>
      <c r="Z991">
        <f t="shared" si="47"/>
        <v>-1.9303799999999998E-4</v>
      </c>
      <c r="AA991">
        <f t="shared" si="48"/>
        <v>2.2375699999999978E-4</v>
      </c>
    </row>
    <row r="992" spans="1:27" x14ac:dyDescent="0.4">
      <c r="A992">
        <v>19.81822</v>
      </c>
      <c r="B992" s="1">
        <v>63800000000000</v>
      </c>
      <c r="C992">
        <v>0.11282300000000001</v>
      </c>
      <c r="D992">
        <v>-3.4553740000000002E-3</v>
      </c>
      <c r="E992">
        <v>-9.3532800000000003E-3</v>
      </c>
      <c r="F992">
        <v>-4.6803280000000003</v>
      </c>
      <c r="G992">
        <v>3.555882</v>
      </c>
      <c r="H992">
        <v>-0.54986570000000001</v>
      </c>
      <c r="I992">
        <v>-1.1092299999999999</v>
      </c>
      <c r="J992">
        <v>1.5520449999999999</v>
      </c>
      <c r="K992">
        <v>2.2803260000000001</v>
      </c>
      <c r="L992">
        <v>-0.66222130000000001</v>
      </c>
      <c r="M992">
        <v>1.236178</v>
      </c>
      <c r="N992">
        <v>1.717241</v>
      </c>
      <c r="O992">
        <v>12.470940000000001</v>
      </c>
      <c r="P992">
        <v>-95.344790000000003</v>
      </c>
      <c r="Q992">
        <v>-31.767610000000001</v>
      </c>
      <c r="R992">
        <v>-1.55013</v>
      </c>
      <c r="S992">
        <v>1.136552</v>
      </c>
      <c r="T992">
        <v>2.8224130000000001</v>
      </c>
      <c r="U992">
        <v>22.541709999999998</v>
      </c>
      <c r="V992">
        <v>96.443119999999993</v>
      </c>
      <c r="W992">
        <v>14.24638</v>
      </c>
      <c r="Y992">
        <f t="shared" si="46"/>
        <v>2.4210000000000897E-4</v>
      </c>
      <c r="Z992">
        <f t="shared" si="47"/>
        <v>-7.4186000000000391E-5</v>
      </c>
      <c r="AA992">
        <f t="shared" si="48"/>
        <v>2.0788400000000019E-4</v>
      </c>
    </row>
    <row r="993" spans="1:27" x14ac:dyDescent="0.4">
      <c r="A993">
        <v>19.838229999999999</v>
      </c>
      <c r="B993" s="1">
        <v>63800000000000</v>
      </c>
      <c r="C993">
        <v>0.1125809</v>
      </c>
      <c r="D993">
        <v>-3.3811879999999998E-3</v>
      </c>
      <c r="E993">
        <v>-9.5611640000000005E-3</v>
      </c>
      <c r="F993">
        <v>-4.7599790000000004</v>
      </c>
      <c r="G993">
        <v>3.5996790000000001</v>
      </c>
      <c r="H993">
        <v>-0.50262450000000003</v>
      </c>
      <c r="I993">
        <v>-1.1089119999999999</v>
      </c>
      <c r="J993">
        <v>1.552119</v>
      </c>
      <c r="K993">
        <v>2.2803010000000001</v>
      </c>
      <c r="L993">
        <v>-0.6620393</v>
      </c>
      <c r="M993">
        <v>1.2360009999999999</v>
      </c>
      <c r="N993">
        <v>1.7167829999999999</v>
      </c>
      <c r="O993">
        <v>12.585100000000001</v>
      </c>
      <c r="P993">
        <v>-95.296199999999999</v>
      </c>
      <c r="Q993">
        <v>-31.584289999999999</v>
      </c>
      <c r="R993">
        <v>-1.5497369999999999</v>
      </c>
      <c r="S993">
        <v>1.13595</v>
      </c>
      <c r="T993">
        <v>2.8224710000000002</v>
      </c>
      <c r="U993">
        <v>22.572230000000001</v>
      </c>
      <c r="V993">
        <v>96.467349999999996</v>
      </c>
      <c r="W993">
        <v>14.280519999999999</v>
      </c>
      <c r="Y993">
        <f t="shared" si="46"/>
        <v>0</v>
      </c>
      <c r="Z993">
        <f t="shared" si="47"/>
        <v>0</v>
      </c>
      <c r="AA993">
        <f t="shared" si="48"/>
        <v>0</v>
      </c>
    </row>
    <row r="994" spans="1:27" x14ac:dyDescent="0.4">
      <c r="A994">
        <v>19.858219999999999</v>
      </c>
      <c r="B994" s="1">
        <v>63800000000000</v>
      </c>
      <c r="C994">
        <v>0.1125809</v>
      </c>
      <c r="D994">
        <v>-3.3811879999999998E-3</v>
      </c>
      <c r="E994">
        <v>-9.5611640000000005E-3</v>
      </c>
      <c r="F994">
        <v>-4.7599790000000004</v>
      </c>
      <c r="G994">
        <v>3.5996790000000001</v>
      </c>
      <c r="H994">
        <v>-0.50262450000000003</v>
      </c>
      <c r="I994">
        <v>-1.1089119999999999</v>
      </c>
      <c r="J994">
        <v>1.552119</v>
      </c>
      <c r="K994">
        <v>2.2803010000000001</v>
      </c>
      <c r="L994">
        <v>-0.6620393</v>
      </c>
      <c r="M994">
        <v>1.2360009999999999</v>
      </c>
      <c r="N994">
        <v>1.7167829999999999</v>
      </c>
      <c r="O994">
        <v>12.585100000000001</v>
      </c>
      <c r="P994">
        <v>-95.296199999999999</v>
      </c>
      <c r="Q994">
        <v>-31.584289999999999</v>
      </c>
      <c r="R994">
        <v>-1.5497369999999999</v>
      </c>
      <c r="S994">
        <v>1.13595</v>
      </c>
      <c r="T994">
        <v>2.8224710000000002</v>
      </c>
      <c r="U994">
        <v>22.572230000000001</v>
      </c>
      <c r="V994">
        <v>96.467349999999996</v>
      </c>
      <c r="W994">
        <v>14.280519999999999</v>
      </c>
      <c r="Y994">
        <f t="shared" si="46"/>
        <v>2.9250000000000109E-4</v>
      </c>
      <c r="Z994">
        <f t="shared" si="47"/>
        <v>1.0820000000003396E-6</v>
      </c>
      <c r="AA994">
        <f t="shared" si="48"/>
        <v>1.8800299999999909E-4</v>
      </c>
    </row>
    <row r="995" spans="1:27" x14ac:dyDescent="0.4">
      <c r="A995">
        <v>19.878229999999999</v>
      </c>
      <c r="B995" s="1">
        <v>63800000000000</v>
      </c>
      <c r="C995">
        <v>0.1122884</v>
      </c>
      <c r="D995">
        <v>-3.3822700000000002E-3</v>
      </c>
      <c r="E995">
        <v>-9.7491669999999996E-3</v>
      </c>
      <c r="F995">
        <v>-4.7913209999999999</v>
      </c>
      <c r="G995">
        <v>3.6551390000000001</v>
      </c>
      <c r="H995">
        <v>-0.4284058</v>
      </c>
      <c r="I995">
        <v>-1.1085719999999999</v>
      </c>
      <c r="J995">
        <v>1.5521180000000001</v>
      </c>
      <c r="K995">
        <v>2.280227</v>
      </c>
      <c r="L995">
        <v>-0.66194520000000001</v>
      </c>
      <c r="M995">
        <v>1.236005</v>
      </c>
      <c r="N995">
        <v>1.716621</v>
      </c>
      <c r="O995">
        <v>12.54298</v>
      </c>
      <c r="P995">
        <v>-95.325010000000006</v>
      </c>
      <c r="Q995">
        <v>-31.623809999999999</v>
      </c>
      <c r="R995">
        <v>-1.549245</v>
      </c>
      <c r="S995">
        <v>1.135273</v>
      </c>
      <c r="T995">
        <v>2.822473</v>
      </c>
      <c r="U995">
        <v>22.645430000000001</v>
      </c>
      <c r="V995">
        <v>96.466930000000005</v>
      </c>
      <c r="W995">
        <v>14.25883</v>
      </c>
      <c r="Y995">
        <f t="shared" si="46"/>
        <v>3.1349999999999434E-4</v>
      </c>
      <c r="Z995">
        <f t="shared" si="47"/>
        <v>1.0573099999999997E-4</v>
      </c>
      <c r="AA995">
        <f t="shared" si="48"/>
        <v>1.7415700000000117E-4</v>
      </c>
    </row>
    <row r="996" spans="1:27" x14ac:dyDescent="0.4">
      <c r="A996">
        <v>19.898219999999998</v>
      </c>
      <c r="B996" s="1">
        <v>63800000000000</v>
      </c>
      <c r="C996">
        <v>0.1119749</v>
      </c>
      <c r="D996">
        <v>-3.4880010000000001E-3</v>
      </c>
      <c r="E996">
        <v>-9.9233240000000007E-3</v>
      </c>
      <c r="F996">
        <v>-4.7671200000000002</v>
      </c>
      <c r="G996">
        <v>3.6629960000000001</v>
      </c>
      <c r="H996">
        <v>-0.34713749999999999</v>
      </c>
      <c r="I996">
        <v>-1.1082270000000001</v>
      </c>
      <c r="J996">
        <v>1.5520119999999999</v>
      </c>
      <c r="K996">
        <v>2.2801290000000001</v>
      </c>
      <c r="L996">
        <v>-0.66181920000000005</v>
      </c>
      <c r="M996">
        <v>1.2359849999999999</v>
      </c>
      <c r="N996">
        <v>1.7163280000000001</v>
      </c>
      <c r="O996">
        <v>12.496589999999999</v>
      </c>
      <c r="P996">
        <v>-95.367859999999993</v>
      </c>
      <c r="Q996">
        <v>-31.671019999999999</v>
      </c>
      <c r="R996">
        <v>-1.5486120000000001</v>
      </c>
      <c r="S996">
        <v>1.1344449999999999</v>
      </c>
      <c r="T996">
        <v>2.8224149999999999</v>
      </c>
      <c r="U996">
        <v>22.70138</v>
      </c>
      <c r="V996">
        <v>96.48151</v>
      </c>
      <c r="W996">
        <v>14.49105</v>
      </c>
      <c r="Y996">
        <f t="shared" si="46"/>
        <v>3.9140000000000008E-4</v>
      </c>
      <c r="Z996">
        <f t="shared" si="47"/>
        <v>7.4113999999999691E-5</v>
      </c>
      <c r="AA996">
        <f t="shared" si="48"/>
        <v>9.8385999999998919E-5</v>
      </c>
    </row>
    <row r="997" spans="1:27" x14ac:dyDescent="0.4">
      <c r="A997">
        <v>19.918220000000002</v>
      </c>
      <c r="B997" s="1">
        <v>63800000000000</v>
      </c>
      <c r="C997">
        <v>0.1115835</v>
      </c>
      <c r="D997">
        <v>-3.5621149999999998E-3</v>
      </c>
      <c r="E997">
        <v>-1.002171E-2</v>
      </c>
      <c r="F997">
        <v>-4.7659000000000002</v>
      </c>
      <c r="G997">
        <v>3.6243449999999999</v>
      </c>
      <c r="H997">
        <v>-0.32800289999999999</v>
      </c>
      <c r="I997">
        <v>-1.1078809999999999</v>
      </c>
      <c r="J997">
        <v>1.551938</v>
      </c>
      <c r="K997">
        <v>2.279922</v>
      </c>
      <c r="L997">
        <v>-0.66184480000000001</v>
      </c>
      <c r="M997">
        <v>1.2359560000000001</v>
      </c>
      <c r="N997">
        <v>1.715851</v>
      </c>
      <c r="O997">
        <v>12.58563</v>
      </c>
      <c r="P997">
        <v>-95.27722</v>
      </c>
      <c r="Q997">
        <v>-31.511600000000001</v>
      </c>
      <c r="R997">
        <v>-1.5482670000000001</v>
      </c>
      <c r="S997">
        <v>1.134401</v>
      </c>
      <c r="T997">
        <v>2.822511</v>
      </c>
      <c r="U997">
        <v>22.674140000000001</v>
      </c>
      <c r="V997">
        <v>96.585459999999998</v>
      </c>
      <c r="W997">
        <v>14.59207</v>
      </c>
      <c r="Y997">
        <f t="shared" si="46"/>
        <v>4.6360000000000845E-4</v>
      </c>
      <c r="Z997">
        <f t="shared" si="47"/>
        <v>-1.4825799999999964E-4</v>
      </c>
      <c r="AA997">
        <f t="shared" si="48"/>
        <v>9.409999999999627E-6</v>
      </c>
    </row>
    <row r="998" spans="1:27" x14ac:dyDescent="0.4">
      <c r="A998">
        <v>19.938220000000001</v>
      </c>
      <c r="B998" s="1">
        <v>63800000000000</v>
      </c>
      <c r="C998">
        <v>0.11111989999999999</v>
      </c>
      <c r="D998">
        <v>-3.4138570000000002E-3</v>
      </c>
      <c r="E998">
        <v>-1.0031119999999999E-2</v>
      </c>
      <c r="F998">
        <v>-4.8095400000000001</v>
      </c>
      <c r="G998">
        <v>3.588981</v>
      </c>
      <c r="H998">
        <v>-0.3941345</v>
      </c>
      <c r="I998">
        <v>-1.1075470000000001</v>
      </c>
      <c r="J998">
        <v>1.5520860000000001</v>
      </c>
      <c r="K998">
        <v>2.279601</v>
      </c>
      <c r="L998">
        <v>-0.66190020000000005</v>
      </c>
      <c r="M998">
        <v>1.2359500000000001</v>
      </c>
      <c r="N998">
        <v>1.715576</v>
      </c>
      <c r="O998">
        <v>12.542960000000001</v>
      </c>
      <c r="P998">
        <v>-95.267060000000001</v>
      </c>
      <c r="Q998">
        <v>-31.576450000000001</v>
      </c>
      <c r="R998">
        <v>-1.547679</v>
      </c>
      <c r="S998">
        <v>1.134477</v>
      </c>
      <c r="T998">
        <v>2.8227159999999998</v>
      </c>
      <c r="U998">
        <v>22.695070000000001</v>
      </c>
      <c r="V998">
        <v>96.622600000000006</v>
      </c>
      <c r="W998">
        <v>14.32649</v>
      </c>
      <c r="Y998">
        <f t="shared" si="46"/>
        <v>0</v>
      </c>
      <c r="Z998">
        <f t="shared" si="47"/>
        <v>0</v>
      </c>
      <c r="AA998">
        <f t="shared" si="48"/>
        <v>0</v>
      </c>
    </row>
    <row r="999" spans="1:27" x14ac:dyDescent="0.4">
      <c r="A999">
        <v>19.958220000000001</v>
      </c>
      <c r="B999" s="1">
        <v>63800000000000</v>
      </c>
      <c r="C999">
        <v>0.11111989999999999</v>
      </c>
      <c r="D999">
        <v>-3.4138570000000002E-3</v>
      </c>
      <c r="E999">
        <v>-1.0031119999999999E-2</v>
      </c>
      <c r="F999">
        <v>-4.8095400000000001</v>
      </c>
      <c r="G999">
        <v>3.588981</v>
      </c>
      <c r="H999">
        <v>-0.3941345</v>
      </c>
      <c r="I999">
        <v>-1.1075470000000001</v>
      </c>
      <c r="J999">
        <v>1.5520860000000001</v>
      </c>
      <c r="K999">
        <v>2.279601</v>
      </c>
      <c r="L999">
        <v>-0.66190020000000005</v>
      </c>
      <c r="M999">
        <v>1.2359500000000001</v>
      </c>
      <c r="N999">
        <v>1.715576</v>
      </c>
      <c r="O999">
        <v>12.542960000000001</v>
      </c>
      <c r="P999">
        <v>-95.267060000000001</v>
      </c>
      <c r="Q999">
        <v>-31.576450000000001</v>
      </c>
      <c r="R999">
        <v>-1.547679</v>
      </c>
      <c r="S999">
        <v>1.134477</v>
      </c>
      <c r="T999">
        <v>2.8227159999999998</v>
      </c>
      <c r="U999">
        <v>22.695070000000001</v>
      </c>
      <c r="V999">
        <v>96.622600000000006</v>
      </c>
      <c r="W999">
        <v>14.32649</v>
      </c>
      <c r="Y999">
        <f t="shared" si="46"/>
        <v>4.4699999999998907E-4</v>
      </c>
      <c r="Z999">
        <f t="shared" si="47"/>
        <v>-6.4703000000000156E-5</v>
      </c>
      <c r="AA999">
        <f t="shared" si="48"/>
        <v>1.1178000000000056E-4</v>
      </c>
    </row>
    <row r="1000" spans="1:27" x14ac:dyDescent="0.4">
      <c r="A1000">
        <v>19.97823</v>
      </c>
      <c r="B1000" s="1">
        <v>63800000000000</v>
      </c>
      <c r="C1000">
        <v>0.1106729</v>
      </c>
      <c r="D1000">
        <v>-3.349154E-3</v>
      </c>
      <c r="E1000">
        <v>-1.01429E-2</v>
      </c>
      <c r="F1000">
        <v>-4.7731320000000004</v>
      </c>
      <c r="G1000">
        <v>3.5424370000000001</v>
      </c>
      <c r="H1000">
        <v>-0.40264889999999998</v>
      </c>
      <c r="I1000">
        <v>-1.1071519999999999</v>
      </c>
      <c r="J1000">
        <v>1.5521510000000001</v>
      </c>
      <c r="K1000">
        <v>2.2793640000000002</v>
      </c>
      <c r="L1000">
        <v>-0.66201779999999999</v>
      </c>
      <c r="M1000">
        <v>1.2359169999999999</v>
      </c>
      <c r="N1000">
        <v>1.7152689999999999</v>
      </c>
      <c r="O1000">
        <v>12.46743</v>
      </c>
      <c r="P1000">
        <v>-95.215699999999998</v>
      </c>
      <c r="Q1000">
        <v>-31.622409999999999</v>
      </c>
      <c r="R1000">
        <v>-1.5476890000000001</v>
      </c>
      <c r="S1000">
        <v>1.1345130000000001</v>
      </c>
      <c r="T1000">
        <v>2.8227319999999998</v>
      </c>
      <c r="U1000">
        <v>22.69754</v>
      </c>
      <c r="V1000">
        <v>96.590519999999998</v>
      </c>
      <c r="W1000">
        <v>14.34177</v>
      </c>
      <c r="Y1000">
        <f t="shared" si="46"/>
        <v>4.0760000000000796E-4</v>
      </c>
      <c r="Z1000">
        <f t="shared" si="47"/>
        <v>-6.6342999999999958E-5</v>
      </c>
      <c r="AA1000">
        <f t="shared" si="48"/>
        <v>1.9089000000000085E-4</v>
      </c>
    </row>
    <row r="1001" spans="1:27" x14ac:dyDescent="0.4">
      <c r="A1001">
        <v>19.99822</v>
      </c>
      <c r="B1001" s="1">
        <v>63800000000000</v>
      </c>
      <c r="C1001">
        <v>0.1102653</v>
      </c>
      <c r="D1001">
        <v>-3.2828110000000001E-3</v>
      </c>
      <c r="E1001">
        <v>-1.0333790000000001E-2</v>
      </c>
      <c r="F1001">
        <v>-4.7633359999999998</v>
      </c>
      <c r="G1001">
        <v>3.4798819999999999</v>
      </c>
      <c r="H1001">
        <v>-0.25814819999999999</v>
      </c>
      <c r="I1001">
        <v>-1.1067279999999999</v>
      </c>
      <c r="J1001">
        <v>1.5522180000000001</v>
      </c>
      <c r="K1001">
        <v>2.27921</v>
      </c>
      <c r="L1001">
        <v>-0.6621475</v>
      </c>
      <c r="M1001">
        <v>1.2358480000000001</v>
      </c>
      <c r="N1001">
        <v>1.7149890000000001</v>
      </c>
      <c r="O1001">
        <v>12.520849999999999</v>
      </c>
      <c r="P1001">
        <v>-95.07123</v>
      </c>
      <c r="Q1001">
        <v>-31.502320000000001</v>
      </c>
      <c r="R1001">
        <v>-1.547342</v>
      </c>
      <c r="S1001">
        <v>1.1348879999999999</v>
      </c>
      <c r="T1001">
        <v>2.8228589999999998</v>
      </c>
      <c r="U1001">
        <v>22.648630000000001</v>
      </c>
      <c r="V1001">
        <v>96.65746</v>
      </c>
      <c r="W1001">
        <v>14.606529999999999</v>
      </c>
      <c r="Y1001">
        <f t="shared" si="46"/>
        <v>0</v>
      </c>
      <c r="Z1001">
        <f t="shared" si="47"/>
        <v>0</v>
      </c>
      <c r="AA1001">
        <f t="shared" si="48"/>
        <v>0</v>
      </c>
    </row>
    <row r="1002" spans="1:27" x14ac:dyDescent="0.4">
      <c r="A1002">
        <v>20.018229999999999</v>
      </c>
      <c r="B1002" s="1">
        <v>63800000000000</v>
      </c>
      <c r="C1002">
        <v>0.1102653</v>
      </c>
      <c r="D1002">
        <v>-3.2828110000000001E-3</v>
      </c>
      <c r="E1002">
        <v>-1.0333790000000001E-2</v>
      </c>
      <c r="F1002">
        <v>-4.7633359999999998</v>
      </c>
      <c r="G1002">
        <v>3.4798819999999999</v>
      </c>
      <c r="H1002">
        <v>-0.25814819999999999</v>
      </c>
      <c r="I1002">
        <v>-1.1067279999999999</v>
      </c>
      <c r="J1002">
        <v>1.5522180000000001</v>
      </c>
      <c r="K1002">
        <v>2.27921</v>
      </c>
      <c r="L1002">
        <v>-0.6621475</v>
      </c>
      <c r="M1002">
        <v>1.2358480000000001</v>
      </c>
      <c r="N1002">
        <v>1.7149890000000001</v>
      </c>
      <c r="O1002">
        <v>12.520849999999999</v>
      </c>
      <c r="P1002">
        <v>-95.07123</v>
      </c>
      <c r="Q1002">
        <v>-31.502320000000001</v>
      </c>
      <c r="R1002">
        <v>-1.547342</v>
      </c>
      <c r="S1002">
        <v>1.1348879999999999</v>
      </c>
      <c r="T1002">
        <v>2.8228589999999998</v>
      </c>
      <c r="U1002">
        <v>22.648630000000001</v>
      </c>
      <c r="V1002">
        <v>96.65746</v>
      </c>
      <c r="W1002">
        <v>14.606529999999999</v>
      </c>
      <c r="Y1002">
        <f t="shared" si="46"/>
        <v>4.1270000000000195E-4</v>
      </c>
      <c r="Z1002">
        <f t="shared" si="47"/>
        <v>-1.7673899999999998E-4</v>
      </c>
      <c r="AA1002">
        <f t="shared" si="48"/>
        <v>1.3251999999999882E-4</v>
      </c>
    </row>
    <row r="1003" spans="1:27" x14ac:dyDescent="0.4">
      <c r="A1003">
        <v>20.038219999999999</v>
      </c>
      <c r="B1003" s="1">
        <v>63800000000000</v>
      </c>
      <c r="C1003">
        <v>0.10985259999999999</v>
      </c>
      <c r="D1003">
        <v>-3.1060720000000001E-3</v>
      </c>
      <c r="E1003">
        <v>-1.046631E-2</v>
      </c>
      <c r="F1003">
        <v>-4.8812870000000004</v>
      </c>
      <c r="G1003">
        <v>3.4505669999999999</v>
      </c>
      <c r="H1003">
        <v>-0.1643066</v>
      </c>
      <c r="I1003">
        <v>-1.1063430000000001</v>
      </c>
      <c r="J1003">
        <v>1.5523940000000001</v>
      </c>
      <c r="K1003">
        <v>2.2790119999999998</v>
      </c>
      <c r="L1003">
        <v>-0.66205130000000001</v>
      </c>
      <c r="M1003">
        <v>1.235771</v>
      </c>
      <c r="N1003">
        <v>1.7149209999999999</v>
      </c>
      <c r="O1003">
        <v>12.48813</v>
      </c>
      <c r="P1003">
        <v>-95.09778</v>
      </c>
      <c r="Q1003">
        <v>-31.57086</v>
      </c>
      <c r="R1003">
        <v>-1.5472950000000001</v>
      </c>
      <c r="S1003">
        <v>1.135345</v>
      </c>
      <c r="T1003">
        <v>2.8230379999999999</v>
      </c>
      <c r="U1003">
        <v>22.58295</v>
      </c>
      <c r="V1003">
        <v>96.676640000000006</v>
      </c>
      <c r="W1003">
        <v>14.53837</v>
      </c>
      <c r="Y1003">
        <f t="shared" si="46"/>
        <v>4.0719999999999645E-4</v>
      </c>
      <c r="Z1003">
        <f t="shared" si="47"/>
        <v>-2.4548400000000024E-4</v>
      </c>
      <c r="AA1003">
        <f t="shared" si="48"/>
        <v>8.63100000000009E-5</v>
      </c>
    </row>
    <row r="1004" spans="1:27" x14ac:dyDescent="0.4">
      <c r="A1004">
        <v>20.058229999999998</v>
      </c>
      <c r="B1004" s="1">
        <v>63800000000000</v>
      </c>
      <c r="C1004">
        <v>0.1094454</v>
      </c>
      <c r="D1004">
        <v>-2.8605879999999998E-3</v>
      </c>
      <c r="E1004">
        <v>-1.055262E-2</v>
      </c>
      <c r="F1004">
        <v>-4.9540410000000001</v>
      </c>
      <c r="G1004">
        <v>3.3689040000000001</v>
      </c>
      <c r="H1004">
        <v>-5.6426999999999998E-2</v>
      </c>
      <c r="I1004">
        <v>-1.1059939999999999</v>
      </c>
      <c r="J1004">
        <v>1.55264</v>
      </c>
      <c r="K1004">
        <v>2.2787850000000001</v>
      </c>
      <c r="L1004">
        <v>-0.6619604</v>
      </c>
      <c r="M1004">
        <v>1.2356419999999999</v>
      </c>
      <c r="N1004">
        <v>1.7148969999999999</v>
      </c>
      <c r="O1004">
        <v>12.44378</v>
      </c>
      <c r="P1004">
        <v>-95.141239999999996</v>
      </c>
      <c r="Q1004">
        <v>-31.662199999999999</v>
      </c>
      <c r="R1004">
        <v>-1.5472189999999999</v>
      </c>
      <c r="S1004">
        <v>1.136242</v>
      </c>
      <c r="T1004">
        <v>2.8233350000000002</v>
      </c>
      <c r="U1004">
        <v>22.561039999999998</v>
      </c>
      <c r="V1004">
        <v>96.649929999999998</v>
      </c>
      <c r="W1004">
        <v>14.139699999999999</v>
      </c>
      <c r="Y1004">
        <f t="shared" si="46"/>
        <v>3.2079999999999609E-4</v>
      </c>
      <c r="Z1004">
        <f t="shared" si="47"/>
        <v>-1.3283900000000005E-4</v>
      </c>
      <c r="AA1004">
        <f t="shared" si="48"/>
        <v>8.1089999999998941E-5</v>
      </c>
    </row>
    <row r="1005" spans="1:27" x14ac:dyDescent="0.4">
      <c r="A1005">
        <v>20.078220000000002</v>
      </c>
      <c r="B1005" s="1">
        <v>63800000000000</v>
      </c>
      <c r="C1005">
        <v>0.1091246</v>
      </c>
      <c r="D1005">
        <v>-2.7277489999999998E-3</v>
      </c>
      <c r="E1005">
        <v>-1.0633709999999999E-2</v>
      </c>
      <c r="F1005">
        <v>-4.9766240000000002</v>
      </c>
      <c r="G1005">
        <v>3.2584759999999999</v>
      </c>
      <c r="H1005">
        <v>2.6660360000000001E-2</v>
      </c>
      <c r="I1005">
        <v>-1.10571</v>
      </c>
      <c r="J1005">
        <v>1.552773</v>
      </c>
      <c r="K1005">
        <v>2.278616</v>
      </c>
      <c r="L1005">
        <v>-0.66187609999999997</v>
      </c>
      <c r="M1005">
        <v>1.235417</v>
      </c>
      <c r="N1005">
        <v>1.7150000000000001</v>
      </c>
      <c r="O1005">
        <v>12.48893</v>
      </c>
      <c r="P1005">
        <v>-95.092929999999996</v>
      </c>
      <c r="Q1005">
        <v>-31.636839999999999</v>
      </c>
      <c r="R1005">
        <v>-1.5474060000000001</v>
      </c>
      <c r="S1005">
        <v>1.136128</v>
      </c>
      <c r="T1005">
        <v>2.8233079999999999</v>
      </c>
      <c r="U1005">
        <v>22.57939</v>
      </c>
      <c r="V1005">
        <v>96.650049999999993</v>
      </c>
      <c r="W1005">
        <v>14.264849999999999</v>
      </c>
      <c r="Y1005">
        <f t="shared" si="46"/>
        <v>0</v>
      </c>
      <c r="Z1005">
        <f t="shared" si="47"/>
        <v>0</v>
      </c>
      <c r="AA1005">
        <f t="shared" si="48"/>
        <v>0</v>
      </c>
    </row>
    <row r="1006" spans="1:27" x14ac:dyDescent="0.4">
      <c r="A1006">
        <v>20.098220000000001</v>
      </c>
      <c r="B1006" s="1">
        <v>63800000000000</v>
      </c>
      <c r="C1006">
        <v>0.1091246</v>
      </c>
      <c r="D1006">
        <v>-2.7277489999999998E-3</v>
      </c>
      <c r="E1006">
        <v>-1.0633709999999999E-2</v>
      </c>
      <c r="F1006">
        <v>-4.9766240000000002</v>
      </c>
      <c r="G1006">
        <v>3.2584759999999999</v>
      </c>
      <c r="H1006">
        <v>2.6660360000000001E-2</v>
      </c>
      <c r="I1006">
        <v>-1.10571</v>
      </c>
      <c r="J1006">
        <v>1.552773</v>
      </c>
      <c r="K1006">
        <v>2.278616</v>
      </c>
      <c r="L1006">
        <v>-0.66187609999999997</v>
      </c>
      <c r="M1006">
        <v>1.235417</v>
      </c>
      <c r="N1006">
        <v>1.7150000000000001</v>
      </c>
      <c r="O1006">
        <v>12.48893</v>
      </c>
      <c r="P1006">
        <v>-95.092929999999996</v>
      </c>
      <c r="Q1006">
        <v>-31.636839999999999</v>
      </c>
      <c r="R1006">
        <v>-1.5474060000000001</v>
      </c>
      <c r="S1006">
        <v>1.136128</v>
      </c>
      <c r="T1006">
        <v>2.8233079999999999</v>
      </c>
      <c r="U1006">
        <v>22.57939</v>
      </c>
      <c r="V1006">
        <v>96.650049999999993</v>
      </c>
      <c r="W1006">
        <v>14.264849999999999</v>
      </c>
      <c r="Y1006">
        <f t="shared" si="46"/>
        <v>3.0800000000000272E-4</v>
      </c>
      <c r="Z1006">
        <f t="shared" si="47"/>
        <v>-7.451999999999806E-6</v>
      </c>
      <c r="AA1006">
        <f t="shared" si="48"/>
        <v>9.3810000000001462E-5</v>
      </c>
    </row>
    <row r="1007" spans="1:27" x14ac:dyDescent="0.4">
      <c r="A1007">
        <v>20.118230000000001</v>
      </c>
      <c r="B1007" s="1">
        <v>63800000000000</v>
      </c>
      <c r="C1007">
        <v>0.1088166</v>
      </c>
      <c r="D1007">
        <v>-2.720297E-3</v>
      </c>
      <c r="E1007">
        <v>-1.0727520000000001E-2</v>
      </c>
      <c r="F1007">
        <v>-4.9425660000000002</v>
      </c>
      <c r="G1007">
        <v>3.210385</v>
      </c>
      <c r="H1007">
        <v>-4.0649409999999997E-2</v>
      </c>
      <c r="I1007">
        <v>-1.1054250000000001</v>
      </c>
      <c r="J1007">
        <v>1.55278</v>
      </c>
      <c r="K1007">
        <v>2.278464</v>
      </c>
      <c r="L1007">
        <v>-0.66161230000000004</v>
      </c>
      <c r="M1007">
        <v>1.235063</v>
      </c>
      <c r="N1007">
        <v>1.715185</v>
      </c>
      <c r="O1007">
        <v>12.538019999999999</v>
      </c>
      <c r="P1007">
        <v>-95.128910000000005</v>
      </c>
      <c r="Q1007">
        <v>-31.634119999999999</v>
      </c>
      <c r="R1007">
        <v>-1.5472509999999999</v>
      </c>
      <c r="S1007">
        <v>1.137885</v>
      </c>
      <c r="T1007">
        <v>2.8219470000000002</v>
      </c>
      <c r="U1007">
        <v>22.425470000000001</v>
      </c>
      <c r="V1007">
        <v>96.647790000000001</v>
      </c>
      <c r="W1007">
        <v>14.559559999999999</v>
      </c>
      <c r="Y1007">
        <f t="shared" si="46"/>
        <v>2.8630000000000322E-4</v>
      </c>
      <c r="Z1007">
        <f t="shared" si="47"/>
        <v>1.7551200000000006E-4</v>
      </c>
      <c r="AA1007">
        <f t="shared" si="48"/>
        <v>7.2509999999999589E-5</v>
      </c>
    </row>
    <row r="1008" spans="1:27" x14ac:dyDescent="0.4">
      <c r="A1008">
        <v>20.13822</v>
      </c>
      <c r="B1008" s="1">
        <v>63800000000000</v>
      </c>
      <c r="C1008">
        <v>0.1085303</v>
      </c>
      <c r="D1008">
        <v>-2.8958090000000001E-3</v>
      </c>
      <c r="E1008">
        <v>-1.080003E-2</v>
      </c>
      <c r="F1008">
        <v>-4.8687440000000004</v>
      </c>
      <c r="G1008">
        <v>3.150363</v>
      </c>
      <c r="H1008">
        <v>-7.388306E-2</v>
      </c>
      <c r="I1008">
        <v>-1.105172</v>
      </c>
      <c r="J1008">
        <v>1.552605</v>
      </c>
      <c r="K1008">
        <v>2.2783129999999998</v>
      </c>
      <c r="L1008">
        <v>-0.66121890000000005</v>
      </c>
      <c r="M1008">
        <v>1.234612</v>
      </c>
      <c r="N1008">
        <v>1.7154180000000001</v>
      </c>
      <c r="O1008">
        <v>12.638159999999999</v>
      </c>
      <c r="P1008">
        <v>-95.157839999999993</v>
      </c>
      <c r="Q1008">
        <v>-31.577819999999999</v>
      </c>
      <c r="R1008">
        <v>-1.5468919999999999</v>
      </c>
      <c r="S1008">
        <v>1.139192</v>
      </c>
      <c r="T1008">
        <v>2.8206570000000002</v>
      </c>
      <c r="U1008">
        <v>22.397870000000001</v>
      </c>
      <c r="V1008">
        <v>96.472239999999999</v>
      </c>
      <c r="W1008">
        <v>14.40602</v>
      </c>
      <c r="Y1008">
        <f t="shared" si="46"/>
        <v>0</v>
      </c>
      <c r="Z1008">
        <f t="shared" si="47"/>
        <v>0</v>
      </c>
      <c r="AA1008">
        <f t="shared" si="48"/>
        <v>0</v>
      </c>
    </row>
    <row r="1009" spans="1:27" x14ac:dyDescent="0.4">
      <c r="A1009">
        <v>20.15823</v>
      </c>
      <c r="B1009" s="1">
        <v>63800000000000</v>
      </c>
      <c r="C1009">
        <v>0.1085303</v>
      </c>
      <c r="D1009">
        <v>-2.8958090000000001E-3</v>
      </c>
      <c r="E1009">
        <v>-1.080003E-2</v>
      </c>
      <c r="F1009">
        <v>-4.8687440000000004</v>
      </c>
      <c r="G1009">
        <v>3.150363</v>
      </c>
      <c r="H1009">
        <v>-7.388306E-2</v>
      </c>
      <c r="I1009">
        <v>-1.105172</v>
      </c>
      <c r="J1009">
        <v>1.552605</v>
      </c>
      <c r="K1009">
        <v>2.2783129999999998</v>
      </c>
      <c r="L1009">
        <v>-0.66121890000000005</v>
      </c>
      <c r="M1009">
        <v>1.234612</v>
      </c>
      <c r="N1009">
        <v>1.7154180000000001</v>
      </c>
      <c r="O1009">
        <v>12.638159999999999</v>
      </c>
      <c r="P1009">
        <v>-95.157839999999993</v>
      </c>
      <c r="Q1009">
        <v>-31.577819999999999</v>
      </c>
      <c r="R1009">
        <v>-1.5468919999999999</v>
      </c>
      <c r="S1009">
        <v>1.139192</v>
      </c>
      <c r="T1009">
        <v>2.8206570000000002</v>
      </c>
      <c r="U1009">
        <v>22.397870000000001</v>
      </c>
      <c r="V1009">
        <v>96.472239999999999</v>
      </c>
      <c r="W1009">
        <v>14.40602</v>
      </c>
      <c r="Y1009">
        <f t="shared" si="46"/>
        <v>2.1419999999999773E-4</v>
      </c>
      <c r="Z1009">
        <f t="shared" si="47"/>
        <v>1.882120000000001E-4</v>
      </c>
      <c r="AA1009">
        <f t="shared" si="48"/>
        <v>1.4898999999999989E-4</v>
      </c>
    </row>
    <row r="1010" spans="1:27" x14ac:dyDescent="0.4">
      <c r="A1010">
        <v>20.17822</v>
      </c>
      <c r="B1010" s="1">
        <v>63800000000000</v>
      </c>
      <c r="C1010">
        <v>0.1083161</v>
      </c>
      <c r="D1010">
        <v>-3.0840210000000002E-3</v>
      </c>
      <c r="E1010">
        <v>-1.094902E-2</v>
      </c>
      <c r="F1010">
        <v>-4.83847</v>
      </c>
      <c r="G1010">
        <v>3.1415280000000001</v>
      </c>
      <c r="H1010">
        <v>-0.1459656</v>
      </c>
      <c r="I1010">
        <v>-1.1049150000000001</v>
      </c>
      <c r="J1010">
        <v>1.552416</v>
      </c>
      <c r="K1010">
        <v>2.278267</v>
      </c>
      <c r="L1010">
        <v>-0.66085930000000004</v>
      </c>
      <c r="M1010">
        <v>1.234219</v>
      </c>
      <c r="N1010">
        <v>1.715595</v>
      </c>
      <c r="O1010">
        <v>12.67902</v>
      </c>
      <c r="P1010">
        <v>-95.167820000000006</v>
      </c>
      <c r="Q1010">
        <v>-31.621770000000001</v>
      </c>
      <c r="R1010">
        <v>-1.5466660000000001</v>
      </c>
      <c r="S1010">
        <v>1.140361</v>
      </c>
      <c r="T1010">
        <v>2.819337</v>
      </c>
      <c r="U1010">
        <v>22.394760000000002</v>
      </c>
      <c r="V1010">
        <v>96.31908</v>
      </c>
      <c r="W1010">
        <v>14.272130000000001</v>
      </c>
      <c r="Y1010">
        <f t="shared" si="46"/>
        <v>0</v>
      </c>
      <c r="Z1010">
        <f t="shared" si="47"/>
        <v>0</v>
      </c>
      <c r="AA1010">
        <f t="shared" si="48"/>
        <v>0</v>
      </c>
    </row>
    <row r="1011" spans="1:27" x14ac:dyDescent="0.4">
      <c r="A1011">
        <v>20.198229999999999</v>
      </c>
      <c r="B1011" s="1">
        <v>63800000000000</v>
      </c>
      <c r="C1011">
        <v>0.1083161</v>
      </c>
      <c r="D1011">
        <v>-3.0840210000000002E-3</v>
      </c>
      <c r="E1011">
        <v>-1.094902E-2</v>
      </c>
      <c r="F1011">
        <v>-4.83847</v>
      </c>
      <c r="G1011">
        <v>3.1415280000000001</v>
      </c>
      <c r="H1011">
        <v>-0.1459656</v>
      </c>
      <c r="I1011">
        <v>-1.1049150000000001</v>
      </c>
      <c r="J1011">
        <v>1.552416</v>
      </c>
      <c r="K1011">
        <v>2.278267</v>
      </c>
      <c r="L1011">
        <v>-0.66085930000000004</v>
      </c>
      <c r="M1011">
        <v>1.234219</v>
      </c>
      <c r="N1011">
        <v>1.715595</v>
      </c>
      <c r="O1011">
        <v>12.67902</v>
      </c>
      <c r="P1011">
        <v>-95.167820000000006</v>
      </c>
      <c r="Q1011">
        <v>-31.621770000000001</v>
      </c>
      <c r="R1011">
        <v>-1.5466660000000001</v>
      </c>
      <c r="S1011">
        <v>1.140361</v>
      </c>
      <c r="T1011">
        <v>2.819337</v>
      </c>
      <c r="U1011">
        <v>22.394760000000002</v>
      </c>
      <c r="V1011">
        <v>96.31908</v>
      </c>
      <c r="W1011">
        <v>14.272130000000001</v>
      </c>
      <c r="Y1011">
        <f t="shared" si="46"/>
        <v>4.8020000000000007E-4</v>
      </c>
      <c r="Z1011">
        <f t="shared" si="47"/>
        <v>-5.771100000000022E-5</v>
      </c>
      <c r="AA1011">
        <f t="shared" si="48"/>
        <v>2.7782999999999974E-4</v>
      </c>
    </row>
    <row r="1012" spans="1:27" x14ac:dyDescent="0.4">
      <c r="A1012">
        <v>20.218219999999999</v>
      </c>
      <c r="B1012" s="1">
        <v>63800000000000</v>
      </c>
      <c r="C1012">
        <v>0.1078359</v>
      </c>
      <c r="D1012">
        <v>-3.0263099999999999E-3</v>
      </c>
      <c r="E1012">
        <v>-1.122685E-2</v>
      </c>
      <c r="F1012">
        <v>-5.0251460000000003</v>
      </c>
      <c r="G1012">
        <v>3.3539189999999999</v>
      </c>
      <c r="H1012">
        <v>-0.24221799999999999</v>
      </c>
      <c r="I1012">
        <v>-1.104379</v>
      </c>
      <c r="J1012">
        <v>1.5524739999999999</v>
      </c>
      <c r="K1012">
        <v>2.278124</v>
      </c>
      <c r="L1012">
        <v>-0.65887260000000003</v>
      </c>
      <c r="M1012">
        <v>1.2335769999999999</v>
      </c>
      <c r="N1012">
        <v>1.715875</v>
      </c>
      <c r="O1012">
        <v>12.76324</v>
      </c>
      <c r="P1012">
        <v>-95.443240000000003</v>
      </c>
      <c r="Q1012">
        <v>-31.43234</v>
      </c>
      <c r="R1012">
        <v>-1.546856</v>
      </c>
      <c r="S1012">
        <v>1.1410929999999999</v>
      </c>
      <c r="T1012">
        <v>2.8179020000000001</v>
      </c>
      <c r="U1012">
        <v>22.274909999999998</v>
      </c>
      <c r="V1012">
        <v>96.080780000000004</v>
      </c>
      <c r="W1012">
        <v>14.503130000000001</v>
      </c>
      <c r="Y1012">
        <f t="shared" si="46"/>
        <v>0</v>
      </c>
      <c r="Z1012">
        <f t="shared" si="47"/>
        <v>0</v>
      </c>
      <c r="AA1012">
        <f t="shared" si="48"/>
        <v>0</v>
      </c>
    </row>
    <row r="1013" spans="1:27" x14ac:dyDescent="0.4">
      <c r="A1013">
        <v>20.238219999999998</v>
      </c>
      <c r="B1013" s="1">
        <v>63800000000000</v>
      </c>
      <c r="C1013">
        <v>0.1078359</v>
      </c>
      <c r="D1013">
        <v>-3.0263099999999999E-3</v>
      </c>
      <c r="E1013">
        <v>-1.122685E-2</v>
      </c>
      <c r="F1013">
        <v>-5.0251460000000003</v>
      </c>
      <c r="G1013">
        <v>3.3539189999999999</v>
      </c>
      <c r="H1013">
        <v>-0.24221799999999999</v>
      </c>
      <c r="I1013">
        <v>-1.104379</v>
      </c>
      <c r="J1013">
        <v>1.5524739999999999</v>
      </c>
      <c r="K1013">
        <v>2.278124</v>
      </c>
      <c r="L1013">
        <v>-0.65887260000000003</v>
      </c>
      <c r="M1013">
        <v>1.2335769999999999</v>
      </c>
      <c r="N1013">
        <v>1.715875</v>
      </c>
      <c r="O1013">
        <v>12.76324</v>
      </c>
      <c r="P1013">
        <v>-95.443240000000003</v>
      </c>
      <c r="Q1013">
        <v>-31.43234</v>
      </c>
      <c r="R1013">
        <v>-1.546856</v>
      </c>
      <c r="S1013">
        <v>1.1410929999999999</v>
      </c>
      <c r="T1013">
        <v>2.8179020000000001</v>
      </c>
      <c r="U1013">
        <v>22.274909999999998</v>
      </c>
      <c r="V1013">
        <v>96.080780000000004</v>
      </c>
      <c r="W1013">
        <v>14.503130000000001</v>
      </c>
      <c r="Y1013">
        <f t="shared" si="46"/>
        <v>3.8090000000000346E-4</v>
      </c>
      <c r="Z1013">
        <f t="shared" si="47"/>
        <v>1.5178399999999986E-4</v>
      </c>
      <c r="AA1013">
        <f t="shared" si="48"/>
        <v>3.4598999999999915E-4</v>
      </c>
    </row>
    <row r="1014" spans="1:27" x14ac:dyDescent="0.4">
      <c r="A1014">
        <v>20.258220000000001</v>
      </c>
      <c r="B1014" s="1">
        <v>63800000000000</v>
      </c>
      <c r="C1014">
        <v>0.10745499999999999</v>
      </c>
      <c r="D1014">
        <v>-3.1780939999999998E-3</v>
      </c>
      <c r="E1014">
        <v>-1.1572839999999999E-2</v>
      </c>
      <c r="F1014">
        <v>-4.9536740000000004</v>
      </c>
      <c r="G1014">
        <v>3.3654500000000001</v>
      </c>
      <c r="H1014">
        <v>-0.19192500000000001</v>
      </c>
      <c r="I1014">
        <v>-1.1038650000000001</v>
      </c>
      <c r="J1014">
        <v>1.552322</v>
      </c>
      <c r="K1014">
        <v>2.2780990000000001</v>
      </c>
      <c r="L1014">
        <v>-0.65855629999999998</v>
      </c>
      <c r="M1014">
        <v>1.2333419999999999</v>
      </c>
      <c r="N1014">
        <v>1.716019</v>
      </c>
      <c r="O1014">
        <v>12.903790000000001</v>
      </c>
      <c r="P1014">
        <v>-95.364810000000006</v>
      </c>
      <c r="Q1014">
        <v>-31.257719999999999</v>
      </c>
      <c r="R1014">
        <v>-1.546613</v>
      </c>
      <c r="S1014">
        <v>1.141437</v>
      </c>
      <c r="T1014">
        <v>2.8176760000000001</v>
      </c>
      <c r="U1014">
        <v>22.228729999999999</v>
      </c>
      <c r="V1014">
        <v>96.029669999999996</v>
      </c>
      <c r="W1014">
        <v>14.3489</v>
      </c>
      <c r="Y1014">
        <f t="shared" si="46"/>
        <v>4.9879999999999369E-4</v>
      </c>
      <c r="Z1014">
        <f t="shared" si="47"/>
        <v>7.574000000000209E-6</v>
      </c>
      <c r="AA1014">
        <f t="shared" si="48"/>
        <v>3.5326000000000107E-4</v>
      </c>
    </row>
    <row r="1015" spans="1:27" x14ac:dyDescent="0.4">
      <c r="A1015">
        <v>20.278220000000001</v>
      </c>
      <c r="B1015" s="1">
        <v>63800000000000</v>
      </c>
      <c r="C1015">
        <v>0.1069562</v>
      </c>
      <c r="D1015">
        <v>-3.185668E-3</v>
      </c>
      <c r="E1015">
        <v>-1.19261E-2</v>
      </c>
      <c r="F1015">
        <v>-4.9145510000000003</v>
      </c>
      <c r="G1015">
        <v>3.333485</v>
      </c>
      <c r="H1015">
        <v>-0.13171389999999999</v>
      </c>
      <c r="I1015">
        <v>-1.103262</v>
      </c>
      <c r="J1015">
        <v>1.5523149999999999</v>
      </c>
      <c r="K1015">
        <v>2.2779959999999999</v>
      </c>
      <c r="L1015">
        <v>-0.65852730000000004</v>
      </c>
      <c r="M1015">
        <v>1.233188</v>
      </c>
      <c r="N1015">
        <v>1.7161820000000001</v>
      </c>
      <c r="O1015">
        <v>12.81109</v>
      </c>
      <c r="P1015">
        <v>-95.398499999999999</v>
      </c>
      <c r="Q1015">
        <v>-31.434329999999999</v>
      </c>
      <c r="R1015">
        <v>-1.545982</v>
      </c>
      <c r="S1015">
        <v>1.1420760000000001</v>
      </c>
      <c r="T1015">
        <v>2.8172809999999999</v>
      </c>
      <c r="U1015">
        <v>22.200900000000001</v>
      </c>
      <c r="V1015">
        <v>96.044380000000004</v>
      </c>
      <c r="W1015">
        <v>14.185370000000001</v>
      </c>
      <c r="Y1015">
        <f t="shared" si="46"/>
        <v>0</v>
      </c>
      <c r="Z1015">
        <f t="shared" si="47"/>
        <v>0</v>
      </c>
      <c r="AA1015">
        <f t="shared" si="48"/>
        <v>0</v>
      </c>
    </row>
    <row r="1016" spans="1:27" x14ac:dyDescent="0.4">
      <c r="A1016">
        <v>20.29823</v>
      </c>
      <c r="B1016" s="1">
        <v>63800000000000</v>
      </c>
      <c r="C1016">
        <v>0.1069562</v>
      </c>
      <c r="D1016">
        <v>-3.185668E-3</v>
      </c>
      <c r="E1016">
        <v>-1.19261E-2</v>
      </c>
      <c r="F1016">
        <v>-4.9145510000000003</v>
      </c>
      <c r="G1016">
        <v>3.333485</v>
      </c>
      <c r="H1016">
        <v>-0.13171389999999999</v>
      </c>
      <c r="I1016">
        <v>-1.103262</v>
      </c>
      <c r="J1016">
        <v>1.5523149999999999</v>
      </c>
      <c r="K1016">
        <v>2.2779959999999999</v>
      </c>
      <c r="L1016">
        <v>-0.65852730000000004</v>
      </c>
      <c r="M1016">
        <v>1.233188</v>
      </c>
      <c r="N1016">
        <v>1.7161820000000001</v>
      </c>
      <c r="O1016">
        <v>12.81109</v>
      </c>
      <c r="P1016">
        <v>-95.398499999999999</v>
      </c>
      <c r="Q1016">
        <v>-31.434329999999999</v>
      </c>
      <c r="R1016">
        <v>-1.545982</v>
      </c>
      <c r="S1016">
        <v>1.1420760000000001</v>
      </c>
      <c r="T1016">
        <v>2.8172809999999999</v>
      </c>
      <c r="U1016">
        <v>22.200900000000001</v>
      </c>
      <c r="V1016">
        <v>96.044380000000004</v>
      </c>
      <c r="W1016">
        <v>14.185370000000001</v>
      </c>
      <c r="Y1016">
        <f t="shared" si="46"/>
        <v>7.6220000000000454E-4</v>
      </c>
      <c r="Z1016">
        <f t="shared" si="47"/>
        <v>-2.808559999999999E-4</v>
      </c>
      <c r="AA1016">
        <f t="shared" si="48"/>
        <v>1.7001999999999989E-4</v>
      </c>
    </row>
    <row r="1017" spans="1:27" x14ac:dyDescent="0.4">
      <c r="A1017">
        <v>20.31822</v>
      </c>
      <c r="B1017" s="1">
        <v>63800000000000</v>
      </c>
      <c r="C1017">
        <v>0.106194</v>
      </c>
      <c r="D1017">
        <v>-2.9048120000000001E-3</v>
      </c>
      <c r="E1017">
        <v>-1.209612E-2</v>
      </c>
      <c r="F1017">
        <v>-4.9878850000000003</v>
      </c>
      <c r="G1017">
        <v>3.289641</v>
      </c>
      <c r="H1017">
        <v>-0.15151980000000001</v>
      </c>
      <c r="I1017">
        <v>-1.102603</v>
      </c>
      <c r="J1017">
        <v>1.5525960000000001</v>
      </c>
      <c r="K1017">
        <v>2.2775780000000001</v>
      </c>
      <c r="L1017">
        <v>-0.65824830000000001</v>
      </c>
      <c r="M1017">
        <v>1.2327619999999999</v>
      </c>
      <c r="N1017">
        <v>1.716345</v>
      </c>
      <c r="O1017">
        <v>12.85528</v>
      </c>
      <c r="P1017">
        <v>-95.380309999999994</v>
      </c>
      <c r="Q1017">
        <v>-31.462160000000001</v>
      </c>
      <c r="R1017">
        <v>-1.545288</v>
      </c>
      <c r="S1017">
        <v>1.142253</v>
      </c>
      <c r="T1017">
        <v>2.8171240000000002</v>
      </c>
      <c r="U1017">
        <v>22.233509999999999</v>
      </c>
      <c r="V1017">
        <v>96.14761</v>
      </c>
      <c r="W1017">
        <v>14.155810000000001</v>
      </c>
      <c r="Y1017">
        <f t="shared" si="46"/>
        <v>7.7529999999999266E-4</v>
      </c>
      <c r="Z1017">
        <f t="shared" si="47"/>
        <v>1.6009999999999896E-5</v>
      </c>
      <c r="AA1017">
        <f t="shared" si="48"/>
        <v>2.3691999999999984E-4</v>
      </c>
    </row>
    <row r="1018" spans="1:27" x14ac:dyDescent="0.4">
      <c r="A1018">
        <v>20.338229999999999</v>
      </c>
      <c r="B1018" s="1">
        <v>63800000000000</v>
      </c>
      <c r="C1018">
        <v>0.1054187</v>
      </c>
      <c r="D1018">
        <v>-2.920822E-3</v>
      </c>
      <c r="E1018">
        <v>-1.233304E-2</v>
      </c>
      <c r="F1018">
        <v>-5.0851749999999996</v>
      </c>
      <c r="G1018">
        <v>3.1980089999999999</v>
      </c>
      <c r="H1018">
        <v>-0.2008057</v>
      </c>
      <c r="I1018">
        <v>-1.1018870000000001</v>
      </c>
      <c r="J1018">
        <v>1.5525800000000001</v>
      </c>
      <c r="K1018">
        <v>2.2771970000000001</v>
      </c>
      <c r="L1018">
        <v>-0.65793659999999998</v>
      </c>
      <c r="M1018">
        <v>1.2322379999999999</v>
      </c>
      <c r="N1018">
        <v>1.716496</v>
      </c>
      <c r="O1018">
        <v>12.9757</v>
      </c>
      <c r="P1018">
        <v>-95.369870000000006</v>
      </c>
      <c r="Q1018">
        <v>-31.397549999999999</v>
      </c>
      <c r="R1018">
        <v>-1.5445869999999999</v>
      </c>
      <c r="S1018">
        <v>1.142082</v>
      </c>
      <c r="T1018">
        <v>2.8170850000000001</v>
      </c>
      <c r="U1018">
        <v>22.31803</v>
      </c>
      <c r="V1018">
        <v>96.278689999999997</v>
      </c>
      <c r="W1018">
        <v>14.15236</v>
      </c>
      <c r="Y1018">
        <f t="shared" si="46"/>
        <v>0</v>
      </c>
      <c r="Z1018">
        <f t="shared" si="47"/>
        <v>0</v>
      </c>
      <c r="AA1018">
        <f t="shared" si="48"/>
        <v>0</v>
      </c>
    </row>
    <row r="1019" spans="1:27" x14ac:dyDescent="0.4">
      <c r="A1019">
        <v>20.358219999999999</v>
      </c>
      <c r="B1019" s="1">
        <v>63800000000000</v>
      </c>
      <c r="C1019">
        <v>0.1054187</v>
      </c>
      <c r="D1019">
        <v>-2.920822E-3</v>
      </c>
      <c r="E1019">
        <v>-1.233304E-2</v>
      </c>
      <c r="F1019">
        <v>-5.0851749999999996</v>
      </c>
      <c r="G1019">
        <v>3.1980089999999999</v>
      </c>
      <c r="H1019">
        <v>-0.2008057</v>
      </c>
      <c r="I1019">
        <v>-1.1018870000000001</v>
      </c>
      <c r="J1019">
        <v>1.5525800000000001</v>
      </c>
      <c r="K1019">
        <v>2.2771970000000001</v>
      </c>
      <c r="L1019">
        <v>-0.65793659999999998</v>
      </c>
      <c r="M1019">
        <v>1.2322379999999999</v>
      </c>
      <c r="N1019">
        <v>1.716496</v>
      </c>
      <c r="O1019">
        <v>12.9757</v>
      </c>
      <c r="P1019">
        <v>-95.369870000000006</v>
      </c>
      <c r="Q1019">
        <v>-31.397549999999999</v>
      </c>
      <c r="R1019">
        <v>-1.5445869999999999</v>
      </c>
      <c r="S1019">
        <v>1.142082</v>
      </c>
      <c r="T1019">
        <v>2.8170850000000001</v>
      </c>
      <c r="U1019">
        <v>22.31803</v>
      </c>
      <c r="V1019">
        <v>96.278689999999997</v>
      </c>
      <c r="W1019">
        <v>14.15236</v>
      </c>
      <c r="Y1019">
        <f t="shared" si="46"/>
        <v>8.2680000000000253E-4</v>
      </c>
      <c r="Z1019">
        <f t="shared" si="47"/>
        <v>-1.4208999999999836E-5</v>
      </c>
      <c r="AA1019">
        <f t="shared" si="48"/>
        <v>3.3035000000000009E-4</v>
      </c>
    </row>
    <row r="1020" spans="1:27" x14ac:dyDescent="0.4">
      <c r="A1020">
        <v>20.378229999999999</v>
      </c>
      <c r="B1020" s="1">
        <v>63800000000000</v>
      </c>
      <c r="C1020">
        <v>0.1045919</v>
      </c>
      <c r="D1020">
        <v>-2.9066130000000002E-3</v>
      </c>
      <c r="E1020">
        <v>-1.266339E-2</v>
      </c>
      <c r="F1020">
        <v>-5.0592959999999998</v>
      </c>
      <c r="G1020">
        <v>3.1126640000000001</v>
      </c>
      <c r="H1020">
        <v>-0.22381590000000001</v>
      </c>
      <c r="I1020">
        <v>-1.1010690000000001</v>
      </c>
      <c r="J1020">
        <v>1.552594</v>
      </c>
      <c r="K1020">
        <v>2.2768459999999999</v>
      </c>
      <c r="L1020">
        <v>-0.65779430000000005</v>
      </c>
      <c r="M1020">
        <v>1.232008</v>
      </c>
      <c r="N1020">
        <v>1.7166189999999999</v>
      </c>
      <c r="O1020">
        <v>12.954929999999999</v>
      </c>
      <c r="P1020">
        <v>-95.386170000000007</v>
      </c>
      <c r="Q1020">
        <v>-31.437380000000001</v>
      </c>
      <c r="R1020">
        <v>-1.54423</v>
      </c>
      <c r="S1020">
        <v>1.141994</v>
      </c>
      <c r="T1020">
        <v>2.8169770000000001</v>
      </c>
      <c r="U1020">
        <v>22.323920000000001</v>
      </c>
      <c r="V1020">
        <v>96.296729999999997</v>
      </c>
      <c r="W1020">
        <v>14.166180000000001</v>
      </c>
      <c r="Y1020">
        <f t="shared" si="46"/>
        <v>7.1939999999999504E-4</v>
      </c>
      <c r="Z1020">
        <f t="shared" si="47"/>
        <v>-2.7880700000000027E-4</v>
      </c>
      <c r="AA1020">
        <f t="shared" si="48"/>
        <v>1.0968999999999909E-4</v>
      </c>
    </row>
    <row r="1021" spans="1:27" x14ac:dyDescent="0.4">
      <c r="A1021">
        <v>20.398219999999998</v>
      </c>
      <c r="B1021" s="1">
        <v>63800000000000</v>
      </c>
      <c r="C1021">
        <v>0.10387250000000001</v>
      </c>
      <c r="D1021">
        <v>-2.6278059999999999E-3</v>
      </c>
      <c r="E1021">
        <v>-1.2773079999999999E-2</v>
      </c>
      <c r="F1021">
        <v>-5.0319520000000004</v>
      </c>
      <c r="G1021">
        <v>3.0872860000000002</v>
      </c>
      <c r="H1021">
        <v>-0.1680603</v>
      </c>
      <c r="I1021">
        <v>-1.1004830000000001</v>
      </c>
      <c r="J1021">
        <v>1.5528729999999999</v>
      </c>
      <c r="K1021">
        <v>2.2764150000000001</v>
      </c>
      <c r="L1021">
        <v>-0.65744429999999998</v>
      </c>
      <c r="M1021">
        <v>1.231484</v>
      </c>
      <c r="N1021">
        <v>1.7166859999999999</v>
      </c>
      <c r="O1021">
        <v>13.032249999999999</v>
      </c>
      <c r="P1021">
        <v>-95.352969999999999</v>
      </c>
      <c r="Q1021">
        <v>-31.395230000000002</v>
      </c>
      <c r="R1021">
        <v>-1.54372</v>
      </c>
      <c r="S1021">
        <v>1.142031</v>
      </c>
      <c r="T1021">
        <v>2.816811</v>
      </c>
      <c r="U1021">
        <v>22.369219999999999</v>
      </c>
      <c r="V1021">
        <v>96.36806</v>
      </c>
      <c r="W1021">
        <v>14.139709999999999</v>
      </c>
      <c r="Y1021">
        <f t="shared" si="46"/>
        <v>7.0960000000000467E-4</v>
      </c>
      <c r="Z1021">
        <f t="shared" si="47"/>
        <v>-3.6638300000000007E-4</v>
      </c>
      <c r="AA1021">
        <f t="shared" si="48"/>
        <v>-9.6609999999998711E-5</v>
      </c>
    </row>
    <row r="1022" spans="1:27" x14ac:dyDescent="0.4">
      <c r="A1022">
        <v>20.418220000000002</v>
      </c>
      <c r="B1022" s="1">
        <v>63800000000000</v>
      </c>
      <c r="C1022">
        <v>0.1031629</v>
      </c>
      <c r="D1022">
        <v>-2.2614229999999998E-3</v>
      </c>
      <c r="E1022">
        <v>-1.267647E-2</v>
      </c>
      <c r="F1022">
        <v>-5.1328129999999996</v>
      </c>
      <c r="G1022">
        <v>3.0870069999999998</v>
      </c>
      <c r="H1022">
        <v>2.2721209999999999E-2</v>
      </c>
      <c r="I1022">
        <v>-1.10005</v>
      </c>
      <c r="J1022">
        <v>1.553239</v>
      </c>
      <c r="K1022">
        <v>2.2758449999999999</v>
      </c>
      <c r="L1022">
        <v>-0.65720179999999995</v>
      </c>
      <c r="M1022">
        <v>1.231152</v>
      </c>
      <c r="N1022">
        <v>1.716826</v>
      </c>
      <c r="O1022">
        <v>13.05287</v>
      </c>
      <c r="P1022">
        <v>-95.360349999999997</v>
      </c>
      <c r="Q1022">
        <v>-31.34732</v>
      </c>
      <c r="R1022">
        <v>-1.543242</v>
      </c>
      <c r="S1022">
        <v>1.1423650000000001</v>
      </c>
      <c r="T1022">
        <v>2.8165979999999999</v>
      </c>
      <c r="U1022">
        <v>22.433779999999999</v>
      </c>
      <c r="V1022">
        <v>96.410510000000002</v>
      </c>
      <c r="W1022">
        <v>13.843579999999999</v>
      </c>
      <c r="Y1022">
        <f t="shared" si="46"/>
        <v>0</v>
      </c>
      <c r="Z1022">
        <f t="shared" si="47"/>
        <v>0</v>
      </c>
      <c r="AA1022">
        <f t="shared" si="48"/>
        <v>0</v>
      </c>
    </row>
    <row r="1023" spans="1:27" x14ac:dyDescent="0.4">
      <c r="A1023">
        <v>20.438220000000001</v>
      </c>
      <c r="B1023" s="1">
        <v>63800000000000</v>
      </c>
      <c r="C1023">
        <v>0.1031629</v>
      </c>
      <c r="D1023">
        <v>-2.2614229999999998E-3</v>
      </c>
      <c r="E1023">
        <v>-1.267647E-2</v>
      </c>
      <c r="F1023">
        <v>-5.1328129999999996</v>
      </c>
      <c r="G1023">
        <v>3.0870069999999998</v>
      </c>
      <c r="H1023">
        <v>2.2721209999999999E-2</v>
      </c>
      <c r="I1023">
        <v>-1.10005</v>
      </c>
      <c r="J1023">
        <v>1.553239</v>
      </c>
      <c r="K1023">
        <v>2.2758449999999999</v>
      </c>
      <c r="L1023">
        <v>-0.65720179999999995</v>
      </c>
      <c r="M1023">
        <v>1.231152</v>
      </c>
      <c r="N1023">
        <v>1.716826</v>
      </c>
      <c r="O1023">
        <v>13.05287</v>
      </c>
      <c r="P1023">
        <v>-95.360349999999997</v>
      </c>
      <c r="Q1023">
        <v>-31.34732</v>
      </c>
      <c r="R1023">
        <v>-1.543242</v>
      </c>
      <c r="S1023">
        <v>1.1423650000000001</v>
      </c>
      <c r="T1023">
        <v>2.8165979999999999</v>
      </c>
      <c r="U1023">
        <v>22.433779999999999</v>
      </c>
      <c r="V1023">
        <v>96.410510000000002</v>
      </c>
      <c r="W1023">
        <v>13.843579999999999</v>
      </c>
      <c r="Y1023">
        <f t="shared" si="46"/>
        <v>6.1320000000000818E-4</v>
      </c>
      <c r="Z1023">
        <f t="shared" si="47"/>
        <v>-2.9561299999999969E-4</v>
      </c>
      <c r="AA1023">
        <f t="shared" si="48"/>
        <v>-7.2400000000000242E-5</v>
      </c>
    </row>
    <row r="1024" spans="1:27" x14ac:dyDescent="0.4">
      <c r="A1024">
        <v>20.458220000000001</v>
      </c>
      <c r="B1024" s="1">
        <v>63800000000000</v>
      </c>
      <c r="C1024">
        <v>0.10254969999999999</v>
      </c>
      <c r="D1024">
        <v>-1.9658100000000001E-3</v>
      </c>
      <c r="E1024">
        <v>-1.260407E-2</v>
      </c>
      <c r="F1024">
        <v>-5.305237</v>
      </c>
      <c r="G1024">
        <v>3.08426</v>
      </c>
      <c r="H1024">
        <v>0.2043384</v>
      </c>
      <c r="I1024">
        <v>-1.099667</v>
      </c>
      <c r="J1024">
        <v>1.5535350000000001</v>
      </c>
      <c r="K1024">
        <v>2.27536</v>
      </c>
      <c r="L1024">
        <v>-0.65649659999999999</v>
      </c>
      <c r="M1024">
        <v>1.230199</v>
      </c>
      <c r="N1024">
        <v>1.71709</v>
      </c>
      <c r="O1024">
        <v>13.190160000000001</v>
      </c>
      <c r="P1024">
        <v>-95.480559999999997</v>
      </c>
      <c r="Q1024">
        <v>-31.35324</v>
      </c>
      <c r="R1024">
        <v>-1.543245</v>
      </c>
      <c r="S1024">
        <v>1.1426460000000001</v>
      </c>
      <c r="T1024">
        <v>2.816351</v>
      </c>
      <c r="U1024">
        <v>22.402149999999999</v>
      </c>
      <c r="V1024">
        <v>96.389089999999996</v>
      </c>
      <c r="W1024">
        <v>13.91982</v>
      </c>
      <c r="Y1024">
        <f t="shared" si="46"/>
        <v>6.1899999999999455E-4</v>
      </c>
      <c r="Z1024">
        <f t="shared" si="47"/>
        <v>-4.3640900000000023E-4</v>
      </c>
      <c r="AA1024">
        <f t="shared" si="48"/>
        <v>-1.4969999999999567E-5</v>
      </c>
    </row>
    <row r="1025" spans="1:27" x14ac:dyDescent="0.4">
      <c r="A1025">
        <v>20.47823</v>
      </c>
      <c r="B1025" s="1">
        <v>63800000000000</v>
      </c>
      <c r="C1025">
        <v>0.1019307</v>
      </c>
      <c r="D1025">
        <v>-1.5294009999999999E-3</v>
      </c>
      <c r="E1025">
        <v>-1.2589100000000001E-2</v>
      </c>
      <c r="F1025">
        <v>-5.43161</v>
      </c>
      <c r="G1025">
        <v>3.087974</v>
      </c>
      <c r="H1025">
        <v>0.27235720000000002</v>
      </c>
      <c r="I1025">
        <v>-1.09924</v>
      </c>
      <c r="J1025">
        <v>1.553971</v>
      </c>
      <c r="K1025">
        <v>2.274912</v>
      </c>
      <c r="L1025">
        <v>-0.65598809999999996</v>
      </c>
      <c r="M1025">
        <v>1.229444</v>
      </c>
      <c r="N1025">
        <v>1.717352</v>
      </c>
      <c r="O1025">
        <v>13.275829999999999</v>
      </c>
      <c r="P1025">
        <v>-95.575320000000005</v>
      </c>
      <c r="Q1025">
        <v>-31.459379999999999</v>
      </c>
      <c r="R1025">
        <v>-1.543086</v>
      </c>
      <c r="S1025">
        <v>1.143427</v>
      </c>
      <c r="T1025">
        <v>2.8158099999999999</v>
      </c>
      <c r="U1025">
        <v>22.351430000000001</v>
      </c>
      <c r="V1025">
        <v>96.445179999999993</v>
      </c>
      <c r="W1025">
        <v>14.03098</v>
      </c>
      <c r="Y1025">
        <f t="shared" si="46"/>
        <v>5.5969999999999631E-4</v>
      </c>
      <c r="Z1025">
        <f t="shared" si="47"/>
        <v>-5.2570999999999955E-5</v>
      </c>
      <c r="AA1025">
        <f t="shared" si="48"/>
        <v>-1.1465000000000086E-4</v>
      </c>
    </row>
    <row r="1026" spans="1:27" x14ac:dyDescent="0.4">
      <c r="A1026">
        <v>20.49822</v>
      </c>
      <c r="B1026" s="1">
        <v>63800000000000</v>
      </c>
      <c r="C1026">
        <v>0.101371</v>
      </c>
      <c r="D1026">
        <v>-1.4768299999999999E-3</v>
      </c>
      <c r="E1026">
        <v>-1.247445E-2</v>
      </c>
      <c r="F1026">
        <v>-5.5735469999999996</v>
      </c>
      <c r="G1026">
        <v>3.0857860000000001</v>
      </c>
      <c r="H1026">
        <v>0.34165469999999998</v>
      </c>
      <c r="I1026">
        <v>-1.0989249999999999</v>
      </c>
      <c r="J1026">
        <v>1.5540240000000001</v>
      </c>
      <c r="K1026">
        <v>2.274435</v>
      </c>
      <c r="L1026">
        <v>-0.65572200000000003</v>
      </c>
      <c r="M1026">
        <v>1.2289920000000001</v>
      </c>
      <c r="N1026">
        <v>1.7176480000000001</v>
      </c>
      <c r="O1026">
        <v>13.25394</v>
      </c>
      <c r="P1026">
        <v>-95.616209999999995</v>
      </c>
      <c r="Q1026">
        <v>-31.557919999999999</v>
      </c>
      <c r="R1026">
        <v>-1.5431109999999999</v>
      </c>
      <c r="S1026">
        <v>1.144415</v>
      </c>
      <c r="T1026">
        <v>2.8152759999999999</v>
      </c>
      <c r="U1026">
        <v>22.280080000000002</v>
      </c>
      <c r="V1026">
        <v>96.404650000000004</v>
      </c>
      <c r="W1026">
        <v>14.02952</v>
      </c>
      <c r="Y1026">
        <f t="shared" si="46"/>
        <v>0</v>
      </c>
      <c r="Z1026">
        <f t="shared" si="47"/>
        <v>0</v>
      </c>
      <c r="AA1026">
        <f t="shared" si="48"/>
        <v>0</v>
      </c>
    </row>
    <row r="1027" spans="1:27" x14ac:dyDescent="0.4">
      <c r="A1027">
        <v>20.518229999999999</v>
      </c>
      <c r="B1027" s="1">
        <v>63800000000000</v>
      </c>
      <c r="C1027">
        <v>0.101371</v>
      </c>
      <c r="D1027">
        <v>-1.4768299999999999E-3</v>
      </c>
      <c r="E1027">
        <v>-1.247445E-2</v>
      </c>
      <c r="F1027">
        <v>-5.5735469999999996</v>
      </c>
      <c r="G1027">
        <v>3.0857860000000001</v>
      </c>
      <c r="H1027">
        <v>0.34165469999999998</v>
      </c>
      <c r="I1027">
        <v>-1.0989249999999999</v>
      </c>
      <c r="J1027">
        <v>1.5540240000000001</v>
      </c>
      <c r="K1027">
        <v>2.274435</v>
      </c>
      <c r="L1027">
        <v>-0.65572200000000003</v>
      </c>
      <c r="M1027">
        <v>1.2289920000000001</v>
      </c>
      <c r="N1027">
        <v>1.7176480000000001</v>
      </c>
      <c r="O1027">
        <v>13.25394</v>
      </c>
      <c r="P1027">
        <v>-95.616209999999995</v>
      </c>
      <c r="Q1027">
        <v>-31.557919999999999</v>
      </c>
      <c r="R1027">
        <v>-1.5431109999999999</v>
      </c>
      <c r="S1027">
        <v>1.144415</v>
      </c>
      <c r="T1027">
        <v>2.8152759999999999</v>
      </c>
      <c r="U1027">
        <v>22.280080000000002</v>
      </c>
      <c r="V1027">
        <v>96.404650000000004</v>
      </c>
      <c r="W1027">
        <v>14.02952</v>
      </c>
      <c r="Y1027">
        <f t="shared" ref="Y1027:Z1090" si="49">C1027-C1028</f>
        <v>4.9000000000000432E-4</v>
      </c>
      <c r="Z1027">
        <f t="shared" si="47"/>
        <v>-6.8954999999999884E-5</v>
      </c>
      <c r="AA1027">
        <f t="shared" si="48"/>
        <v>-2.1641000000000021E-4</v>
      </c>
    </row>
    <row r="1028" spans="1:27" x14ac:dyDescent="0.4">
      <c r="A1028">
        <v>20.538219999999999</v>
      </c>
      <c r="B1028" s="1">
        <v>63800000000000</v>
      </c>
      <c r="C1028">
        <v>0.100881</v>
      </c>
      <c r="D1028">
        <v>-1.4078750000000001E-3</v>
      </c>
      <c r="E1028">
        <v>-1.225804E-2</v>
      </c>
      <c r="F1028">
        <v>-5.6016849999999998</v>
      </c>
      <c r="G1028">
        <v>3.0577070000000002</v>
      </c>
      <c r="H1028">
        <v>0.46067010000000003</v>
      </c>
      <c r="I1028">
        <v>-1.098732</v>
      </c>
      <c r="J1028">
        <v>1.5540929999999999</v>
      </c>
      <c r="K1028">
        <v>2.2739349999999998</v>
      </c>
      <c r="L1028">
        <v>-0.6555166</v>
      </c>
      <c r="M1028">
        <v>1.2285950000000001</v>
      </c>
      <c r="N1028">
        <v>1.718002</v>
      </c>
      <c r="O1028">
        <v>13.25183</v>
      </c>
      <c r="P1028">
        <v>-95.630189999999999</v>
      </c>
      <c r="Q1028">
        <v>-31.610199999999999</v>
      </c>
      <c r="R1028">
        <v>-1.5431969999999999</v>
      </c>
      <c r="S1028">
        <v>1.146015</v>
      </c>
      <c r="T1028">
        <v>2.8143199999999999</v>
      </c>
      <c r="U1028">
        <v>22.162710000000001</v>
      </c>
      <c r="V1028">
        <v>96.311319999999995</v>
      </c>
      <c r="W1028">
        <v>14.026680000000001</v>
      </c>
      <c r="Y1028">
        <f t="shared" si="49"/>
        <v>4.3050000000000033E-4</v>
      </c>
      <c r="Z1028">
        <f t="shared" si="47"/>
        <v>-1.0552000000000044E-5</v>
      </c>
      <c r="AA1028">
        <f t="shared" si="48"/>
        <v>-1.6498000000000033E-4</v>
      </c>
    </row>
    <row r="1029" spans="1:27" x14ac:dyDescent="0.4">
      <c r="A1029">
        <v>20.558229999999998</v>
      </c>
      <c r="B1029" s="1">
        <v>63800000000000</v>
      </c>
      <c r="C1029">
        <v>0.1004505</v>
      </c>
      <c r="D1029">
        <v>-1.397323E-3</v>
      </c>
      <c r="E1029">
        <v>-1.2093059999999999E-2</v>
      </c>
      <c r="F1029">
        <v>-5.520721</v>
      </c>
      <c r="G1029">
        <v>2.984693</v>
      </c>
      <c r="H1029">
        <v>0.53851610000000005</v>
      </c>
      <c r="I1029">
        <v>-1.098544</v>
      </c>
      <c r="J1029">
        <v>1.554103</v>
      </c>
      <c r="K1029">
        <v>2.273514</v>
      </c>
      <c r="L1029">
        <v>-0.6551884</v>
      </c>
      <c r="M1029">
        <v>1.2277979999999999</v>
      </c>
      <c r="N1029">
        <v>1.71865</v>
      </c>
      <c r="O1029">
        <v>13.34741</v>
      </c>
      <c r="P1029">
        <v>-95.681209999999993</v>
      </c>
      <c r="Q1029">
        <v>-31.65213</v>
      </c>
      <c r="R1029">
        <v>-1.543747</v>
      </c>
      <c r="S1029">
        <v>1.147424</v>
      </c>
      <c r="T1029">
        <v>2.8138040000000002</v>
      </c>
      <c r="U1029">
        <v>22.0169</v>
      </c>
      <c r="V1029">
        <v>96.233310000000003</v>
      </c>
      <c r="W1029">
        <v>14.09883</v>
      </c>
      <c r="Y1029">
        <f t="shared" si="49"/>
        <v>2.8219999999999634E-4</v>
      </c>
      <c r="Z1029">
        <f t="shared" si="47"/>
        <v>1.0917599999999989E-4</v>
      </c>
      <c r="AA1029">
        <f t="shared" si="48"/>
        <v>-2.8125999999999846E-4</v>
      </c>
    </row>
    <row r="1030" spans="1:27" x14ac:dyDescent="0.4">
      <c r="A1030">
        <v>20.578220000000002</v>
      </c>
      <c r="B1030" s="1">
        <v>63800000000000</v>
      </c>
      <c r="C1030">
        <v>0.1001683</v>
      </c>
      <c r="D1030">
        <v>-1.5064989999999999E-3</v>
      </c>
      <c r="E1030">
        <v>-1.1811800000000001E-2</v>
      </c>
      <c r="F1030">
        <v>-5.5138550000000004</v>
      </c>
      <c r="G1030">
        <v>2.9128630000000002</v>
      </c>
      <c r="H1030">
        <v>0.56263169999999996</v>
      </c>
      <c r="I1030">
        <v>-1.098544</v>
      </c>
      <c r="J1030">
        <v>1.5539940000000001</v>
      </c>
      <c r="K1030">
        <v>2.2731159999999999</v>
      </c>
      <c r="L1030">
        <v>-0.65493140000000005</v>
      </c>
      <c r="M1030">
        <v>1.2271069999999999</v>
      </c>
      <c r="N1030">
        <v>1.71919</v>
      </c>
      <c r="O1030">
        <v>13.440300000000001</v>
      </c>
      <c r="P1030">
        <v>-95.700810000000004</v>
      </c>
      <c r="Q1030">
        <v>-31.730830000000001</v>
      </c>
      <c r="R1030">
        <v>-1.544278</v>
      </c>
      <c r="S1030">
        <v>1.148709</v>
      </c>
      <c r="T1030">
        <v>2.8134260000000002</v>
      </c>
      <c r="U1030">
        <v>21.819849999999999</v>
      </c>
      <c r="V1030">
        <v>96.216049999999996</v>
      </c>
      <c r="W1030">
        <v>14.058730000000001</v>
      </c>
      <c r="Y1030">
        <f t="shared" si="49"/>
        <v>0</v>
      </c>
      <c r="Z1030">
        <f t="shared" si="47"/>
        <v>0</v>
      </c>
      <c r="AA1030">
        <f t="shared" si="48"/>
        <v>0</v>
      </c>
    </row>
    <row r="1031" spans="1:27" x14ac:dyDescent="0.4">
      <c r="A1031">
        <v>20.598220000000001</v>
      </c>
      <c r="B1031" s="1">
        <v>63800000000000</v>
      </c>
      <c r="C1031">
        <v>0.1001683</v>
      </c>
      <c r="D1031">
        <v>-1.5064989999999999E-3</v>
      </c>
      <c r="E1031">
        <v>-1.1811800000000001E-2</v>
      </c>
      <c r="F1031">
        <v>-5.5138550000000004</v>
      </c>
      <c r="G1031">
        <v>2.9128630000000002</v>
      </c>
      <c r="H1031">
        <v>0.56263169999999996</v>
      </c>
      <c r="I1031">
        <v>-1.098544</v>
      </c>
      <c r="J1031">
        <v>1.5539940000000001</v>
      </c>
      <c r="K1031">
        <v>2.2731159999999999</v>
      </c>
      <c r="L1031">
        <v>-0.65493140000000005</v>
      </c>
      <c r="M1031">
        <v>1.2271069999999999</v>
      </c>
      <c r="N1031">
        <v>1.71919</v>
      </c>
      <c r="O1031">
        <v>13.440300000000001</v>
      </c>
      <c r="P1031">
        <v>-95.700810000000004</v>
      </c>
      <c r="Q1031">
        <v>-31.730830000000001</v>
      </c>
      <c r="R1031">
        <v>-1.544278</v>
      </c>
      <c r="S1031">
        <v>1.148709</v>
      </c>
      <c r="T1031">
        <v>2.8134260000000002</v>
      </c>
      <c r="U1031">
        <v>21.819849999999999</v>
      </c>
      <c r="V1031">
        <v>96.216049999999996</v>
      </c>
      <c r="W1031">
        <v>14.058730000000001</v>
      </c>
      <c r="Y1031">
        <f t="shared" si="49"/>
        <v>1.9251000000000684E-4</v>
      </c>
      <c r="Z1031">
        <f t="shared" si="47"/>
        <v>1.2760100000000019E-4</v>
      </c>
      <c r="AA1031">
        <f t="shared" si="48"/>
        <v>-3.7520000000000088E-4</v>
      </c>
    </row>
    <row r="1032" spans="1:27" x14ac:dyDescent="0.4">
      <c r="A1032">
        <v>20.618230000000001</v>
      </c>
      <c r="B1032" s="1">
        <v>63800000000000</v>
      </c>
      <c r="C1032">
        <v>9.9975789999999995E-2</v>
      </c>
      <c r="D1032">
        <v>-1.6341000000000001E-3</v>
      </c>
      <c r="E1032">
        <v>-1.14366E-2</v>
      </c>
      <c r="F1032">
        <v>-5.4435120000000001</v>
      </c>
      <c r="G1032">
        <v>2.816424</v>
      </c>
      <c r="H1032">
        <v>0.56979919999999995</v>
      </c>
      <c r="I1032">
        <v>-1.098673</v>
      </c>
      <c r="J1032">
        <v>1.553866</v>
      </c>
      <c r="K1032">
        <v>2.2727140000000001</v>
      </c>
      <c r="L1032">
        <v>-0.65447549999999999</v>
      </c>
      <c r="M1032">
        <v>1.2263740000000001</v>
      </c>
      <c r="N1032">
        <v>1.7199789999999999</v>
      </c>
      <c r="O1032">
        <v>13.43765</v>
      </c>
      <c r="P1032">
        <v>-95.701840000000004</v>
      </c>
      <c r="Q1032">
        <v>-31.98846</v>
      </c>
      <c r="R1032">
        <v>-1.5443579999999999</v>
      </c>
      <c r="S1032">
        <v>1.1502239999999999</v>
      </c>
      <c r="T1032">
        <v>2.8121870000000002</v>
      </c>
      <c r="U1032">
        <v>21.765540000000001</v>
      </c>
      <c r="V1032">
        <v>96.083380000000005</v>
      </c>
      <c r="W1032">
        <v>13.824339999999999</v>
      </c>
      <c r="Y1032">
        <f t="shared" si="49"/>
        <v>2.7529999999997834E-5</v>
      </c>
      <c r="Z1032">
        <f t="shared" si="47"/>
        <v>3.4039699999999988E-4</v>
      </c>
      <c r="AA1032">
        <f t="shared" si="48"/>
        <v>-3.8538999999999934E-4</v>
      </c>
    </row>
    <row r="1033" spans="1:27" x14ac:dyDescent="0.4">
      <c r="A1033">
        <v>20.63822</v>
      </c>
      <c r="B1033" s="1">
        <v>63800000000000</v>
      </c>
      <c r="C1033">
        <v>9.9948259999999997E-2</v>
      </c>
      <c r="D1033">
        <v>-1.974497E-3</v>
      </c>
      <c r="E1033">
        <v>-1.1051210000000001E-2</v>
      </c>
      <c r="F1033">
        <v>-5.3254089999999996</v>
      </c>
      <c r="G1033">
        <v>2.8087390000000001</v>
      </c>
      <c r="H1033">
        <v>0.54209569999999996</v>
      </c>
      <c r="I1033">
        <v>-1.0989260000000001</v>
      </c>
      <c r="J1033">
        <v>1.553526</v>
      </c>
      <c r="K1033">
        <v>2.2724220000000002</v>
      </c>
      <c r="L1033">
        <v>-0.65377099999999999</v>
      </c>
      <c r="M1033">
        <v>1.2261280000000001</v>
      </c>
      <c r="N1033">
        <v>1.7206300000000001</v>
      </c>
      <c r="O1033">
        <v>13.324450000000001</v>
      </c>
      <c r="P1033">
        <v>-95.891689999999997</v>
      </c>
      <c r="Q1033">
        <v>-32.152099999999997</v>
      </c>
      <c r="R1033">
        <v>-1.5447850000000001</v>
      </c>
      <c r="S1033">
        <v>1.1508670000000001</v>
      </c>
      <c r="T1033">
        <v>2.8112720000000002</v>
      </c>
      <c r="U1033">
        <v>21.781880000000001</v>
      </c>
      <c r="V1033">
        <v>95.958780000000004</v>
      </c>
      <c r="W1033">
        <v>13.941420000000001</v>
      </c>
      <c r="Y1033">
        <f t="shared" si="49"/>
        <v>0</v>
      </c>
      <c r="Z1033">
        <f t="shared" si="47"/>
        <v>0</v>
      </c>
      <c r="AA1033">
        <f t="shared" si="48"/>
        <v>0</v>
      </c>
    </row>
    <row r="1034" spans="1:27" x14ac:dyDescent="0.4">
      <c r="A1034">
        <v>20.65823</v>
      </c>
      <c r="B1034" s="1">
        <v>63800000000000</v>
      </c>
      <c r="C1034">
        <v>9.9948259999999997E-2</v>
      </c>
      <c r="D1034">
        <v>-1.974497E-3</v>
      </c>
      <c r="E1034">
        <v>-1.1051210000000001E-2</v>
      </c>
      <c r="F1034">
        <v>-5.3254089999999996</v>
      </c>
      <c r="G1034">
        <v>2.8087390000000001</v>
      </c>
      <c r="H1034">
        <v>0.54209569999999996</v>
      </c>
      <c r="I1034">
        <v>-1.0989260000000001</v>
      </c>
      <c r="J1034">
        <v>1.553526</v>
      </c>
      <c r="K1034">
        <v>2.2724220000000002</v>
      </c>
      <c r="L1034">
        <v>-0.65377099999999999</v>
      </c>
      <c r="M1034">
        <v>1.2261280000000001</v>
      </c>
      <c r="N1034">
        <v>1.7206300000000001</v>
      </c>
      <c r="O1034">
        <v>13.324450000000001</v>
      </c>
      <c r="P1034">
        <v>-95.891689999999997</v>
      </c>
      <c r="Q1034">
        <v>-32.152099999999997</v>
      </c>
      <c r="R1034">
        <v>-1.5447850000000001</v>
      </c>
      <c r="S1034">
        <v>1.1508670000000001</v>
      </c>
      <c r="T1034">
        <v>2.8112720000000002</v>
      </c>
      <c r="U1034">
        <v>21.781880000000001</v>
      </c>
      <c r="V1034">
        <v>95.958780000000004</v>
      </c>
      <c r="W1034">
        <v>13.941420000000001</v>
      </c>
      <c r="Y1034">
        <f t="shared" si="49"/>
        <v>-1.8724000000000518E-4</v>
      </c>
      <c r="Z1034">
        <f t="shared" si="47"/>
        <v>3.8226199999999997E-4</v>
      </c>
      <c r="AA1034">
        <f t="shared" si="48"/>
        <v>-4.1328000000000024E-4</v>
      </c>
    </row>
    <row r="1035" spans="1:27" x14ac:dyDescent="0.4">
      <c r="A1035">
        <v>20.67822</v>
      </c>
      <c r="B1035" s="1">
        <v>63800000000000</v>
      </c>
      <c r="C1035">
        <v>0.1001355</v>
      </c>
      <c r="D1035">
        <v>-2.3567589999999999E-3</v>
      </c>
      <c r="E1035">
        <v>-1.063793E-2</v>
      </c>
      <c r="F1035">
        <v>-5.2378229999999997</v>
      </c>
      <c r="G1035">
        <v>2.836023</v>
      </c>
      <c r="H1035">
        <v>0.53804700000000005</v>
      </c>
      <c r="I1035">
        <v>-1.09935</v>
      </c>
      <c r="J1035">
        <v>1.5531440000000001</v>
      </c>
      <c r="K1035">
        <v>2.2722630000000001</v>
      </c>
      <c r="L1035">
        <v>-0.65304949999999995</v>
      </c>
      <c r="M1035">
        <v>1.2260610000000001</v>
      </c>
      <c r="N1035">
        <v>1.7212730000000001</v>
      </c>
      <c r="O1035">
        <v>13.44021</v>
      </c>
      <c r="P1035">
        <v>-96.110259999999997</v>
      </c>
      <c r="Q1035">
        <v>-32.011659999999999</v>
      </c>
      <c r="R1035">
        <v>-1.546287</v>
      </c>
      <c r="S1035">
        <v>1.1516820000000001</v>
      </c>
      <c r="T1035">
        <v>2.809952</v>
      </c>
      <c r="U1035">
        <v>21.459510000000002</v>
      </c>
      <c r="V1035">
        <v>95.913179999999997</v>
      </c>
      <c r="W1035">
        <v>14.55584</v>
      </c>
      <c r="Y1035">
        <f t="shared" si="49"/>
        <v>-1.895999999999981E-4</v>
      </c>
      <c r="Z1035">
        <f t="shared" si="47"/>
        <v>4.4446200000000007E-4</v>
      </c>
      <c r="AA1035">
        <f t="shared" si="48"/>
        <v>-4.6528000000000021E-4</v>
      </c>
    </row>
    <row r="1036" spans="1:27" x14ac:dyDescent="0.4">
      <c r="A1036">
        <v>20.698229999999999</v>
      </c>
      <c r="B1036" s="1">
        <v>63800000000000</v>
      </c>
      <c r="C1036">
        <v>0.1003251</v>
      </c>
      <c r="D1036">
        <v>-2.801221E-3</v>
      </c>
      <c r="E1036">
        <v>-1.017265E-2</v>
      </c>
      <c r="F1036">
        <v>-5.1530149999999999</v>
      </c>
      <c r="G1036">
        <v>2.852106</v>
      </c>
      <c r="H1036">
        <v>0.50632719999999998</v>
      </c>
      <c r="I1036">
        <v>-1.0998129999999999</v>
      </c>
      <c r="J1036">
        <v>1.5526990000000001</v>
      </c>
      <c r="K1036">
        <v>2.272068</v>
      </c>
      <c r="L1036">
        <v>-0.65282260000000003</v>
      </c>
      <c r="M1036">
        <v>1.226046</v>
      </c>
      <c r="N1036">
        <v>1.7217640000000001</v>
      </c>
      <c r="O1036">
        <v>13.508279999999999</v>
      </c>
      <c r="P1036">
        <v>-96.132350000000002</v>
      </c>
      <c r="Q1036">
        <v>-31.887119999999999</v>
      </c>
      <c r="R1036">
        <v>-1.546834</v>
      </c>
      <c r="S1036">
        <v>1.15151</v>
      </c>
      <c r="T1036">
        <v>2.809485</v>
      </c>
      <c r="U1036">
        <v>21.556190000000001</v>
      </c>
      <c r="V1036">
        <v>95.572599999999994</v>
      </c>
      <c r="W1036">
        <v>14.272600000000001</v>
      </c>
      <c r="Y1036">
        <f t="shared" si="49"/>
        <v>-1.6860000000000486E-4</v>
      </c>
      <c r="Z1036">
        <f t="shared" si="47"/>
        <v>1.9262000000000012E-4</v>
      </c>
      <c r="AA1036">
        <f t="shared" si="48"/>
        <v>-4.6329399999999951E-4</v>
      </c>
    </row>
    <row r="1037" spans="1:27" x14ac:dyDescent="0.4">
      <c r="A1037">
        <v>20.718219999999999</v>
      </c>
      <c r="B1037" s="1">
        <v>63800000000000</v>
      </c>
      <c r="C1037">
        <v>0.10049370000000001</v>
      </c>
      <c r="D1037">
        <v>-2.9938410000000001E-3</v>
      </c>
      <c r="E1037">
        <v>-9.7093560000000006E-3</v>
      </c>
      <c r="F1037">
        <v>-5.1409609999999999</v>
      </c>
      <c r="G1037">
        <v>2.8682560000000001</v>
      </c>
      <c r="H1037">
        <v>0.41424070000000002</v>
      </c>
      <c r="I1037">
        <v>-1.10026</v>
      </c>
      <c r="J1037">
        <v>1.5525070000000001</v>
      </c>
      <c r="K1037">
        <v>2.2718590000000001</v>
      </c>
      <c r="L1037">
        <v>-0.652806</v>
      </c>
      <c r="M1037">
        <v>1.2260120000000001</v>
      </c>
      <c r="N1037">
        <v>1.722226</v>
      </c>
      <c r="O1037">
        <v>13.459020000000001</v>
      </c>
      <c r="P1037">
        <v>-96.107939999999999</v>
      </c>
      <c r="Q1037">
        <v>-32.031950000000002</v>
      </c>
      <c r="R1037">
        <v>-1.547345</v>
      </c>
      <c r="S1037">
        <v>1.151788</v>
      </c>
      <c r="T1037">
        <v>2.8085119999999999</v>
      </c>
      <c r="U1037">
        <v>21.56391</v>
      </c>
      <c r="V1037">
        <v>95.550060000000002</v>
      </c>
      <c r="W1037">
        <v>14.587149999999999</v>
      </c>
      <c r="Y1037">
        <f t="shared" si="49"/>
        <v>0</v>
      </c>
      <c r="Z1037">
        <f t="shared" si="47"/>
        <v>0</v>
      </c>
      <c r="AA1037">
        <f t="shared" si="48"/>
        <v>0</v>
      </c>
    </row>
    <row r="1038" spans="1:27" x14ac:dyDescent="0.4">
      <c r="A1038">
        <v>20.738219999999998</v>
      </c>
      <c r="B1038" s="1">
        <v>63800000000000</v>
      </c>
      <c r="C1038">
        <v>0.10049370000000001</v>
      </c>
      <c r="D1038">
        <v>-2.9938410000000001E-3</v>
      </c>
      <c r="E1038">
        <v>-9.7093560000000006E-3</v>
      </c>
      <c r="F1038">
        <v>-5.1409609999999999</v>
      </c>
      <c r="G1038">
        <v>2.8682560000000001</v>
      </c>
      <c r="H1038">
        <v>0.41424070000000002</v>
      </c>
      <c r="I1038">
        <v>-1.10026</v>
      </c>
      <c r="J1038">
        <v>1.5525070000000001</v>
      </c>
      <c r="K1038">
        <v>2.2718590000000001</v>
      </c>
      <c r="L1038">
        <v>-0.652806</v>
      </c>
      <c r="M1038">
        <v>1.2260120000000001</v>
      </c>
      <c r="N1038">
        <v>1.722226</v>
      </c>
      <c r="O1038">
        <v>13.459020000000001</v>
      </c>
      <c r="P1038">
        <v>-96.107939999999999</v>
      </c>
      <c r="Q1038">
        <v>-32.031950000000002</v>
      </c>
      <c r="R1038">
        <v>-1.547345</v>
      </c>
      <c r="S1038">
        <v>1.151788</v>
      </c>
      <c r="T1038">
        <v>2.8085119999999999</v>
      </c>
      <c r="U1038">
        <v>21.56391</v>
      </c>
      <c r="V1038">
        <v>95.550060000000002</v>
      </c>
      <c r="W1038">
        <v>14.587149999999999</v>
      </c>
      <c r="Y1038">
        <f t="shared" si="49"/>
        <v>-2.158999999999911E-4</v>
      </c>
      <c r="Z1038">
        <f t="shared" si="47"/>
        <v>3.4068999999999853E-5</v>
      </c>
      <c r="AA1038">
        <f t="shared" si="48"/>
        <v>-3.7659100000000077E-4</v>
      </c>
    </row>
    <row r="1039" spans="1:27" x14ac:dyDescent="0.4">
      <c r="A1039">
        <v>20.758220000000001</v>
      </c>
      <c r="B1039" s="1">
        <v>63800000000000</v>
      </c>
      <c r="C1039">
        <v>0.1007096</v>
      </c>
      <c r="D1039">
        <v>-3.02791E-3</v>
      </c>
      <c r="E1039">
        <v>-9.3327649999999998E-3</v>
      </c>
      <c r="F1039">
        <v>-5.0156859999999996</v>
      </c>
      <c r="G1039">
        <v>2.830276</v>
      </c>
      <c r="H1039">
        <v>0.35683949999999998</v>
      </c>
      <c r="I1039">
        <v>-1.100679</v>
      </c>
      <c r="J1039">
        <v>1.5524720000000001</v>
      </c>
      <c r="K1039">
        <v>2.2717459999999998</v>
      </c>
      <c r="L1039">
        <v>-0.65259370000000005</v>
      </c>
      <c r="M1039">
        <v>1.2260709999999999</v>
      </c>
      <c r="N1039">
        <v>1.7226669999999999</v>
      </c>
      <c r="O1039">
        <v>13.352930000000001</v>
      </c>
      <c r="P1039">
        <v>-96.239069999999998</v>
      </c>
      <c r="Q1039">
        <v>-32.060850000000002</v>
      </c>
      <c r="R1039">
        <v>-1.5480210000000001</v>
      </c>
      <c r="S1039">
        <v>1.151831</v>
      </c>
      <c r="T1039">
        <v>2.8083749999999998</v>
      </c>
      <c r="U1039">
        <v>21.430330000000001</v>
      </c>
      <c r="V1039">
        <v>95.586539999999999</v>
      </c>
      <c r="W1039">
        <v>14.83489</v>
      </c>
      <c r="Y1039">
        <f t="shared" si="49"/>
        <v>-1.7970000000000486E-4</v>
      </c>
      <c r="Z1039">
        <f t="shared" si="47"/>
        <v>3.8790999999999826E-5</v>
      </c>
      <c r="AA1039">
        <f t="shared" si="48"/>
        <v>-3.4365800000000016E-4</v>
      </c>
    </row>
    <row r="1040" spans="1:27" x14ac:dyDescent="0.4">
      <c r="A1040">
        <v>20.778220000000001</v>
      </c>
      <c r="B1040" s="1">
        <v>63800000000000</v>
      </c>
      <c r="C1040">
        <v>0.1008893</v>
      </c>
      <c r="D1040">
        <v>-3.0667009999999998E-3</v>
      </c>
      <c r="E1040">
        <v>-8.9891069999999997E-3</v>
      </c>
      <c r="F1040">
        <v>-4.9090579999999999</v>
      </c>
      <c r="G1040">
        <v>2.7362989999999998</v>
      </c>
      <c r="H1040">
        <v>0.32782339999999999</v>
      </c>
      <c r="I1040">
        <v>-1.1010489999999999</v>
      </c>
      <c r="J1040">
        <v>1.5524340000000001</v>
      </c>
      <c r="K1040">
        <v>2.27163</v>
      </c>
      <c r="L1040">
        <v>-0.65289470000000005</v>
      </c>
      <c r="M1040">
        <v>1.2258549999999999</v>
      </c>
      <c r="N1040">
        <v>1.723535</v>
      </c>
      <c r="O1040">
        <v>13.614739999999999</v>
      </c>
      <c r="P1040">
        <v>-96.276489999999995</v>
      </c>
      <c r="Q1040">
        <v>-31.65915</v>
      </c>
      <c r="R1040">
        <v>-1.548179</v>
      </c>
      <c r="S1040">
        <v>1.15185</v>
      </c>
      <c r="T1040">
        <v>2.808478</v>
      </c>
      <c r="U1040">
        <v>21.500499999999999</v>
      </c>
      <c r="V1040">
        <v>95.442890000000006</v>
      </c>
      <c r="W1040">
        <v>14.500109999999999</v>
      </c>
      <c r="Y1040">
        <f t="shared" si="49"/>
        <v>0</v>
      </c>
      <c r="Z1040">
        <f t="shared" si="47"/>
        <v>0</v>
      </c>
      <c r="AA1040">
        <f t="shared" si="48"/>
        <v>0</v>
      </c>
    </row>
    <row r="1041" spans="1:27" x14ac:dyDescent="0.4">
      <c r="A1041">
        <v>20.79823</v>
      </c>
      <c r="B1041" s="1">
        <v>63800000000000</v>
      </c>
      <c r="C1041">
        <v>0.1008893</v>
      </c>
      <c r="D1041">
        <v>-3.0667009999999998E-3</v>
      </c>
      <c r="E1041">
        <v>-8.9891069999999997E-3</v>
      </c>
      <c r="F1041">
        <v>-4.9090579999999999</v>
      </c>
      <c r="G1041">
        <v>2.7362989999999998</v>
      </c>
      <c r="H1041">
        <v>0.32782339999999999</v>
      </c>
      <c r="I1041">
        <v>-1.1010489999999999</v>
      </c>
      <c r="J1041">
        <v>1.5524340000000001</v>
      </c>
      <c r="K1041">
        <v>2.27163</v>
      </c>
      <c r="L1041">
        <v>-0.65289470000000005</v>
      </c>
      <c r="M1041">
        <v>1.2258549999999999</v>
      </c>
      <c r="N1041">
        <v>1.723535</v>
      </c>
      <c r="O1041">
        <v>13.614739999999999</v>
      </c>
      <c r="P1041">
        <v>-96.276489999999995</v>
      </c>
      <c r="Q1041">
        <v>-31.65915</v>
      </c>
      <c r="R1041">
        <v>-1.548179</v>
      </c>
      <c r="S1041">
        <v>1.15185</v>
      </c>
      <c r="T1041">
        <v>2.808478</v>
      </c>
      <c r="U1041">
        <v>21.500499999999999</v>
      </c>
      <c r="V1041">
        <v>95.442890000000006</v>
      </c>
      <c r="W1041">
        <v>14.500109999999999</v>
      </c>
      <c r="Y1041">
        <f t="shared" si="49"/>
        <v>-2.365000000000006E-4</v>
      </c>
      <c r="Z1041">
        <f t="shared" si="47"/>
        <v>7.7798000000000016E-5</v>
      </c>
      <c r="AA1041">
        <f t="shared" si="48"/>
        <v>-3.4181499999999879E-4</v>
      </c>
    </row>
    <row r="1042" spans="1:27" x14ac:dyDescent="0.4">
      <c r="A1042">
        <v>20.81822</v>
      </c>
      <c r="B1042" s="1">
        <v>63800000000000</v>
      </c>
      <c r="C1042">
        <v>0.1011258</v>
      </c>
      <c r="D1042">
        <v>-3.1444989999999998E-3</v>
      </c>
      <c r="E1042">
        <v>-8.6472920000000009E-3</v>
      </c>
      <c r="F1042">
        <v>-4.9217529999999998</v>
      </c>
      <c r="G1042">
        <v>2.6299100000000002</v>
      </c>
      <c r="H1042">
        <v>0.2692871</v>
      </c>
      <c r="I1042">
        <v>-1.101458</v>
      </c>
      <c r="J1042">
        <v>1.5523560000000001</v>
      </c>
      <c r="K1042">
        <v>2.2715550000000002</v>
      </c>
      <c r="L1042">
        <v>-0.65405559999999996</v>
      </c>
      <c r="M1042">
        <v>1.2251860000000001</v>
      </c>
      <c r="N1042">
        <v>1.7243090000000001</v>
      </c>
      <c r="O1042">
        <v>13.525460000000001</v>
      </c>
      <c r="P1042">
        <v>-96.099519999999998</v>
      </c>
      <c r="Q1042">
        <v>-32.199489999999997</v>
      </c>
      <c r="R1042">
        <v>-1.5485660000000001</v>
      </c>
      <c r="S1042">
        <v>1.1517219999999999</v>
      </c>
      <c r="T1042">
        <v>2.8086630000000001</v>
      </c>
      <c r="U1042">
        <v>21.549779999999998</v>
      </c>
      <c r="V1042">
        <v>95.564769999999996</v>
      </c>
      <c r="W1042">
        <v>14.561820000000001</v>
      </c>
      <c r="Y1042">
        <f t="shared" si="49"/>
        <v>-2.3039999999999172E-4</v>
      </c>
      <c r="Z1042">
        <f t="shared" ref="Z1042:Z1105" si="50">D1042-D1043</f>
        <v>2.7430000000003632E-6</v>
      </c>
      <c r="AA1042">
        <f t="shared" ref="AA1042:AA1105" si="51">E1042-E1043</f>
        <v>-4.7712300000000117E-4</v>
      </c>
    </row>
    <row r="1043" spans="1:27" x14ac:dyDescent="0.4">
      <c r="A1043">
        <v>20.838229999999999</v>
      </c>
      <c r="B1043" s="1">
        <v>63800000000000</v>
      </c>
      <c r="C1043">
        <v>0.10135619999999999</v>
      </c>
      <c r="D1043">
        <v>-3.1472420000000002E-3</v>
      </c>
      <c r="E1043">
        <v>-8.1701689999999997E-3</v>
      </c>
      <c r="F1043">
        <v>-4.990875</v>
      </c>
      <c r="G1043">
        <v>2.4892340000000002</v>
      </c>
      <c r="H1043">
        <v>0.2841901</v>
      </c>
      <c r="I1043">
        <v>-1.1019589999999999</v>
      </c>
      <c r="J1043">
        <v>1.5523530000000001</v>
      </c>
      <c r="K1043">
        <v>2.2713809999999999</v>
      </c>
      <c r="L1043">
        <v>-0.65582050000000003</v>
      </c>
      <c r="M1043">
        <v>1.2243200000000001</v>
      </c>
      <c r="N1043">
        <v>1.725392</v>
      </c>
      <c r="O1043">
        <v>13.00206</v>
      </c>
      <c r="P1043">
        <v>-96.091549999999998</v>
      </c>
      <c r="Q1043">
        <v>-33.232880000000002</v>
      </c>
      <c r="R1043">
        <v>-1.5493589999999999</v>
      </c>
      <c r="S1043">
        <v>1.1514519999999999</v>
      </c>
      <c r="T1043">
        <v>2.808951</v>
      </c>
      <c r="U1043">
        <v>21.508800000000001</v>
      </c>
      <c r="V1043">
        <v>95.792140000000003</v>
      </c>
      <c r="W1043">
        <v>14.74098</v>
      </c>
      <c r="Y1043">
        <f t="shared" si="49"/>
        <v>0</v>
      </c>
      <c r="Z1043">
        <f t="shared" si="50"/>
        <v>0</v>
      </c>
      <c r="AA1043">
        <f t="shared" si="51"/>
        <v>0</v>
      </c>
    </row>
    <row r="1044" spans="1:27" x14ac:dyDescent="0.4">
      <c r="A1044">
        <v>20.858219999999999</v>
      </c>
      <c r="B1044" s="1">
        <v>63800000000000</v>
      </c>
      <c r="C1044">
        <v>0.10135619999999999</v>
      </c>
      <c r="D1044">
        <v>-3.1472420000000002E-3</v>
      </c>
      <c r="E1044">
        <v>-8.1701689999999997E-3</v>
      </c>
      <c r="F1044">
        <v>-4.990875</v>
      </c>
      <c r="G1044">
        <v>2.4892340000000002</v>
      </c>
      <c r="H1044">
        <v>0.2841901</v>
      </c>
      <c r="I1044">
        <v>-1.1019589999999999</v>
      </c>
      <c r="J1044">
        <v>1.5523530000000001</v>
      </c>
      <c r="K1044">
        <v>2.2713809999999999</v>
      </c>
      <c r="L1044">
        <v>-0.65582050000000003</v>
      </c>
      <c r="M1044">
        <v>1.2243200000000001</v>
      </c>
      <c r="N1044">
        <v>1.725392</v>
      </c>
      <c r="O1044">
        <v>13.00206</v>
      </c>
      <c r="P1044">
        <v>-96.091549999999998</v>
      </c>
      <c r="Q1044">
        <v>-33.232880000000002</v>
      </c>
      <c r="R1044">
        <v>-1.5493589999999999</v>
      </c>
      <c r="S1044">
        <v>1.1514519999999999</v>
      </c>
      <c r="T1044">
        <v>2.808951</v>
      </c>
      <c r="U1044">
        <v>21.508800000000001</v>
      </c>
      <c r="V1044">
        <v>95.792140000000003</v>
      </c>
      <c r="W1044">
        <v>14.74098</v>
      </c>
      <c r="Y1044">
        <f t="shared" si="49"/>
        <v>-3.3900000000000596E-4</v>
      </c>
      <c r="Z1044">
        <f t="shared" si="50"/>
        <v>1.2899299999999999E-4</v>
      </c>
      <c r="AA1044">
        <f t="shared" si="51"/>
        <v>-4.5187699999999983E-4</v>
      </c>
    </row>
    <row r="1045" spans="1:27" x14ac:dyDescent="0.4">
      <c r="A1045">
        <v>20.878229999999999</v>
      </c>
      <c r="B1045" s="1">
        <v>63800000000000</v>
      </c>
      <c r="C1045">
        <v>0.1016952</v>
      </c>
      <c r="D1045">
        <v>-3.2762350000000002E-3</v>
      </c>
      <c r="E1045">
        <v>-7.7182919999999999E-3</v>
      </c>
      <c r="F1045">
        <v>-5.0109560000000002</v>
      </c>
      <c r="G1045">
        <v>2.3500899999999998</v>
      </c>
      <c r="H1045">
        <v>0.33519359999999998</v>
      </c>
      <c r="I1045">
        <v>-1.1025180000000001</v>
      </c>
      <c r="J1045">
        <v>1.552224</v>
      </c>
      <c r="K1045">
        <v>2.2713009999999998</v>
      </c>
      <c r="L1045">
        <v>-0.65582940000000001</v>
      </c>
      <c r="M1045">
        <v>1.224588</v>
      </c>
      <c r="N1045">
        <v>1.7255849999999999</v>
      </c>
      <c r="O1045">
        <v>13.319509999999999</v>
      </c>
      <c r="P1045">
        <v>-96.047790000000006</v>
      </c>
      <c r="Q1045">
        <v>-32.597079999999998</v>
      </c>
      <c r="R1045">
        <v>-1.550117</v>
      </c>
      <c r="S1045">
        <v>1.151054</v>
      </c>
      <c r="T1045">
        <v>2.8090290000000002</v>
      </c>
      <c r="U1045">
        <v>21.591480000000001</v>
      </c>
      <c r="V1045">
        <v>95.738330000000005</v>
      </c>
      <c r="W1045">
        <v>14.599159999999999</v>
      </c>
      <c r="Y1045">
        <f t="shared" si="49"/>
        <v>-7.5469999999999704E-4</v>
      </c>
      <c r="Z1045">
        <f t="shared" si="50"/>
        <v>7.6246999999999773E-5</v>
      </c>
      <c r="AA1045">
        <f t="shared" si="51"/>
        <v>-3.9857099999999947E-4</v>
      </c>
    </row>
    <row r="1046" spans="1:27" x14ac:dyDescent="0.4">
      <c r="A1046">
        <v>20.898219999999998</v>
      </c>
      <c r="B1046" s="1">
        <v>63800000000000</v>
      </c>
      <c r="C1046">
        <v>0.1024499</v>
      </c>
      <c r="D1046">
        <v>-3.3524819999999999E-3</v>
      </c>
      <c r="E1046">
        <v>-7.3197210000000004E-3</v>
      </c>
      <c r="F1046">
        <v>-4.939362</v>
      </c>
      <c r="G1046">
        <v>2.2430469999999998</v>
      </c>
      <c r="H1046">
        <v>0.43252400000000002</v>
      </c>
      <c r="I1046">
        <v>-1.1033329999999999</v>
      </c>
      <c r="J1046">
        <v>1.5521480000000001</v>
      </c>
      <c r="K1046">
        <v>2.2715529999999999</v>
      </c>
      <c r="L1046">
        <v>-0.65695559999999997</v>
      </c>
      <c r="M1046">
        <v>1.223892</v>
      </c>
      <c r="N1046">
        <v>1.7265379999999999</v>
      </c>
      <c r="O1046">
        <v>13.55392</v>
      </c>
      <c r="P1046">
        <v>-95.929379999999995</v>
      </c>
      <c r="Q1046">
        <v>-32.354399999999998</v>
      </c>
      <c r="R1046">
        <v>-1.5509109999999999</v>
      </c>
      <c r="S1046">
        <v>1.150698</v>
      </c>
      <c r="T1046">
        <v>2.808894</v>
      </c>
      <c r="U1046">
        <v>21.609500000000001</v>
      </c>
      <c r="V1046">
        <v>95.703670000000002</v>
      </c>
      <c r="W1046">
        <v>14.620889999999999</v>
      </c>
      <c r="Y1046">
        <f t="shared" si="49"/>
        <v>-7.6099999999999779E-4</v>
      </c>
      <c r="Z1046">
        <f t="shared" si="50"/>
        <v>-1.2101499999999992E-4</v>
      </c>
      <c r="AA1046">
        <f t="shared" si="51"/>
        <v>-3.9926500000000021E-4</v>
      </c>
    </row>
    <row r="1047" spans="1:27" x14ac:dyDescent="0.4">
      <c r="A1047">
        <v>20.918220000000002</v>
      </c>
      <c r="B1047" s="1">
        <v>63800000000000</v>
      </c>
      <c r="C1047">
        <v>0.10321089999999999</v>
      </c>
      <c r="D1047">
        <v>-3.231467E-3</v>
      </c>
      <c r="E1047">
        <v>-6.9204560000000002E-3</v>
      </c>
      <c r="F1047">
        <v>-4.9266969999999999</v>
      </c>
      <c r="G1047">
        <v>2.193565</v>
      </c>
      <c r="H1047">
        <v>0.49213859999999998</v>
      </c>
      <c r="I1047">
        <v>-1.1041540000000001</v>
      </c>
      <c r="J1047">
        <v>1.5522689999999999</v>
      </c>
      <c r="K1047">
        <v>2.2718090000000002</v>
      </c>
      <c r="L1047">
        <v>-0.65745070000000005</v>
      </c>
      <c r="M1047">
        <v>1.223355</v>
      </c>
      <c r="N1047">
        <v>1.727411</v>
      </c>
      <c r="O1047">
        <v>13.482559999999999</v>
      </c>
      <c r="P1047">
        <v>-96.111940000000004</v>
      </c>
      <c r="Q1047">
        <v>-32.699890000000003</v>
      </c>
      <c r="R1047">
        <v>-1.5525009999999999</v>
      </c>
      <c r="S1047">
        <v>1.1501790000000001</v>
      </c>
      <c r="T1047">
        <v>2.8081260000000001</v>
      </c>
      <c r="U1047">
        <v>21.612120000000001</v>
      </c>
      <c r="V1047">
        <v>95.50497</v>
      </c>
      <c r="W1047">
        <v>14.60314</v>
      </c>
      <c r="Y1047">
        <f t="shared" si="49"/>
        <v>0</v>
      </c>
      <c r="Z1047">
        <f t="shared" si="50"/>
        <v>0</v>
      </c>
      <c r="AA1047">
        <f t="shared" si="51"/>
        <v>0</v>
      </c>
    </row>
    <row r="1048" spans="1:27" x14ac:dyDescent="0.4">
      <c r="A1048">
        <v>20.938220000000001</v>
      </c>
      <c r="B1048" s="1">
        <v>63800000000000</v>
      </c>
      <c r="C1048">
        <v>0.10321089999999999</v>
      </c>
      <c r="D1048">
        <v>-3.231467E-3</v>
      </c>
      <c r="E1048">
        <v>-6.9204560000000002E-3</v>
      </c>
      <c r="F1048">
        <v>-4.9266969999999999</v>
      </c>
      <c r="G1048">
        <v>2.193565</v>
      </c>
      <c r="H1048">
        <v>0.49213859999999998</v>
      </c>
      <c r="I1048">
        <v>-1.1041540000000001</v>
      </c>
      <c r="J1048">
        <v>1.5522689999999999</v>
      </c>
      <c r="K1048">
        <v>2.2718090000000002</v>
      </c>
      <c r="L1048">
        <v>-0.65745070000000005</v>
      </c>
      <c r="M1048">
        <v>1.223355</v>
      </c>
      <c r="N1048">
        <v>1.727411</v>
      </c>
      <c r="O1048">
        <v>13.482559999999999</v>
      </c>
      <c r="P1048">
        <v>-96.111940000000004</v>
      </c>
      <c r="Q1048">
        <v>-32.699890000000003</v>
      </c>
      <c r="R1048">
        <v>-1.5525009999999999</v>
      </c>
      <c r="S1048">
        <v>1.1501790000000001</v>
      </c>
      <c r="T1048">
        <v>2.8081260000000001</v>
      </c>
      <c r="U1048">
        <v>21.612120000000001</v>
      </c>
      <c r="V1048">
        <v>95.50497</v>
      </c>
      <c r="W1048">
        <v>14.60314</v>
      </c>
      <c r="Y1048">
        <f t="shared" si="49"/>
        <v>-8.8780000000000803E-4</v>
      </c>
      <c r="Z1048">
        <f t="shared" si="50"/>
        <v>5.438000000000014E-5</v>
      </c>
      <c r="AA1048">
        <f t="shared" si="51"/>
        <v>-4.6030500000000026E-4</v>
      </c>
    </row>
    <row r="1049" spans="1:27" x14ac:dyDescent="0.4">
      <c r="A1049">
        <v>20.958220000000001</v>
      </c>
      <c r="B1049" s="1">
        <v>63800000000000</v>
      </c>
      <c r="C1049">
        <v>0.1040987</v>
      </c>
      <c r="D1049">
        <v>-3.2858470000000002E-3</v>
      </c>
      <c r="E1049">
        <v>-6.4601509999999999E-3</v>
      </c>
      <c r="F1049">
        <v>-4.8818970000000004</v>
      </c>
      <c r="G1049">
        <v>2.1844920000000001</v>
      </c>
      <c r="H1049">
        <v>0.44533400000000001</v>
      </c>
      <c r="I1049">
        <v>-1.1051070000000001</v>
      </c>
      <c r="J1049">
        <v>1.5522149999999999</v>
      </c>
      <c r="K1049">
        <v>2.2721110000000002</v>
      </c>
      <c r="L1049">
        <v>-0.65787929999999994</v>
      </c>
      <c r="M1049">
        <v>1.2228349999999999</v>
      </c>
      <c r="N1049">
        <v>1.72847</v>
      </c>
      <c r="O1049">
        <v>13.56273</v>
      </c>
      <c r="P1049">
        <v>-96.409390000000002</v>
      </c>
      <c r="Q1049">
        <v>-32.943179999999998</v>
      </c>
      <c r="R1049">
        <v>-1.553731</v>
      </c>
      <c r="S1049">
        <v>1.149438</v>
      </c>
      <c r="T1049">
        <v>2.8076189999999999</v>
      </c>
      <c r="U1049">
        <v>21.632200000000001</v>
      </c>
      <c r="V1049">
        <v>95.33229</v>
      </c>
      <c r="W1049">
        <v>14.680910000000001</v>
      </c>
      <c r="Y1049">
        <f t="shared" si="49"/>
        <v>-9.7350000000000214E-4</v>
      </c>
      <c r="Z1049">
        <f t="shared" si="50"/>
        <v>2.0462499999999995E-4</v>
      </c>
      <c r="AA1049">
        <f t="shared" si="51"/>
        <v>-4.7655599999999951E-4</v>
      </c>
    </row>
    <row r="1050" spans="1:27" x14ac:dyDescent="0.4">
      <c r="A1050">
        <v>20.97823</v>
      </c>
      <c r="B1050" s="1">
        <v>63800000000000</v>
      </c>
      <c r="C1050">
        <v>0.1050722</v>
      </c>
      <c r="D1050">
        <v>-3.4904720000000001E-3</v>
      </c>
      <c r="E1050">
        <v>-5.9835950000000004E-3</v>
      </c>
      <c r="F1050">
        <v>-4.8499759999999998</v>
      </c>
      <c r="G1050">
        <v>2.2171150000000002</v>
      </c>
      <c r="H1050">
        <v>0.37849729999999998</v>
      </c>
      <c r="I1050">
        <v>-1.1061319999999999</v>
      </c>
      <c r="J1050">
        <v>1.5520099999999999</v>
      </c>
      <c r="K1050">
        <v>2.272462</v>
      </c>
      <c r="L1050">
        <v>-0.65819729999999999</v>
      </c>
      <c r="M1050">
        <v>1.223128</v>
      </c>
      <c r="N1050">
        <v>1.728909</v>
      </c>
      <c r="O1050">
        <v>13.704660000000001</v>
      </c>
      <c r="P1050">
        <v>-96.361329999999995</v>
      </c>
      <c r="Q1050">
        <v>-32.698430000000002</v>
      </c>
      <c r="R1050">
        <v>-1.5547280000000001</v>
      </c>
      <c r="S1050">
        <v>1.1485190000000001</v>
      </c>
      <c r="T1050">
        <v>2.807471</v>
      </c>
      <c r="U1050">
        <v>21.724360000000001</v>
      </c>
      <c r="V1050">
        <v>95.394400000000005</v>
      </c>
      <c r="W1050">
        <v>14.89147</v>
      </c>
      <c r="Y1050">
        <f t="shared" si="49"/>
        <v>-9.2449999999999477E-4</v>
      </c>
      <c r="Z1050">
        <f t="shared" si="50"/>
        <v>3.089439999999998E-4</v>
      </c>
      <c r="AA1050">
        <f t="shared" si="51"/>
        <v>-4.4295900000000058E-4</v>
      </c>
    </row>
    <row r="1051" spans="1:27" x14ac:dyDescent="0.4">
      <c r="A1051">
        <v>20.99822</v>
      </c>
      <c r="B1051" s="1">
        <v>63800000000000</v>
      </c>
      <c r="C1051">
        <v>0.1059967</v>
      </c>
      <c r="D1051">
        <v>-3.7994159999999999E-3</v>
      </c>
      <c r="E1051">
        <v>-5.5406359999999998E-3</v>
      </c>
      <c r="F1051">
        <v>-4.7824099999999996</v>
      </c>
      <c r="G1051">
        <v>2.3208890000000002</v>
      </c>
      <c r="H1051">
        <v>0.25693890000000003</v>
      </c>
      <c r="I1051">
        <v>-1.1070990000000001</v>
      </c>
      <c r="J1051">
        <v>1.551701</v>
      </c>
      <c r="K1051">
        <v>2.2728030000000001</v>
      </c>
      <c r="L1051">
        <v>-0.65856599999999998</v>
      </c>
      <c r="M1051">
        <v>1.2237579999999999</v>
      </c>
      <c r="N1051">
        <v>1.7293050000000001</v>
      </c>
      <c r="O1051">
        <v>13.63533</v>
      </c>
      <c r="P1051">
        <v>-96.449010000000001</v>
      </c>
      <c r="Q1051">
        <v>-32.60425</v>
      </c>
      <c r="R1051">
        <v>-1.555582</v>
      </c>
      <c r="S1051">
        <v>1.1478109999999999</v>
      </c>
      <c r="T1051">
        <v>2.8072530000000002</v>
      </c>
      <c r="U1051">
        <v>21.762039999999999</v>
      </c>
      <c r="V1051">
        <v>95.356290000000001</v>
      </c>
      <c r="W1051">
        <v>15.005520000000001</v>
      </c>
      <c r="Y1051">
        <f t="shared" si="49"/>
        <v>0</v>
      </c>
      <c r="Z1051">
        <f t="shared" si="50"/>
        <v>0</v>
      </c>
      <c r="AA1051">
        <f t="shared" si="51"/>
        <v>0</v>
      </c>
    </row>
    <row r="1052" spans="1:27" x14ac:dyDescent="0.4">
      <c r="A1052">
        <v>21.018229999999999</v>
      </c>
      <c r="B1052" s="1">
        <v>63800000000000</v>
      </c>
      <c r="C1052">
        <v>0.1059967</v>
      </c>
      <c r="D1052">
        <v>-3.7994159999999999E-3</v>
      </c>
      <c r="E1052">
        <v>-5.5406359999999998E-3</v>
      </c>
      <c r="F1052">
        <v>-4.7824099999999996</v>
      </c>
      <c r="G1052">
        <v>2.3208890000000002</v>
      </c>
      <c r="H1052">
        <v>0.25693890000000003</v>
      </c>
      <c r="I1052">
        <v>-1.1070990000000001</v>
      </c>
      <c r="J1052">
        <v>1.551701</v>
      </c>
      <c r="K1052">
        <v>2.2728030000000001</v>
      </c>
      <c r="L1052">
        <v>-0.65856599999999998</v>
      </c>
      <c r="M1052">
        <v>1.2237579999999999</v>
      </c>
      <c r="N1052">
        <v>1.7293050000000001</v>
      </c>
      <c r="O1052">
        <v>13.63533</v>
      </c>
      <c r="P1052">
        <v>-96.449010000000001</v>
      </c>
      <c r="Q1052">
        <v>-32.60425</v>
      </c>
      <c r="R1052">
        <v>-1.555582</v>
      </c>
      <c r="S1052">
        <v>1.1478109999999999</v>
      </c>
      <c r="T1052">
        <v>2.8072530000000002</v>
      </c>
      <c r="U1052">
        <v>21.762039999999999</v>
      </c>
      <c r="V1052">
        <v>95.356290000000001</v>
      </c>
      <c r="W1052">
        <v>15.005520000000001</v>
      </c>
      <c r="Y1052">
        <f t="shared" si="49"/>
        <v>-8.950999999999959E-4</v>
      </c>
      <c r="Z1052">
        <f t="shared" si="50"/>
        <v>5.9051999999999976E-5</v>
      </c>
      <c r="AA1052">
        <f t="shared" si="51"/>
        <v>-4.9751400000000012E-4</v>
      </c>
    </row>
    <row r="1053" spans="1:27" x14ac:dyDescent="0.4">
      <c r="A1053">
        <v>21.038219999999999</v>
      </c>
      <c r="B1053" s="1">
        <v>63800000000000</v>
      </c>
      <c r="C1053">
        <v>0.1068918</v>
      </c>
      <c r="D1053">
        <v>-3.8584679999999999E-3</v>
      </c>
      <c r="E1053">
        <v>-5.0431219999999997E-3</v>
      </c>
      <c r="F1053">
        <v>-4.6861569999999997</v>
      </c>
      <c r="G1053">
        <v>2.4383029999999999</v>
      </c>
      <c r="H1053">
        <v>0.24441370000000001</v>
      </c>
      <c r="I1053">
        <v>-1.1080840000000001</v>
      </c>
      <c r="J1053">
        <v>1.551642</v>
      </c>
      <c r="K1053">
        <v>2.2730839999999999</v>
      </c>
      <c r="L1053">
        <v>-0.65919910000000004</v>
      </c>
      <c r="M1053">
        <v>1.2247479999999999</v>
      </c>
      <c r="N1053">
        <v>1.7296670000000001</v>
      </c>
      <c r="O1053">
        <v>13.580640000000001</v>
      </c>
      <c r="P1053">
        <v>-96.494020000000006</v>
      </c>
      <c r="Q1053">
        <v>-32.457430000000002</v>
      </c>
      <c r="R1053">
        <v>-1.55619</v>
      </c>
      <c r="S1053">
        <v>1.1474169999999999</v>
      </c>
      <c r="T1053">
        <v>2.8071169999999999</v>
      </c>
      <c r="U1053">
        <v>21.777360000000002</v>
      </c>
      <c r="V1053">
        <v>95.324349999999995</v>
      </c>
      <c r="W1053">
        <v>15.06212</v>
      </c>
      <c r="Y1053">
        <f t="shared" si="49"/>
        <v>-1.0163000000000116E-3</v>
      </c>
      <c r="Z1053">
        <f t="shared" si="50"/>
        <v>-8.5369999999998676E-6</v>
      </c>
      <c r="AA1053">
        <f t="shared" si="51"/>
        <v>-3.3213899999999952E-4</v>
      </c>
    </row>
    <row r="1054" spans="1:27" x14ac:dyDescent="0.4">
      <c r="A1054">
        <v>21.058229999999998</v>
      </c>
      <c r="B1054" s="1">
        <v>63800000000000</v>
      </c>
      <c r="C1054">
        <v>0.10790810000000001</v>
      </c>
      <c r="D1054">
        <v>-3.849931E-3</v>
      </c>
      <c r="E1054">
        <v>-4.7109830000000002E-3</v>
      </c>
      <c r="F1054">
        <v>-4.5958860000000001</v>
      </c>
      <c r="G1054">
        <v>2.5405359999999999</v>
      </c>
      <c r="H1054">
        <v>0.2765727</v>
      </c>
      <c r="I1054">
        <v>-1.1090370000000001</v>
      </c>
      <c r="J1054">
        <v>1.55165</v>
      </c>
      <c r="K1054">
        <v>2.273568</v>
      </c>
      <c r="L1054">
        <v>-0.65986929999999999</v>
      </c>
      <c r="M1054">
        <v>1.2255819999999999</v>
      </c>
      <c r="N1054">
        <v>1.729895</v>
      </c>
      <c r="O1054">
        <v>13.604329999999999</v>
      </c>
      <c r="P1054">
        <v>-96.446470000000005</v>
      </c>
      <c r="Q1054">
        <v>-32.336399999999998</v>
      </c>
      <c r="R1054">
        <v>-1.5566979999999999</v>
      </c>
      <c r="S1054">
        <v>1.147006</v>
      </c>
      <c r="T1054">
        <v>2.8071980000000001</v>
      </c>
      <c r="U1054">
        <v>21.808689999999999</v>
      </c>
      <c r="V1054">
        <v>95.294169999999994</v>
      </c>
      <c r="W1054">
        <v>15.047319999999999</v>
      </c>
      <c r="Y1054">
        <f t="shared" si="49"/>
        <v>0</v>
      </c>
      <c r="Z1054">
        <f t="shared" si="50"/>
        <v>0</v>
      </c>
      <c r="AA1054">
        <f t="shared" si="51"/>
        <v>0</v>
      </c>
    </row>
    <row r="1055" spans="1:27" x14ac:dyDescent="0.4">
      <c r="A1055">
        <v>21.078220000000002</v>
      </c>
      <c r="B1055" s="1">
        <v>63800000000000</v>
      </c>
      <c r="C1055">
        <v>0.10790810000000001</v>
      </c>
      <c r="D1055">
        <v>-3.849931E-3</v>
      </c>
      <c r="E1055">
        <v>-4.7109830000000002E-3</v>
      </c>
      <c r="F1055">
        <v>-4.5958860000000001</v>
      </c>
      <c r="G1055">
        <v>2.5405359999999999</v>
      </c>
      <c r="H1055">
        <v>0.2765727</v>
      </c>
      <c r="I1055">
        <v>-1.1090370000000001</v>
      </c>
      <c r="J1055">
        <v>1.55165</v>
      </c>
      <c r="K1055">
        <v>2.273568</v>
      </c>
      <c r="L1055">
        <v>-0.65986929999999999</v>
      </c>
      <c r="M1055">
        <v>1.2255819999999999</v>
      </c>
      <c r="N1055">
        <v>1.729895</v>
      </c>
      <c r="O1055">
        <v>13.604329999999999</v>
      </c>
      <c r="P1055">
        <v>-96.446470000000005</v>
      </c>
      <c r="Q1055">
        <v>-32.336399999999998</v>
      </c>
      <c r="R1055">
        <v>-1.5566979999999999</v>
      </c>
      <c r="S1055">
        <v>1.147006</v>
      </c>
      <c r="T1055">
        <v>2.8071980000000001</v>
      </c>
      <c r="U1055">
        <v>21.808689999999999</v>
      </c>
      <c r="V1055">
        <v>95.294169999999994</v>
      </c>
      <c r="W1055">
        <v>15.047319999999999</v>
      </c>
      <c r="Y1055">
        <f t="shared" si="49"/>
        <v>-8.890999999999899E-4</v>
      </c>
      <c r="Z1055">
        <f t="shared" si="50"/>
        <v>-1.3574099999999999E-4</v>
      </c>
      <c r="AA1055">
        <f t="shared" si="51"/>
        <v>-3.1852400000000058E-4</v>
      </c>
    </row>
    <row r="1056" spans="1:27" x14ac:dyDescent="0.4">
      <c r="A1056">
        <v>21.098220000000001</v>
      </c>
      <c r="B1056" s="1">
        <v>63800000000000</v>
      </c>
      <c r="C1056">
        <v>0.1087972</v>
      </c>
      <c r="D1056">
        <v>-3.71419E-3</v>
      </c>
      <c r="E1056">
        <v>-4.3924589999999996E-3</v>
      </c>
      <c r="F1056">
        <v>-4.5060729999999998</v>
      </c>
      <c r="G1056">
        <v>2.6559720000000002</v>
      </c>
      <c r="H1056">
        <v>0.27151560000000002</v>
      </c>
      <c r="I1056">
        <v>-1.109891</v>
      </c>
      <c r="J1056">
        <v>1.5517860000000001</v>
      </c>
      <c r="K1056">
        <v>2.273971</v>
      </c>
      <c r="L1056">
        <v>-0.66057429999999995</v>
      </c>
      <c r="M1056">
        <v>1.2266950000000001</v>
      </c>
      <c r="N1056">
        <v>1.730013</v>
      </c>
      <c r="O1056">
        <v>13.49335</v>
      </c>
      <c r="P1056">
        <v>-96.479889999999997</v>
      </c>
      <c r="Q1056">
        <v>-32.296750000000003</v>
      </c>
      <c r="R1056">
        <v>-1.557347</v>
      </c>
      <c r="S1056">
        <v>1.1463810000000001</v>
      </c>
      <c r="T1056">
        <v>2.8074119999999998</v>
      </c>
      <c r="U1056">
        <v>21.852620000000002</v>
      </c>
      <c r="V1056">
        <v>95.178790000000006</v>
      </c>
      <c r="W1056">
        <v>15.013070000000001</v>
      </c>
      <c r="Y1056">
        <f t="shared" si="49"/>
        <v>-6.9249999999999867E-4</v>
      </c>
      <c r="Z1056">
        <f t="shared" si="50"/>
        <v>-1.5039500000000022E-4</v>
      </c>
      <c r="AA1056">
        <f t="shared" si="51"/>
        <v>-4.3919099999999937E-4</v>
      </c>
    </row>
    <row r="1057" spans="1:27" x14ac:dyDescent="0.4">
      <c r="A1057">
        <v>21.118230000000001</v>
      </c>
      <c r="B1057" s="1">
        <v>63800000000000</v>
      </c>
      <c r="C1057">
        <v>0.1094897</v>
      </c>
      <c r="D1057">
        <v>-3.5637949999999998E-3</v>
      </c>
      <c r="E1057">
        <v>-3.9532680000000002E-3</v>
      </c>
      <c r="F1057">
        <v>-4.5476989999999997</v>
      </c>
      <c r="G1057">
        <v>2.7202519999999999</v>
      </c>
      <c r="H1057">
        <v>0.33373789999999998</v>
      </c>
      <c r="I1057">
        <v>-1.110692</v>
      </c>
      <c r="J1057">
        <v>1.5519369999999999</v>
      </c>
      <c r="K1057">
        <v>2.2741500000000001</v>
      </c>
      <c r="L1057">
        <v>-0.66169440000000002</v>
      </c>
      <c r="M1057">
        <v>1.228634</v>
      </c>
      <c r="N1057">
        <v>1.7302150000000001</v>
      </c>
      <c r="O1057">
        <v>13.45757</v>
      </c>
      <c r="P1057">
        <v>-96.574100000000001</v>
      </c>
      <c r="Q1057">
        <v>-32.006590000000003</v>
      </c>
      <c r="R1057">
        <v>-1.557874</v>
      </c>
      <c r="S1057">
        <v>1.1457040000000001</v>
      </c>
      <c r="T1057">
        <v>2.8081999999999998</v>
      </c>
      <c r="U1057">
        <v>21.896879999999999</v>
      </c>
      <c r="V1057">
        <v>95.270970000000005</v>
      </c>
      <c r="W1057">
        <v>15.09639</v>
      </c>
      <c r="Y1057">
        <f t="shared" si="49"/>
        <v>-6.4160000000000605E-4</v>
      </c>
      <c r="Z1057">
        <f t="shared" si="50"/>
        <v>8.3685000000000009E-5</v>
      </c>
      <c r="AA1057">
        <f t="shared" si="51"/>
        <v>-3.9264500000000006E-4</v>
      </c>
    </row>
    <row r="1058" spans="1:27" x14ac:dyDescent="0.4">
      <c r="A1058">
        <v>21.13822</v>
      </c>
      <c r="B1058" s="1">
        <v>63800000000000</v>
      </c>
      <c r="C1058">
        <v>0.1101313</v>
      </c>
      <c r="D1058">
        <v>-3.6474799999999998E-3</v>
      </c>
      <c r="E1058">
        <v>-3.5606230000000002E-3</v>
      </c>
      <c r="F1058">
        <v>-4.6203310000000002</v>
      </c>
      <c r="G1058">
        <v>2.7206929999999998</v>
      </c>
      <c r="H1058">
        <v>0.37925300000000001</v>
      </c>
      <c r="I1058">
        <v>-1.111423</v>
      </c>
      <c r="J1058">
        <v>1.5518529999999999</v>
      </c>
      <c r="K1058">
        <v>2.2743259999999998</v>
      </c>
      <c r="L1058">
        <v>-0.6628541</v>
      </c>
      <c r="M1058">
        <v>1.230143</v>
      </c>
      <c r="N1058">
        <v>1.730148</v>
      </c>
      <c r="O1058">
        <v>13.48542</v>
      </c>
      <c r="P1058">
        <v>-96.442719999999994</v>
      </c>
      <c r="Q1058">
        <v>-31.64789</v>
      </c>
      <c r="R1058">
        <v>-1.5582910000000001</v>
      </c>
      <c r="S1058">
        <v>1.14489</v>
      </c>
      <c r="T1058">
        <v>2.809815</v>
      </c>
      <c r="U1058">
        <v>22.043810000000001</v>
      </c>
      <c r="V1058">
        <v>95.497699999999995</v>
      </c>
      <c r="W1058">
        <v>14.84445</v>
      </c>
      <c r="Y1058">
        <f t="shared" si="49"/>
        <v>0</v>
      </c>
      <c r="Z1058">
        <f t="shared" si="50"/>
        <v>0</v>
      </c>
      <c r="AA1058">
        <f t="shared" si="51"/>
        <v>0</v>
      </c>
    </row>
    <row r="1059" spans="1:27" x14ac:dyDescent="0.4">
      <c r="A1059">
        <v>21.15823</v>
      </c>
      <c r="B1059" s="1">
        <v>63800000000000</v>
      </c>
      <c r="C1059">
        <v>0.1101313</v>
      </c>
      <c r="D1059">
        <v>-3.6474799999999998E-3</v>
      </c>
      <c r="E1059">
        <v>-3.5606230000000002E-3</v>
      </c>
      <c r="F1059">
        <v>-4.6203310000000002</v>
      </c>
      <c r="G1059">
        <v>2.7206929999999998</v>
      </c>
      <c r="H1059">
        <v>0.37925300000000001</v>
      </c>
      <c r="I1059">
        <v>-1.111423</v>
      </c>
      <c r="J1059">
        <v>1.5518529999999999</v>
      </c>
      <c r="K1059">
        <v>2.2743259999999998</v>
      </c>
      <c r="L1059">
        <v>-0.6628541</v>
      </c>
      <c r="M1059">
        <v>1.230143</v>
      </c>
      <c r="N1059">
        <v>1.730148</v>
      </c>
      <c r="O1059">
        <v>13.48542</v>
      </c>
      <c r="P1059">
        <v>-96.442719999999994</v>
      </c>
      <c r="Q1059">
        <v>-31.64789</v>
      </c>
      <c r="R1059">
        <v>-1.5582910000000001</v>
      </c>
      <c r="S1059">
        <v>1.14489</v>
      </c>
      <c r="T1059">
        <v>2.809815</v>
      </c>
      <c r="U1059">
        <v>22.043810000000001</v>
      </c>
      <c r="V1059">
        <v>95.497699999999995</v>
      </c>
      <c r="W1059">
        <v>14.84445</v>
      </c>
      <c r="Y1059">
        <f t="shared" si="49"/>
        <v>-5.3960000000000119E-4</v>
      </c>
      <c r="Z1059">
        <f t="shared" si="50"/>
        <v>-2.5869999999999973E-4</v>
      </c>
      <c r="AA1059">
        <f t="shared" si="51"/>
        <v>-6.24786E-4</v>
      </c>
    </row>
    <row r="1060" spans="1:27" x14ac:dyDescent="0.4">
      <c r="A1060">
        <v>21.17822</v>
      </c>
      <c r="B1060" s="1">
        <v>63800000000000</v>
      </c>
      <c r="C1060">
        <v>0.1106709</v>
      </c>
      <c r="D1060">
        <v>-3.3887800000000001E-3</v>
      </c>
      <c r="E1060">
        <v>-2.9358370000000002E-3</v>
      </c>
      <c r="F1060">
        <v>-4.7184749999999998</v>
      </c>
      <c r="G1060">
        <v>2.6899890000000002</v>
      </c>
      <c r="H1060">
        <v>0.39703579999999999</v>
      </c>
      <c r="I1060">
        <v>-1.1122460000000001</v>
      </c>
      <c r="J1060">
        <v>1.5521119999999999</v>
      </c>
      <c r="K1060">
        <v>2.2742659999999999</v>
      </c>
      <c r="L1060">
        <v>-0.66359100000000004</v>
      </c>
      <c r="M1060">
        <v>1.2307969999999999</v>
      </c>
      <c r="N1060">
        <v>1.7300219999999999</v>
      </c>
      <c r="O1060">
        <v>13.24911</v>
      </c>
      <c r="P1060">
        <v>-96.489689999999996</v>
      </c>
      <c r="Q1060">
        <v>-31.889469999999999</v>
      </c>
      <c r="R1060">
        <v>-1.558524</v>
      </c>
      <c r="S1060">
        <v>1.1444780000000001</v>
      </c>
      <c r="T1060">
        <v>2.8108119999999999</v>
      </c>
      <c r="U1060">
        <v>22.043800000000001</v>
      </c>
      <c r="V1060">
        <v>95.654979999999995</v>
      </c>
      <c r="W1060">
        <v>14.933</v>
      </c>
      <c r="Y1060">
        <f t="shared" si="49"/>
        <v>-5.9130000000000293E-4</v>
      </c>
      <c r="Z1060">
        <f t="shared" si="50"/>
        <v>-2.9564000000000023E-4</v>
      </c>
      <c r="AA1060">
        <f t="shared" si="51"/>
        <v>-5.1409700000000025E-4</v>
      </c>
    </row>
    <row r="1061" spans="1:27" x14ac:dyDescent="0.4">
      <c r="A1061">
        <v>21.198229999999999</v>
      </c>
      <c r="B1061" s="1">
        <v>63800000000000</v>
      </c>
      <c r="C1061">
        <v>0.11126220000000001</v>
      </c>
      <c r="D1061">
        <v>-3.0931399999999999E-3</v>
      </c>
      <c r="E1061">
        <v>-2.4217399999999999E-3</v>
      </c>
      <c r="F1061">
        <v>-4.746918</v>
      </c>
      <c r="G1061">
        <v>2.5771929999999998</v>
      </c>
      <c r="H1061">
        <v>0.3802817</v>
      </c>
      <c r="I1061">
        <v>-1.1130279999999999</v>
      </c>
      <c r="J1061">
        <v>1.5524070000000001</v>
      </c>
      <c r="K1061">
        <v>2.274321</v>
      </c>
      <c r="L1061">
        <v>-0.66477330000000001</v>
      </c>
      <c r="M1061">
        <v>1.231568</v>
      </c>
      <c r="N1061">
        <v>1.730005</v>
      </c>
      <c r="O1061">
        <v>13.144489999999999</v>
      </c>
      <c r="P1061">
        <v>-96.422359999999998</v>
      </c>
      <c r="Q1061">
        <v>-31.945399999999999</v>
      </c>
      <c r="R1061">
        <v>-1.5588409999999999</v>
      </c>
      <c r="S1061">
        <v>1.143958</v>
      </c>
      <c r="T1061">
        <v>2.811766</v>
      </c>
      <c r="U1061">
        <v>22.04721</v>
      </c>
      <c r="V1061">
        <v>95.819710000000001</v>
      </c>
      <c r="W1061">
        <v>15.08578</v>
      </c>
      <c r="Y1061">
        <f t="shared" si="49"/>
        <v>-5.1980000000000082E-4</v>
      </c>
      <c r="Z1061">
        <f t="shared" si="50"/>
        <v>8.2308000000000121E-5</v>
      </c>
      <c r="AA1061">
        <f t="shared" si="51"/>
        <v>-4.1342599999999972E-4</v>
      </c>
    </row>
    <row r="1062" spans="1:27" x14ac:dyDescent="0.4">
      <c r="A1062">
        <v>21.218219999999999</v>
      </c>
      <c r="B1062" s="1">
        <v>63800000000000</v>
      </c>
      <c r="C1062">
        <v>0.11178200000000001</v>
      </c>
      <c r="D1062">
        <v>-3.175448E-3</v>
      </c>
      <c r="E1062">
        <v>-2.0083140000000002E-3</v>
      </c>
      <c r="F1062">
        <v>-4.7051699999999999</v>
      </c>
      <c r="G1062">
        <v>2.4904299999999999</v>
      </c>
      <c r="H1062">
        <v>0.28471220000000003</v>
      </c>
      <c r="I1062">
        <v>-1.113688</v>
      </c>
      <c r="J1062">
        <v>1.552325</v>
      </c>
      <c r="K1062">
        <v>2.2743959999999999</v>
      </c>
      <c r="L1062">
        <v>-0.66620489999999999</v>
      </c>
      <c r="M1062">
        <v>1.2322010000000001</v>
      </c>
      <c r="N1062">
        <v>1.729981</v>
      </c>
      <c r="O1062">
        <v>13.23908</v>
      </c>
      <c r="P1062">
        <v>-96.233760000000004</v>
      </c>
      <c r="Q1062">
        <v>-31.800350000000002</v>
      </c>
      <c r="R1062">
        <v>-1.559105</v>
      </c>
      <c r="S1062">
        <v>1.1434869999999999</v>
      </c>
      <c r="T1062">
        <v>2.8123870000000002</v>
      </c>
      <c r="U1062">
        <v>22.106909999999999</v>
      </c>
      <c r="V1062">
        <v>95.814229999999995</v>
      </c>
      <c r="W1062">
        <v>14.97655</v>
      </c>
      <c r="Y1062">
        <f t="shared" si="49"/>
        <v>0</v>
      </c>
      <c r="Z1062">
        <f t="shared" si="50"/>
        <v>0</v>
      </c>
      <c r="AA1062">
        <f t="shared" si="51"/>
        <v>0</v>
      </c>
    </row>
    <row r="1063" spans="1:27" x14ac:dyDescent="0.4">
      <c r="A1063">
        <v>21.238219999999998</v>
      </c>
      <c r="B1063" s="1">
        <v>63800000000000</v>
      </c>
      <c r="C1063">
        <v>0.11178200000000001</v>
      </c>
      <c r="D1063">
        <v>-3.175448E-3</v>
      </c>
      <c r="E1063">
        <v>-2.0083140000000002E-3</v>
      </c>
      <c r="F1063">
        <v>-4.7051699999999999</v>
      </c>
      <c r="G1063">
        <v>2.4904299999999999</v>
      </c>
      <c r="H1063">
        <v>0.28471220000000003</v>
      </c>
      <c r="I1063">
        <v>-1.113688</v>
      </c>
      <c r="J1063">
        <v>1.552325</v>
      </c>
      <c r="K1063">
        <v>2.2743959999999999</v>
      </c>
      <c r="L1063">
        <v>-0.66620489999999999</v>
      </c>
      <c r="M1063">
        <v>1.2322010000000001</v>
      </c>
      <c r="N1063">
        <v>1.729981</v>
      </c>
      <c r="O1063">
        <v>13.23908</v>
      </c>
      <c r="P1063">
        <v>-96.233760000000004</v>
      </c>
      <c r="Q1063">
        <v>-31.800350000000002</v>
      </c>
      <c r="R1063">
        <v>-1.559105</v>
      </c>
      <c r="S1063">
        <v>1.1434869999999999</v>
      </c>
      <c r="T1063">
        <v>2.8123870000000002</v>
      </c>
      <c r="U1063">
        <v>22.106909999999999</v>
      </c>
      <c r="V1063">
        <v>95.814229999999995</v>
      </c>
      <c r="W1063">
        <v>14.97655</v>
      </c>
      <c r="Y1063">
        <f t="shared" si="49"/>
        <v>-6.414999999999893E-4</v>
      </c>
      <c r="Z1063">
        <f t="shared" si="50"/>
        <v>-1.7449200000000005E-4</v>
      </c>
      <c r="AA1063">
        <f t="shared" si="51"/>
        <v>-4.155290000000002E-4</v>
      </c>
    </row>
    <row r="1064" spans="1:27" x14ac:dyDescent="0.4">
      <c r="A1064">
        <v>21.258220000000001</v>
      </c>
      <c r="B1064" s="1">
        <v>63800000000000</v>
      </c>
      <c r="C1064">
        <v>0.1124235</v>
      </c>
      <c r="D1064">
        <v>-3.0009559999999999E-3</v>
      </c>
      <c r="E1064">
        <v>-1.592785E-3</v>
      </c>
      <c r="F1064">
        <v>-4.6573789999999997</v>
      </c>
      <c r="G1064">
        <v>2.4246059999999998</v>
      </c>
      <c r="H1064">
        <v>0.25229940000000001</v>
      </c>
      <c r="I1064">
        <v>-1.1144350000000001</v>
      </c>
      <c r="J1064">
        <v>1.5524990000000001</v>
      </c>
      <c r="K1064">
        <v>2.274556</v>
      </c>
      <c r="L1064">
        <v>-0.66655819999999999</v>
      </c>
      <c r="M1064">
        <v>1.232372</v>
      </c>
      <c r="N1064">
        <v>1.729873</v>
      </c>
      <c r="O1064">
        <v>13.216570000000001</v>
      </c>
      <c r="P1064">
        <v>-96.292820000000006</v>
      </c>
      <c r="Q1064">
        <v>-31.85303</v>
      </c>
      <c r="R1064">
        <v>-1.5588679999999999</v>
      </c>
      <c r="S1064">
        <v>1.143437</v>
      </c>
      <c r="T1064">
        <v>2.8124910000000001</v>
      </c>
      <c r="U1064">
        <v>22.17887</v>
      </c>
      <c r="V1064">
        <v>95.966899999999995</v>
      </c>
      <c r="W1064">
        <v>14.993460000000001</v>
      </c>
      <c r="Y1064">
        <f t="shared" si="49"/>
        <v>-5.4420000000000857E-4</v>
      </c>
      <c r="Z1064">
        <f t="shared" si="50"/>
        <v>-3.1257099999999977E-4</v>
      </c>
      <c r="AA1064">
        <f t="shared" si="51"/>
        <v>-7.1281799999999994E-4</v>
      </c>
    </row>
    <row r="1065" spans="1:27" x14ac:dyDescent="0.4">
      <c r="A1065">
        <v>21.278220000000001</v>
      </c>
      <c r="B1065" s="1">
        <v>63800000000000</v>
      </c>
      <c r="C1065">
        <v>0.1129677</v>
      </c>
      <c r="D1065">
        <v>-2.6883850000000002E-3</v>
      </c>
      <c r="E1065">
        <v>-8.7996700000000005E-4</v>
      </c>
      <c r="F1065">
        <v>-4.7658079999999998</v>
      </c>
      <c r="G1065">
        <v>2.4366089999999998</v>
      </c>
      <c r="H1065">
        <v>0.24224789999999999</v>
      </c>
      <c r="I1065">
        <v>-1.115324</v>
      </c>
      <c r="J1065">
        <v>1.5528120000000001</v>
      </c>
      <c r="K1065">
        <v>2.2744360000000001</v>
      </c>
      <c r="L1065">
        <v>-0.66771040000000004</v>
      </c>
      <c r="M1065">
        <v>1.2329699999999999</v>
      </c>
      <c r="N1065">
        <v>1.7297119999999999</v>
      </c>
      <c r="O1065">
        <v>13.13223</v>
      </c>
      <c r="P1065">
        <v>-96.370940000000004</v>
      </c>
      <c r="Q1065">
        <v>-31.887119999999999</v>
      </c>
      <c r="R1065">
        <v>-1.558954</v>
      </c>
      <c r="S1065">
        <v>1.143224</v>
      </c>
      <c r="T1065">
        <v>2.8125779999999998</v>
      </c>
      <c r="U1065">
        <v>22.192630000000001</v>
      </c>
      <c r="V1065">
        <v>95.981610000000003</v>
      </c>
      <c r="W1065">
        <v>15.030609999999999</v>
      </c>
      <c r="Y1065">
        <f t="shared" si="49"/>
        <v>0</v>
      </c>
      <c r="Z1065">
        <f t="shared" si="50"/>
        <v>0</v>
      </c>
      <c r="AA1065">
        <f t="shared" si="51"/>
        <v>0</v>
      </c>
    </row>
    <row r="1066" spans="1:27" x14ac:dyDescent="0.4">
      <c r="A1066">
        <v>21.29823</v>
      </c>
      <c r="B1066" s="1">
        <v>63800000000000</v>
      </c>
      <c r="C1066">
        <v>0.1129677</v>
      </c>
      <c r="D1066">
        <v>-2.6883850000000002E-3</v>
      </c>
      <c r="E1066">
        <v>-8.7996700000000005E-4</v>
      </c>
      <c r="F1066">
        <v>-4.7658079999999998</v>
      </c>
      <c r="G1066">
        <v>2.4366089999999998</v>
      </c>
      <c r="H1066">
        <v>0.24224789999999999</v>
      </c>
      <c r="I1066">
        <v>-1.115324</v>
      </c>
      <c r="J1066">
        <v>1.5528120000000001</v>
      </c>
      <c r="K1066">
        <v>2.2744360000000001</v>
      </c>
      <c r="L1066">
        <v>-0.66771040000000004</v>
      </c>
      <c r="M1066">
        <v>1.2329699999999999</v>
      </c>
      <c r="N1066">
        <v>1.7297119999999999</v>
      </c>
      <c r="O1066">
        <v>13.13223</v>
      </c>
      <c r="P1066">
        <v>-96.370940000000004</v>
      </c>
      <c r="Q1066">
        <v>-31.887119999999999</v>
      </c>
      <c r="R1066">
        <v>-1.558954</v>
      </c>
      <c r="S1066">
        <v>1.143224</v>
      </c>
      <c r="T1066">
        <v>2.8125779999999998</v>
      </c>
      <c r="U1066">
        <v>22.192630000000001</v>
      </c>
      <c r="V1066">
        <v>95.981610000000003</v>
      </c>
      <c r="W1066">
        <v>15.030609999999999</v>
      </c>
      <c r="Y1066">
        <f t="shared" si="49"/>
        <v>-5.6749999999999856E-4</v>
      </c>
      <c r="Z1066">
        <f t="shared" si="50"/>
        <v>-1.3243000000000022E-4</v>
      </c>
      <c r="AA1066">
        <f t="shared" si="51"/>
        <v>-6.2175100000000003E-4</v>
      </c>
    </row>
    <row r="1067" spans="1:27" x14ac:dyDescent="0.4">
      <c r="A1067">
        <v>21.31822</v>
      </c>
      <c r="B1067" s="1">
        <v>63800000000000</v>
      </c>
      <c r="C1067">
        <v>0.1135352</v>
      </c>
      <c r="D1067">
        <v>-2.5559549999999999E-3</v>
      </c>
      <c r="E1067">
        <v>-2.5821600000000002E-4</v>
      </c>
      <c r="F1067">
        <v>-4.9613649999999998</v>
      </c>
      <c r="G1067">
        <v>2.450831</v>
      </c>
      <c r="H1067">
        <v>0.1658645</v>
      </c>
      <c r="I1067">
        <v>-1.1161650000000001</v>
      </c>
      <c r="J1067">
        <v>1.5529440000000001</v>
      </c>
      <c r="K1067">
        <v>2.2743980000000001</v>
      </c>
      <c r="L1067">
        <v>-0.66895459999999995</v>
      </c>
      <c r="M1067">
        <v>1.23329</v>
      </c>
      <c r="N1067">
        <v>1.7294879999999999</v>
      </c>
      <c r="O1067">
        <v>13.23385</v>
      </c>
      <c r="P1067">
        <v>-96.346500000000006</v>
      </c>
      <c r="Q1067">
        <v>-31.74258</v>
      </c>
      <c r="R1067">
        <v>-1.5592079999999999</v>
      </c>
      <c r="S1067">
        <v>1.142744</v>
      </c>
      <c r="T1067">
        <v>2.8127680000000002</v>
      </c>
      <c r="U1067">
        <v>22.202760000000001</v>
      </c>
      <c r="V1067">
        <v>95.994789999999995</v>
      </c>
      <c r="W1067">
        <v>15.055899999999999</v>
      </c>
      <c r="Y1067">
        <f t="shared" si="49"/>
        <v>-9.2499999999995364E-5</v>
      </c>
      <c r="Z1067">
        <f t="shared" si="50"/>
        <v>-2.1216000000000117E-5</v>
      </c>
      <c r="AA1067">
        <f t="shared" si="51"/>
        <v>-3.2921600000000001E-4</v>
      </c>
    </row>
    <row r="1068" spans="1:27" x14ac:dyDescent="0.4">
      <c r="A1068">
        <v>21.338229999999999</v>
      </c>
      <c r="B1068" s="1">
        <v>63800000000000</v>
      </c>
      <c r="C1068">
        <v>0.1136277</v>
      </c>
      <c r="D1068">
        <v>-2.5347389999999998E-3</v>
      </c>
      <c r="E1068" s="1">
        <v>7.1000000000000005E-5</v>
      </c>
      <c r="F1068">
        <v>-4.9392699999999996</v>
      </c>
      <c r="G1068">
        <v>2.525366</v>
      </c>
      <c r="H1068">
        <v>-2.7557370000000001E-2</v>
      </c>
      <c r="I1068">
        <v>-1.116463</v>
      </c>
      <c r="J1068">
        <v>1.5529660000000001</v>
      </c>
      <c r="K1068">
        <v>2.2742309999999999</v>
      </c>
      <c r="L1068">
        <v>-0.66997870000000004</v>
      </c>
      <c r="M1068">
        <v>1.2334069999999999</v>
      </c>
      <c r="N1068">
        <v>1.7292339999999999</v>
      </c>
      <c r="O1068">
        <v>13.22749</v>
      </c>
      <c r="P1068">
        <v>-96.282650000000004</v>
      </c>
      <c r="Q1068">
        <v>-31.813870000000001</v>
      </c>
      <c r="R1068">
        <v>-1.559579</v>
      </c>
      <c r="S1068">
        <v>1.1418699999999999</v>
      </c>
      <c r="T1068">
        <v>2.8128769999999998</v>
      </c>
      <c r="U1068">
        <v>22.287240000000001</v>
      </c>
      <c r="V1068">
        <v>96.076629999999994</v>
      </c>
      <c r="W1068">
        <v>15.049720000000001</v>
      </c>
      <c r="Y1068">
        <f t="shared" si="49"/>
        <v>0</v>
      </c>
      <c r="Z1068">
        <f t="shared" si="50"/>
        <v>0</v>
      </c>
      <c r="AA1068">
        <f t="shared" si="51"/>
        <v>0</v>
      </c>
    </row>
    <row r="1069" spans="1:27" x14ac:dyDescent="0.4">
      <c r="A1069">
        <v>21.358219999999999</v>
      </c>
      <c r="B1069" s="1">
        <v>63800000000000</v>
      </c>
      <c r="C1069">
        <v>0.1136277</v>
      </c>
      <c r="D1069">
        <v>-2.5347389999999998E-3</v>
      </c>
      <c r="E1069" s="1">
        <v>7.1000000000000005E-5</v>
      </c>
      <c r="F1069">
        <v>-4.9392699999999996</v>
      </c>
      <c r="G1069">
        <v>2.525366</v>
      </c>
      <c r="H1069">
        <v>-2.7557370000000001E-2</v>
      </c>
      <c r="I1069">
        <v>-1.116463</v>
      </c>
      <c r="J1069">
        <v>1.5529660000000001</v>
      </c>
      <c r="K1069">
        <v>2.2742309999999999</v>
      </c>
      <c r="L1069">
        <v>-0.66997870000000004</v>
      </c>
      <c r="M1069">
        <v>1.2334069999999999</v>
      </c>
      <c r="N1069">
        <v>1.7292339999999999</v>
      </c>
      <c r="O1069">
        <v>13.22749</v>
      </c>
      <c r="P1069">
        <v>-96.282650000000004</v>
      </c>
      <c r="Q1069">
        <v>-31.813870000000001</v>
      </c>
      <c r="R1069">
        <v>-1.559579</v>
      </c>
      <c r="S1069">
        <v>1.1418699999999999</v>
      </c>
      <c r="T1069">
        <v>2.8128769999999998</v>
      </c>
      <c r="U1069">
        <v>22.287240000000001</v>
      </c>
      <c r="V1069">
        <v>96.076629999999994</v>
      </c>
      <c r="W1069">
        <v>15.049720000000001</v>
      </c>
      <c r="Y1069">
        <f t="shared" si="49"/>
        <v>-3.6469999999999558E-4</v>
      </c>
      <c r="Z1069">
        <f t="shared" si="50"/>
        <v>-8.2123999999999826E-5</v>
      </c>
      <c r="AA1069">
        <f t="shared" si="51"/>
        <v>-3.4643100000000002E-4</v>
      </c>
    </row>
    <row r="1070" spans="1:27" x14ac:dyDescent="0.4">
      <c r="A1070">
        <v>21.378229999999999</v>
      </c>
      <c r="B1070" s="1">
        <v>63800000000000</v>
      </c>
      <c r="C1070">
        <v>0.11399239999999999</v>
      </c>
      <c r="D1070">
        <v>-2.452615E-3</v>
      </c>
      <c r="E1070">
        <v>4.1743100000000001E-4</v>
      </c>
      <c r="F1070">
        <v>-4.8150329999999997</v>
      </c>
      <c r="G1070">
        <v>2.5439959999999999</v>
      </c>
      <c r="H1070">
        <v>-9.6771239999999994E-2</v>
      </c>
      <c r="I1070">
        <v>-1.1169659999999999</v>
      </c>
      <c r="J1070">
        <v>1.553048</v>
      </c>
      <c r="K1070">
        <v>2.2742439999999999</v>
      </c>
      <c r="L1070">
        <v>-0.67093809999999998</v>
      </c>
      <c r="M1070">
        <v>1.2336800000000001</v>
      </c>
      <c r="N1070">
        <v>1.7289300000000001</v>
      </c>
      <c r="O1070">
        <v>13.180110000000001</v>
      </c>
      <c r="P1070">
        <v>-96.259950000000003</v>
      </c>
      <c r="Q1070">
        <v>-31.797059999999998</v>
      </c>
      <c r="R1070">
        <v>-1.559976</v>
      </c>
      <c r="S1070">
        <v>1.140908</v>
      </c>
      <c r="T1070">
        <v>2.8126739999999999</v>
      </c>
      <c r="U1070">
        <v>22.360150000000001</v>
      </c>
      <c r="V1070">
        <v>96.061499999999995</v>
      </c>
      <c r="W1070">
        <v>15.14664</v>
      </c>
      <c r="Y1070">
        <f t="shared" si="49"/>
        <v>-7.3800000000012744E-5</v>
      </c>
      <c r="Z1070">
        <f t="shared" si="50"/>
        <v>-1.6114799999999985E-4</v>
      </c>
      <c r="AA1070">
        <f t="shared" si="51"/>
        <v>-1.7708700000000003E-4</v>
      </c>
    </row>
    <row r="1071" spans="1:27" x14ac:dyDescent="0.4">
      <c r="A1071">
        <v>21.398219999999998</v>
      </c>
      <c r="B1071" s="1">
        <v>63800000000000</v>
      </c>
      <c r="C1071">
        <v>0.11406620000000001</v>
      </c>
      <c r="D1071">
        <v>-2.2914670000000002E-3</v>
      </c>
      <c r="E1071">
        <v>5.9451800000000004E-4</v>
      </c>
      <c r="F1071">
        <v>-4.8234560000000002</v>
      </c>
      <c r="G1071">
        <v>2.6147179999999999</v>
      </c>
      <c r="H1071">
        <v>-0.1073914</v>
      </c>
      <c r="I1071">
        <v>-1.117143</v>
      </c>
      <c r="J1071">
        <v>1.5532090000000001</v>
      </c>
      <c r="K1071">
        <v>2.2741699999999998</v>
      </c>
      <c r="L1071">
        <v>-0.67286429999999997</v>
      </c>
      <c r="M1071">
        <v>1.2342439999999999</v>
      </c>
      <c r="N1071">
        <v>1.728057</v>
      </c>
      <c r="O1071">
        <v>13.33733</v>
      </c>
      <c r="P1071">
        <v>-96.258269999999996</v>
      </c>
      <c r="Q1071">
        <v>-31.30612</v>
      </c>
      <c r="R1071">
        <v>-1.560398</v>
      </c>
      <c r="S1071">
        <v>1.139537</v>
      </c>
      <c r="T1071">
        <v>2.8121</v>
      </c>
      <c r="U1071">
        <v>22.464690000000001</v>
      </c>
      <c r="V1071">
        <v>95.990600000000001</v>
      </c>
      <c r="W1071">
        <v>15.450699999999999</v>
      </c>
      <c r="Y1071">
        <f t="shared" si="49"/>
        <v>-1.2499999999998623E-5</v>
      </c>
      <c r="Z1071">
        <f t="shared" si="50"/>
        <v>-4.7086900000000006E-4</v>
      </c>
      <c r="AA1071">
        <f t="shared" si="51"/>
        <v>-2.00297E-4</v>
      </c>
    </row>
    <row r="1072" spans="1:27" x14ac:dyDescent="0.4">
      <c r="A1072">
        <v>21.418220000000002</v>
      </c>
      <c r="B1072" s="1">
        <v>63800000000000</v>
      </c>
      <c r="C1072">
        <v>0.11407870000000001</v>
      </c>
      <c r="D1072">
        <v>-1.8205980000000001E-3</v>
      </c>
      <c r="E1072">
        <v>7.9481500000000004E-4</v>
      </c>
      <c r="F1072">
        <v>-4.9508669999999997</v>
      </c>
      <c r="G1072">
        <v>2.7389209999999999</v>
      </c>
      <c r="H1072">
        <v>-9.6557619999999997E-2</v>
      </c>
      <c r="I1072">
        <v>-1.117294</v>
      </c>
      <c r="J1072">
        <v>1.5536799999999999</v>
      </c>
      <c r="K1072">
        <v>2.274038</v>
      </c>
      <c r="L1072">
        <v>-0.67380359999999995</v>
      </c>
      <c r="M1072">
        <v>1.2342299999999999</v>
      </c>
      <c r="N1072">
        <v>1.72763</v>
      </c>
      <c r="O1072">
        <v>13.498430000000001</v>
      </c>
      <c r="P1072">
        <v>-96.060640000000006</v>
      </c>
      <c r="Q1072">
        <v>-31.169709999999998</v>
      </c>
      <c r="R1072">
        <v>-1.560384</v>
      </c>
      <c r="S1072">
        <v>1.139262</v>
      </c>
      <c r="T1072">
        <v>2.8121139999999998</v>
      </c>
      <c r="U1072">
        <v>22.535049999999998</v>
      </c>
      <c r="V1072">
        <v>96.0595</v>
      </c>
      <c r="W1072">
        <v>15.40667</v>
      </c>
      <c r="Y1072">
        <f t="shared" si="49"/>
        <v>0</v>
      </c>
      <c r="Z1072">
        <f t="shared" si="50"/>
        <v>0</v>
      </c>
      <c r="AA1072">
        <f t="shared" si="51"/>
        <v>0</v>
      </c>
    </row>
    <row r="1073" spans="1:27" x14ac:dyDescent="0.4">
      <c r="A1073">
        <v>21.438220000000001</v>
      </c>
      <c r="B1073" s="1">
        <v>63800000000000</v>
      </c>
      <c r="C1073">
        <v>0.11407870000000001</v>
      </c>
      <c r="D1073">
        <v>-1.8205980000000001E-3</v>
      </c>
      <c r="E1073">
        <v>7.9481500000000004E-4</v>
      </c>
      <c r="F1073">
        <v>-4.9508669999999997</v>
      </c>
      <c r="G1073">
        <v>2.7389209999999999</v>
      </c>
      <c r="H1073">
        <v>-9.6557619999999997E-2</v>
      </c>
      <c r="I1073">
        <v>-1.117294</v>
      </c>
      <c r="J1073">
        <v>1.5536799999999999</v>
      </c>
      <c r="K1073">
        <v>2.274038</v>
      </c>
      <c r="L1073">
        <v>-0.67380359999999995</v>
      </c>
      <c r="M1073">
        <v>1.2342299999999999</v>
      </c>
      <c r="N1073">
        <v>1.72763</v>
      </c>
      <c r="O1073">
        <v>13.498430000000001</v>
      </c>
      <c r="P1073">
        <v>-96.060640000000006</v>
      </c>
      <c r="Q1073">
        <v>-31.169709999999998</v>
      </c>
      <c r="R1073">
        <v>-1.560384</v>
      </c>
      <c r="S1073">
        <v>1.139262</v>
      </c>
      <c r="T1073">
        <v>2.8121139999999998</v>
      </c>
      <c r="U1073">
        <v>22.535049999999998</v>
      </c>
      <c r="V1073">
        <v>96.0595</v>
      </c>
      <c r="W1073">
        <v>15.40667</v>
      </c>
      <c r="Y1073">
        <f t="shared" si="49"/>
        <v>2.1900000000005249E-5</v>
      </c>
      <c r="Z1073">
        <f t="shared" si="50"/>
        <v>-3.1731400000000018E-4</v>
      </c>
      <c r="AA1073">
        <f t="shared" si="51"/>
        <v>-1.2551899999999993E-4</v>
      </c>
    </row>
    <row r="1074" spans="1:27" x14ac:dyDescent="0.4">
      <c r="A1074">
        <v>21.458220000000001</v>
      </c>
      <c r="B1074" s="1">
        <v>63800000000000</v>
      </c>
      <c r="C1074">
        <v>0.1140568</v>
      </c>
      <c r="D1074">
        <v>-1.5032839999999999E-3</v>
      </c>
      <c r="E1074">
        <v>9.2033399999999997E-4</v>
      </c>
      <c r="F1074">
        <v>-5.0920719999999999</v>
      </c>
      <c r="G1074">
        <v>2.8944920000000001</v>
      </c>
      <c r="H1074">
        <v>-8.4014889999999995E-2</v>
      </c>
      <c r="I1074">
        <v>-1.117367</v>
      </c>
      <c r="J1074">
        <v>1.5539970000000001</v>
      </c>
      <c r="K1074">
        <v>2.273933</v>
      </c>
      <c r="L1074">
        <v>-0.67395579999999999</v>
      </c>
      <c r="M1074">
        <v>1.2340739999999999</v>
      </c>
      <c r="N1074">
        <v>1.727341</v>
      </c>
      <c r="O1074">
        <v>13.398110000000001</v>
      </c>
      <c r="P1074">
        <v>-96.100040000000007</v>
      </c>
      <c r="Q1074">
        <v>-31.40607</v>
      </c>
      <c r="R1074">
        <v>-1.5604420000000001</v>
      </c>
      <c r="S1074">
        <v>1.1389260000000001</v>
      </c>
      <c r="T1074">
        <v>2.8121860000000001</v>
      </c>
      <c r="U1074">
        <v>22.613479999999999</v>
      </c>
      <c r="V1074">
        <v>96.128010000000003</v>
      </c>
      <c r="W1074">
        <v>15.354520000000001</v>
      </c>
      <c r="Y1074">
        <f t="shared" si="49"/>
        <v>1.1730000000000074E-4</v>
      </c>
      <c r="Z1074">
        <f t="shared" si="50"/>
        <v>-2.94145E-4</v>
      </c>
      <c r="AA1074">
        <f t="shared" si="51"/>
        <v>-2.0656000000000006E-4</v>
      </c>
    </row>
    <row r="1075" spans="1:27" x14ac:dyDescent="0.4">
      <c r="A1075">
        <v>21.47823</v>
      </c>
      <c r="B1075" s="1">
        <v>63800000000000</v>
      </c>
      <c r="C1075">
        <v>0.1139395</v>
      </c>
      <c r="D1075">
        <v>-1.2091389999999999E-3</v>
      </c>
      <c r="E1075">
        <v>1.126894E-3</v>
      </c>
      <c r="F1075">
        <v>-5.2849120000000003</v>
      </c>
      <c r="G1075">
        <v>3.029099</v>
      </c>
      <c r="H1075">
        <v>-2.133179E-2</v>
      </c>
      <c r="I1075">
        <v>-1.1174299999999999</v>
      </c>
      <c r="J1075">
        <v>1.5542910000000001</v>
      </c>
      <c r="K1075">
        <v>2.2737050000000001</v>
      </c>
      <c r="L1075">
        <v>-0.6744057</v>
      </c>
      <c r="M1075">
        <v>1.2340800000000001</v>
      </c>
      <c r="N1075">
        <v>1.726877</v>
      </c>
      <c r="O1075">
        <v>13.383760000000001</v>
      </c>
      <c r="P1075">
        <v>-96.133030000000005</v>
      </c>
      <c r="Q1075">
        <v>-31.454350000000002</v>
      </c>
      <c r="R1075">
        <v>-1.5600689999999999</v>
      </c>
      <c r="S1075">
        <v>1.1396109999999999</v>
      </c>
      <c r="T1075">
        <v>2.8115920000000001</v>
      </c>
      <c r="U1075">
        <v>22.595849999999999</v>
      </c>
      <c r="V1075">
        <v>96.169870000000003</v>
      </c>
      <c r="W1075">
        <v>15.38031</v>
      </c>
      <c r="Y1075">
        <f t="shared" si="49"/>
        <v>1.5439999999999898E-4</v>
      </c>
      <c r="Z1075">
        <f t="shared" si="50"/>
        <v>-1.4458299999999999E-4</v>
      </c>
      <c r="AA1075">
        <f t="shared" si="51"/>
        <v>-2.9980000000000002E-4</v>
      </c>
    </row>
    <row r="1076" spans="1:27" x14ac:dyDescent="0.4">
      <c r="A1076">
        <v>21.49822</v>
      </c>
      <c r="B1076" s="1">
        <v>63800000000000</v>
      </c>
      <c r="C1076">
        <v>0.1137851</v>
      </c>
      <c r="D1076">
        <v>-1.0645559999999999E-3</v>
      </c>
      <c r="E1076">
        <v>1.4266940000000001E-3</v>
      </c>
      <c r="F1076">
        <v>-5.4916080000000003</v>
      </c>
      <c r="G1076">
        <v>3.0937649999999999</v>
      </c>
      <c r="H1076">
        <v>0.1271882</v>
      </c>
      <c r="I1076">
        <v>-1.1175330000000001</v>
      </c>
      <c r="J1076">
        <v>1.5544359999999999</v>
      </c>
      <c r="K1076">
        <v>2.2733829999999999</v>
      </c>
      <c r="L1076">
        <v>-0.67526909999999996</v>
      </c>
      <c r="M1076">
        <v>1.2343249999999999</v>
      </c>
      <c r="N1076">
        <v>1.7261960000000001</v>
      </c>
      <c r="O1076">
        <v>13.398440000000001</v>
      </c>
      <c r="P1076">
        <v>-96.162959999999998</v>
      </c>
      <c r="Q1076">
        <v>-31.324649999999998</v>
      </c>
      <c r="R1076">
        <v>-1.559715</v>
      </c>
      <c r="S1076">
        <v>1.140379</v>
      </c>
      <c r="T1076">
        <v>2.81101</v>
      </c>
      <c r="U1076">
        <v>22.592919999999999</v>
      </c>
      <c r="V1076">
        <v>96.168639999999996</v>
      </c>
      <c r="W1076">
        <v>15.38143</v>
      </c>
      <c r="Y1076">
        <f t="shared" si="49"/>
        <v>0</v>
      </c>
      <c r="Z1076">
        <f t="shared" si="50"/>
        <v>0</v>
      </c>
      <c r="AA1076">
        <f t="shared" si="51"/>
        <v>0</v>
      </c>
    </row>
    <row r="1077" spans="1:27" x14ac:dyDescent="0.4">
      <c r="A1077">
        <v>21.518229999999999</v>
      </c>
      <c r="B1077" s="1">
        <v>63800000000000</v>
      </c>
      <c r="C1077">
        <v>0.1137851</v>
      </c>
      <c r="D1077">
        <v>-1.0645559999999999E-3</v>
      </c>
      <c r="E1077">
        <v>1.4266940000000001E-3</v>
      </c>
      <c r="F1077">
        <v>-5.4916080000000003</v>
      </c>
      <c r="G1077">
        <v>3.0937649999999999</v>
      </c>
      <c r="H1077">
        <v>0.1271882</v>
      </c>
      <c r="I1077">
        <v>-1.1175330000000001</v>
      </c>
      <c r="J1077">
        <v>1.5544359999999999</v>
      </c>
      <c r="K1077">
        <v>2.2733829999999999</v>
      </c>
      <c r="L1077">
        <v>-0.67526909999999996</v>
      </c>
      <c r="M1077">
        <v>1.2343249999999999</v>
      </c>
      <c r="N1077">
        <v>1.7261960000000001</v>
      </c>
      <c r="O1077">
        <v>13.398440000000001</v>
      </c>
      <c r="P1077">
        <v>-96.162959999999998</v>
      </c>
      <c r="Q1077">
        <v>-31.324649999999998</v>
      </c>
      <c r="R1077">
        <v>-1.559715</v>
      </c>
      <c r="S1077">
        <v>1.140379</v>
      </c>
      <c r="T1077">
        <v>2.81101</v>
      </c>
      <c r="U1077">
        <v>22.592919999999999</v>
      </c>
      <c r="V1077">
        <v>96.168639999999996</v>
      </c>
      <c r="W1077">
        <v>15.38143</v>
      </c>
      <c r="Y1077">
        <f t="shared" si="49"/>
        <v>1.6380000000000561E-4</v>
      </c>
      <c r="Z1077">
        <f t="shared" si="50"/>
        <v>3.878410000000001E-4</v>
      </c>
      <c r="AA1077">
        <f t="shared" si="51"/>
        <v>-3.264819999999999E-4</v>
      </c>
    </row>
    <row r="1078" spans="1:27" x14ac:dyDescent="0.4">
      <c r="A1078">
        <v>21.538219999999999</v>
      </c>
      <c r="B1078" s="1">
        <v>63800000000000</v>
      </c>
      <c r="C1078">
        <v>0.11362129999999999</v>
      </c>
      <c r="D1078">
        <v>-1.452397E-3</v>
      </c>
      <c r="E1078">
        <v>1.753176E-3</v>
      </c>
      <c r="F1078">
        <v>-5.5470889999999997</v>
      </c>
      <c r="G1078">
        <v>3.1076130000000002</v>
      </c>
      <c r="H1078">
        <v>0.2237459</v>
      </c>
      <c r="I1078">
        <v>-1.117648</v>
      </c>
      <c r="J1078">
        <v>1.5540480000000001</v>
      </c>
      <c r="K1078">
        <v>2.2730359999999998</v>
      </c>
      <c r="L1078">
        <v>-0.67624209999999996</v>
      </c>
      <c r="M1078">
        <v>1.2345699999999999</v>
      </c>
      <c r="N1078">
        <v>1.7256130000000001</v>
      </c>
      <c r="O1078">
        <v>13.34768</v>
      </c>
      <c r="P1078">
        <v>-96.048580000000001</v>
      </c>
      <c r="Q1078">
        <v>-31.336089999999999</v>
      </c>
      <c r="R1078">
        <v>-1.559922</v>
      </c>
      <c r="S1078">
        <v>1.141195</v>
      </c>
      <c r="T1078">
        <v>2.8114460000000001</v>
      </c>
      <c r="U1078">
        <v>22.45543</v>
      </c>
      <c r="V1078">
        <v>96.328699999999998</v>
      </c>
      <c r="W1078">
        <v>15.463380000000001</v>
      </c>
      <c r="Y1078">
        <f t="shared" si="49"/>
        <v>1.6069999999999973E-4</v>
      </c>
      <c r="Z1078">
        <f t="shared" si="50"/>
        <v>2.5042000000000076E-5</v>
      </c>
      <c r="AA1078">
        <f t="shared" si="51"/>
        <v>-4.5682199999999996E-4</v>
      </c>
    </row>
    <row r="1079" spans="1:27" x14ac:dyDescent="0.4">
      <c r="A1079">
        <v>21.558229999999998</v>
      </c>
      <c r="B1079" s="1">
        <v>63800000000000</v>
      </c>
      <c r="C1079">
        <v>0.11346059999999999</v>
      </c>
      <c r="D1079">
        <v>-1.4774390000000001E-3</v>
      </c>
      <c r="E1079">
        <v>2.2099979999999999E-3</v>
      </c>
      <c r="F1079">
        <v>-5.554443</v>
      </c>
      <c r="G1079">
        <v>3.0694680000000001</v>
      </c>
      <c r="H1079">
        <v>0.36798380000000003</v>
      </c>
      <c r="I1079">
        <v>-1.1178570000000001</v>
      </c>
      <c r="J1079">
        <v>1.5540229999999999</v>
      </c>
      <c r="K1079">
        <v>2.2726000000000002</v>
      </c>
      <c r="L1079">
        <v>-0.6779153</v>
      </c>
      <c r="M1079">
        <v>1.234907</v>
      </c>
      <c r="N1079">
        <v>1.725034</v>
      </c>
      <c r="O1079">
        <v>12.92108</v>
      </c>
      <c r="P1079">
        <v>-95.926240000000007</v>
      </c>
      <c r="Q1079">
        <v>-31.819310000000002</v>
      </c>
      <c r="R1079">
        <v>-1.5602499999999999</v>
      </c>
      <c r="S1079">
        <v>1.142126</v>
      </c>
      <c r="T1079">
        <v>2.8121130000000001</v>
      </c>
      <c r="U1079">
        <v>22.330169999999999</v>
      </c>
      <c r="V1079">
        <v>96.462630000000004</v>
      </c>
      <c r="W1079">
        <v>15.243969999999999</v>
      </c>
      <c r="Y1079">
        <f t="shared" si="49"/>
        <v>0</v>
      </c>
      <c r="Z1079">
        <f t="shared" si="50"/>
        <v>0</v>
      </c>
      <c r="AA1079">
        <f t="shared" si="51"/>
        <v>0</v>
      </c>
    </row>
    <row r="1080" spans="1:27" x14ac:dyDescent="0.4">
      <c r="A1080">
        <v>21.578220000000002</v>
      </c>
      <c r="B1080" s="1">
        <v>63800000000000</v>
      </c>
      <c r="C1080">
        <v>0.11346059999999999</v>
      </c>
      <c r="D1080">
        <v>-1.4774390000000001E-3</v>
      </c>
      <c r="E1080">
        <v>2.2099979999999999E-3</v>
      </c>
      <c r="F1080">
        <v>-5.554443</v>
      </c>
      <c r="G1080">
        <v>3.0694680000000001</v>
      </c>
      <c r="H1080">
        <v>0.36798380000000003</v>
      </c>
      <c r="I1080">
        <v>-1.1178570000000001</v>
      </c>
      <c r="J1080">
        <v>1.5540229999999999</v>
      </c>
      <c r="K1080">
        <v>2.2726000000000002</v>
      </c>
      <c r="L1080">
        <v>-0.6779153</v>
      </c>
      <c r="M1080">
        <v>1.234907</v>
      </c>
      <c r="N1080">
        <v>1.725034</v>
      </c>
      <c r="O1080">
        <v>12.92108</v>
      </c>
      <c r="P1080">
        <v>-95.926240000000007</v>
      </c>
      <c r="Q1080">
        <v>-31.819310000000002</v>
      </c>
      <c r="R1080">
        <v>-1.5602499999999999</v>
      </c>
      <c r="S1080">
        <v>1.142126</v>
      </c>
      <c r="T1080">
        <v>2.8121130000000001</v>
      </c>
      <c r="U1080">
        <v>22.330169999999999</v>
      </c>
      <c r="V1080">
        <v>96.462630000000004</v>
      </c>
      <c r="W1080">
        <v>15.243969999999999</v>
      </c>
      <c r="Y1080">
        <f t="shared" si="49"/>
        <v>5.8599999999991992E-5</v>
      </c>
      <c r="Z1080">
        <f t="shared" si="50"/>
        <v>1.6784399999999989E-4</v>
      </c>
      <c r="AA1080">
        <f t="shared" si="51"/>
        <v>-3.9488200000000005E-4</v>
      </c>
    </row>
    <row r="1081" spans="1:27" x14ac:dyDescent="0.4">
      <c r="A1081">
        <v>21.598220000000001</v>
      </c>
      <c r="B1081" s="1">
        <v>63800000000000</v>
      </c>
      <c r="C1081">
        <v>0.113402</v>
      </c>
      <c r="D1081">
        <v>-1.645283E-3</v>
      </c>
      <c r="E1081">
        <v>2.60488E-3</v>
      </c>
      <c r="F1081">
        <v>-5.4643860000000002</v>
      </c>
      <c r="G1081">
        <v>3.0565690000000001</v>
      </c>
      <c r="H1081">
        <v>0.4226973</v>
      </c>
      <c r="I1081">
        <v>-1.1180950000000001</v>
      </c>
      <c r="J1081">
        <v>1.553855</v>
      </c>
      <c r="K1081">
        <v>2.2722790000000002</v>
      </c>
      <c r="L1081">
        <v>-0.67868790000000001</v>
      </c>
      <c r="M1081">
        <v>1.2346900000000001</v>
      </c>
      <c r="N1081">
        <v>1.7248399999999999</v>
      </c>
      <c r="O1081">
        <v>12.93765</v>
      </c>
      <c r="P1081">
        <v>-95.695369999999997</v>
      </c>
      <c r="Q1081">
        <v>-32.35501</v>
      </c>
      <c r="R1081">
        <v>-1.560551</v>
      </c>
      <c r="S1081">
        <v>1.142407</v>
      </c>
      <c r="T1081">
        <v>2.8121170000000002</v>
      </c>
      <c r="U1081">
        <v>22.312419999999999</v>
      </c>
      <c r="V1081">
        <v>96.251729999999995</v>
      </c>
      <c r="W1081">
        <v>15.174469999999999</v>
      </c>
      <c r="Y1081">
        <f t="shared" si="49"/>
        <v>-1.4179999999999748E-4</v>
      </c>
      <c r="Z1081">
        <f t="shared" si="50"/>
        <v>4.8952899999999983E-4</v>
      </c>
      <c r="AA1081">
        <f t="shared" si="51"/>
        <v>-3.0724700000000008E-4</v>
      </c>
    </row>
    <row r="1082" spans="1:27" x14ac:dyDescent="0.4">
      <c r="A1082">
        <v>21.618230000000001</v>
      </c>
      <c r="B1082" s="1">
        <v>63800000000000</v>
      </c>
      <c r="C1082">
        <v>0.1135438</v>
      </c>
      <c r="D1082">
        <v>-2.1348119999999998E-3</v>
      </c>
      <c r="E1082">
        <v>2.912127E-3</v>
      </c>
      <c r="F1082">
        <v>-5.2690729999999997</v>
      </c>
      <c r="G1082">
        <v>3.132314</v>
      </c>
      <c r="H1082">
        <v>0.3683206</v>
      </c>
      <c r="I1082">
        <v>-1.1184130000000001</v>
      </c>
      <c r="J1082">
        <v>1.553366</v>
      </c>
      <c r="K1082">
        <v>2.2721619999999998</v>
      </c>
      <c r="L1082">
        <v>-0.67804710000000001</v>
      </c>
      <c r="M1082">
        <v>1.2351049999999999</v>
      </c>
      <c r="N1082">
        <v>1.724774</v>
      </c>
      <c r="O1082">
        <v>12.92503</v>
      </c>
      <c r="P1082">
        <v>-95.91583</v>
      </c>
      <c r="Q1082">
        <v>-32.255279999999999</v>
      </c>
      <c r="R1082">
        <v>-1.5607930000000001</v>
      </c>
      <c r="S1082">
        <v>1.143532</v>
      </c>
      <c r="T1082">
        <v>2.811795</v>
      </c>
      <c r="U1082">
        <v>22.11581</v>
      </c>
      <c r="V1082">
        <v>96.250380000000007</v>
      </c>
      <c r="W1082">
        <v>15.406650000000001</v>
      </c>
      <c r="Y1082">
        <f t="shared" si="49"/>
        <v>-1.1550000000000449E-4</v>
      </c>
      <c r="Z1082">
        <f t="shared" si="50"/>
        <v>3.7899500000000003E-4</v>
      </c>
      <c r="AA1082">
        <f t="shared" si="51"/>
        <v>-2.5410799999999985E-4</v>
      </c>
    </row>
    <row r="1083" spans="1:27" x14ac:dyDescent="0.4">
      <c r="A1083">
        <v>21.63822</v>
      </c>
      <c r="B1083" s="1">
        <v>63800000000000</v>
      </c>
      <c r="C1083">
        <v>0.1136593</v>
      </c>
      <c r="D1083">
        <v>-2.5138069999999998E-3</v>
      </c>
      <c r="E1083">
        <v>3.1662349999999999E-3</v>
      </c>
      <c r="F1083">
        <v>-5.1842350000000001</v>
      </c>
      <c r="G1083">
        <v>3.1510959999999999</v>
      </c>
      <c r="H1083">
        <v>0.35264390000000001</v>
      </c>
      <c r="I1083">
        <v>-1.1186739999999999</v>
      </c>
      <c r="J1083">
        <v>1.5529869999999999</v>
      </c>
      <c r="K1083">
        <v>2.2720639999999999</v>
      </c>
      <c r="L1083">
        <v>-0.67785600000000001</v>
      </c>
      <c r="M1083">
        <v>1.236246</v>
      </c>
      <c r="N1083">
        <v>1.724602</v>
      </c>
      <c r="O1083">
        <v>12.929600000000001</v>
      </c>
      <c r="P1083">
        <v>-96.14752</v>
      </c>
      <c r="Q1083">
        <v>-31.771850000000001</v>
      </c>
      <c r="R1083">
        <v>-1.5608230000000001</v>
      </c>
      <c r="S1083">
        <v>1.1443410000000001</v>
      </c>
      <c r="T1083">
        <v>2.81169</v>
      </c>
      <c r="U1083">
        <v>22.033180000000002</v>
      </c>
      <c r="V1083">
        <v>96.213980000000006</v>
      </c>
      <c r="W1083">
        <v>15.143879999999999</v>
      </c>
      <c r="Y1083">
        <f t="shared" si="49"/>
        <v>0</v>
      </c>
      <c r="Z1083">
        <f t="shared" si="50"/>
        <v>0</v>
      </c>
      <c r="AA1083">
        <f t="shared" si="51"/>
        <v>0</v>
      </c>
    </row>
    <row r="1084" spans="1:27" x14ac:dyDescent="0.4">
      <c r="A1084">
        <v>21.65823</v>
      </c>
      <c r="B1084" s="1">
        <v>63800000000000</v>
      </c>
      <c r="C1084">
        <v>0.1136593</v>
      </c>
      <c r="D1084">
        <v>-2.5138069999999998E-3</v>
      </c>
      <c r="E1084">
        <v>3.1662349999999999E-3</v>
      </c>
      <c r="F1084">
        <v>-5.1842350000000001</v>
      </c>
      <c r="G1084">
        <v>3.1510959999999999</v>
      </c>
      <c r="H1084">
        <v>0.35264390000000001</v>
      </c>
      <c r="I1084">
        <v>-1.1186739999999999</v>
      </c>
      <c r="J1084">
        <v>1.5529869999999999</v>
      </c>
      <c r="K1084">
        <v>2.2720639999999999</v>
      </c>
      <c r="L1084">
        <v>-0.67785600000000001</v>
      </c>
      <c r="M1084">
        <v>1.236246</v>
      </c>
      <c r="N1084">
        <v>1.724602</v>
      </c>
      <c r="O1084">
        <v>12.929600000000001</v>
      </c>
      <c r="P1084">
        <v>-96.14752</v>
      </c>
      <c r="Q1084">
        <v>-31.771850000000001</v>
      </c>
      <c r="R1084">
        <v>-1.5608230000000001</v>
      </c>
      <c r="S1084">
        <v>1.1443410000000001</v>
      </c>
      <c r="T1084">
        <v>2.81169</v>
      </c>
      <c r="U1084">
        <v>22.033180000000002</v>
      </c>
      <c r="V1084">
        <v>96.213980000000006</v>
      </c>
      <c r="W1084">
        <v>15.143879999999999</v>
      </c>
      <c r="Y1084">
        <f t="shared" si="49"/>
        <v>-1.4799999999999536E-4</v>
      </c>
      <c r="Z1084">
        <f t="shared" si="50"/>
        <v>4.1518800000000036E-4</v>
      </c>
      <c r="AA1084">
        <f t="shared" si="51"/>
        <v>-3.1502000000000006E-4</v>
      </c>
    </row>
    <row r="1085" spans="1:27" x14ac:dyDescent="0.4">
      <c r="A1085">
        <v>21.67822</v>
      </c>
      <c r="B1085" s="1">
        <v>63800000000000</v>
      </c>
      <c r="C1085">
        <v>0.1138073</v>
      </c>
      <c r="D1085">
        <v>-2.9289950000000002E-3</v>
      </c>
      <c r="E1085">
        <v>3.4812549999999999E-3</v>
      </c>
      <c r="F1085">
        <v>-5.1365660000000002</v>
      </c>
      <c r="G1085">
        <v>3.1498910000000002</v>
      </c>
      <c r="H1085">
        <v>0.39163409999999999</v>
      </c>
      <c r="I1085">
        <v>-1.1190020000000001</v>
      </c>
      <c r="J1085">
        <v>1.5525709999999999</v>
      </c>
      <c r="K1085">
        <v>2.2719459999999998</v>
      </c>
      <c r="L1085">
        <v>-0.6781374</v>
      </c>
      <c r="M1085">
        <v>1.2367010000000001</v>
      </c>
      <c r="N1085">
        <v>1.724564</v>
      </c>
      <c r="O1085">
        <v>12.963749999999999</v>
      </c>
      <c r="P1085">
        <v>-95.977969999999999</v>
      </c>
      <c r="Q1085">
        <v>-31.664370000000002</v>
      </c>
      <c r="R1085">
        <v>-1.5608489999999999</v>
      </c>
      <c r="S1085">
        <v>1.1447670000000001</v>
      </c>
      <c r="T1085">
        <v>2.8117429999999999</v>
      </c>
      <c r="U1085">
        <v>22.067460000000001</v>
      </c>
      <c r="V1085">
        <v>96.065809999999999</v>
      </c>
      <c r="W1085">
        <v>14.615869999999999</v>
      </c>
      <c r="Y1085">
        <f t="shared" si="49"/>
        <v>-1.1940000000000561E-4</v>
      </c>
      <c r="Z1085">
        <f t="shared" si="50"/>
        <v>-3.7990000000000333E-5</v>
      </c>
      <c r="AA1085">
        <f t="shared" si="51"/>
        <v>-2.7104100000000008E-4</v>
      </c>
    </row>
    <row r="1086" spans="1:27" x14ac:dyDescent="0.4">
      <c r="A1086">
        <v>21.698229999999999</v>
      </c>
      <c r="B1086" s="1">
        <v>63800000000000</v>
      </c>
      <c r="C1086">
        <v>0.11392670000000001</v>
      </c>
      <c r="D1086">
        <v>-2.8910049999999999E-3</v>
      </c>
      <c r="E1086">
        <v>3.752296E-3</v>
      </c>
      <c r="F1086">
        <v>-5.0754390000000003</v>
      </c>
      <c r="G1086">
        <v>3.1080779999999999</v>
      </c>
      <c r="H1086">
        <v>0.38330449999999999</v>
      </c>
      <c r="I1086">
        <v>-1.119278</v>
      </c>
      <c r="J1086">
        <v>1.5526089999999999</v>
      </c>
      <c r="K1086">
        <v>2.2718389999999999</v>
      </c>
      <c r="L1086">
        <v>-0.67934720000000004</v>
      </c>
      <c r="M1086">
        <v>1.2375579999999999</v>
      </c>
      <c r="N1086">
        <v>1.7247239999999999</v>
      </c>
      <c r="O1086">
        <v>12.505789999999999</v>
      </c>
      <c r="P1086">
        <v>-95.636690000000002</v>
      </c>
      <c r="Q1086">
        <v>-32.092709999999997</v>
      </c>
      <c r="R1086">
        <v>-1.5608340000000001</v>
      </c>
      <c r="S1086">
        <v>1.1442969999999999</v>
      </c>
      <c r="T1086">
        <v>2.8117670000000001</v>
      </c>
      <c r="U1086">
        <v>22.07442</v>
      </c>
      <c r="V1086">
        <v>96.207350000000005</v>
      </c>
      <c r="W1086">
        <v>14.92516</v>
      </c>
      <c r="Y1086">
        <f t="shared" si="49"/>
        <v>0</v>
      </c>
      <c r="Z1086">
        <f t="shared" si="50"/>
        <v>0</v>
      </c>
      <c r="AA1086">
        <f t="shared" si="51"/>
        <v>0</v>
      </c>
    </row>
    <row r="1087" spans="1:27" x14ac:dyDescent="0.4">
      <c r="A1087">
        <v>21.718219999999999</v>
      </c>
      <c r="B1087" s="1">
        <v>63800000000000</v>
      </c>
      <c r="C1087">
        <v>0.11392670000000001</v>
      </c>
      <c r="D1087">
        <v>-2.8910049999999999E-3</v>
      </c>
      <c r="E1087">
        <v>3.752296E-3</v>
      </c>
      <c r="F1087">
        <v>-5.0754390000000003</v>
      </c>
      <c r="G1087">
        <v>3.1080779999999999</v>
      </c>
      <c r="H1087">
        <v>0.38330449999999999</v>
      </c>
      <c r="I1087">
        <v>-1.119278</v>
      </c>
      <c r="J1087">
        <v>1.5526089999999999</v>
      </c>
      <c r="K1087">
        <v>2.2718389999999999</v>
      </c>
      <c r="L1087">
        <v>-0.67934720000000004</v>
      </c>
      <c r="M1087">
        <v>1.2375579999999999</v>
      </c>
      <c r="N1087">
        <v>1.7247239999999999</v>
      </c>
      <c r="O1087">
        <v>12.505789999999999</v>
      </c>
      <c r="P1087">
        <v>-95.636690000000002</v>
      </c>
      <c r="Q1087">
        <v>-32.092709999999997</v>
      </c>
      <c r="R1087">
        <v>-1.5608340000000001</v>
      </c>
      <c r="S1087">
        <v>1.1442969999999999</v>
      </c>
      <c r="T1087">
        <v>2.8117670000000001</v>
      </c>
      <c r="U1087">
        <v>22.07442</v>
      </c>
      <c r="V1087">
        <v>96.207350000000005</v>
      </c>
      <c r="W1087">
        <v>14.92516</v>
      </c>
      <c r="Y1087">
        <f t="shared" si="49"/>
        <v>-5.3399999999995118E-5</v>
      </c>
      <c r="Z1087">
        <f t="shared" si="50"/>
        <v>1.2446600000000016E-4</v>
      </c>
      <c r="AA1087">
        <f t="shared" si="51"/>
        <v>2.6902000000000089E-5</v>
      </c>
    </row>
    <row r="1088" spans="1:27" x14ac:dyDescent="0.4">
      <c r="A1088">
        <v>21.738219999999998</v>
      </c>
      <c r="B1088" s="1">
        <v>63800000000000</v>
      </c>
      <c r="C1088">
        <v>0.1139801</v>
      </c>
      <c r="D1088">
        <v>-3.015471E-3</v>
      </c>
      <c r="E1088">
        <v>3.7253939999999999E-3</v>
      </c>
      <c r="F1088">
        <v>-4.8526610000000003</v>
      </c>
      <c r="G1088">
        <v>3.0375429999999999</v>
      </c>
      <c r="H1088">
        <v>0.2976606</v>
      </c>
      <c r="I1088">
        <v>-1.1192960000000001</v>
      </c>
      <c r="J1088">
        <v>1.5524849999999999</v>
      </c>
      <c r="K1088">
        <v>2.2718959999999999</v>
      </c>
      <c r="L1088">
        <v>-0.67931010000000003</v>
      </c>
      <c r="M1088">
        <v>1.2373080000000001</v>
      </c>
      <c r="N1088">
        <v>1.724898</v>
      </c>
      <c r="O1088">
        <v>12.725720000000001</v>
      </c>
      <c r="P1088">
        <v>-95.569059999999993</v>
      </c>
      <c r="Q1088">
        <v>-32.081359999999997</v>
      </c>
      <c r="R1088">
        <v>-1.560543</v>
      </c>
      <c r="S1088">
        <v>1.1440840000000001</v>
      </c>
      <c r="T1088">
        <v>2.8112560000000002</v>
      </c>
      <c r="U1088">
        <v>22.070450000000001</v>
      </c>
      <c r="V1088">
        <v>96.254040000000003</v>
      </c>
      <c r="W1088">
        <v>15.09413</v>
      </c>
      <c r="Y1088">
        <f t="shared" si="49"/>
        <v>-1.4000000000000123E-5</v>
      </c>
      <c r="Z1088">
        <f t="shared" si="50"/>
        <v>2.4133199999999992E-4</v>
      </c>
      <c r="AA1088">
        <f t="shared" si="51"/>
        <v>2.1165700000000008E-4</v>
      </c>
    </row>
    <row r="1089" spans="1:27" x14ac:dyDescent="0.4">
      <c r="A1089">
        <v>21.758220000000001</v>
      </c>
      <c r="B1089" s="1">
        <v>63800000000000</v>
      </c>
      <c r="C1089">
        <v>0.1139941</v>
      </c>
      <c r="D1089">
        <v>-3.256803E-3</v>
      </c>
      <c r="E1089">
        <v>3.5137369999999999E-3</v>
      </c>
      <c r="F1089">
        <v>-4.6954650000000004</v>
      </c>
      <c r="G1089">
        <v>2.9665029999999999</v>
      </c>
      <c r="H1089">
        <v>0.1799347</v>
      </c>
      <c r="I1089">
        <v>-1.119157</v>
      </c>
      <c r="J1089">
        <v>1.552244</v>
      </c>
      <c r="K1089">
        <v>2.2720549999999999</v>
      </c>
      <c r="L1089">
        <v>-0.67894100000000002</v>
      </c>
      <c r="M1089">
        <v>1.2375119999999999</v>
      </c>
      <c r="N1089">
        <v>1.725139</v>
      </c>
      <c r="O1089">
        <v>12.821999999999999</v>
      </c>
      <c r="P1089">
        <v>-95.77704</v>
      </c>
      <c r="Q1089">
        <v>-32.015259999999998</v>
      </c>
      <c r="R1089">
        <v>-1.559903</v>
      </c>
      <c r="S1089">
        <v>1.143818</v>
      </c>
      <c r="T1089">
        <v>2.8104279999999999</v>
      </c>
      <c r="U1089">
        <v>22.160219999999999</v>
      </c>
      <c r="V1089">
        <v>96.272030000000001</v>
      </c>
      <c r="W1089">
        <v>14.93863</v>
      </c>
      <c r="Y1089">
        <f t="shared" si="49"/>
        <v>-7.8200000000000491E-5</v>
      </c>
      <c r="Z1089">
        <f t="shared" si="50"/>
        <v>2.2161000000000142E-5</v>
      </c>
      <c r="AA1089">
        <f t="shared" si="51"/>
        <v>1.5281399999999981E-4</v>
      </c>
    </row>
    <row r="1090" spans="1:27" x14ac:dyDescent="0.4">
      <c r="A1090">
        <v>21.778220000000001</v>
      </c>
      <c r="B1090" s="1">
        <v>63800000000000</v>
      </c>
      <c r="C1090">
        <v>0.1140723</v>
      </c>
      <c r="D1090">
        <v>-3.2789640000000001E-3</v>
      </c>
      <c r="E1090">
        <v>3.360923E-3</v>
      </c>
      <c r="F1090">
        <v>-4.7553099999999997</v>
      </c>
      <c r="G1090">
        <v>2.9274849999999999</v>
      </c>
      <c r="H1090">
        <v>0.1018493</v>
      </c>
      <c r="I1090">
        <v>-1.1191040000000001</v>
      </c>
      <c r="J1090">
        <v>1.5522210000000001</v>
      </c>
      <c r="K1090">
        <v>2.2722190000000002</v>
      </c>
      <c r="L1090">
        <v>-0.67835460000000003</v>
      </c>
      <c r="M1090">
        <v>1.2380869999999999</v>
      </c>
      <c r="N1090">
        <v>1.725346</v>
      </c>
      <c r="O1090">
        <v>12.797599999999999</v>
      </c>
      <c r="P1090">
        <v>-95.880189999999999</v>
      </c>
      <c r="Q1090">
        <v>-31.840450000000001</v>
      </c>
      <c r="R1090">
        <v>-1.559383</v>
      </c>
      <c r="S1090">
        <v>1.142576</v>
      </c>
      <c r="T1090">
        <v>2.8095949999999998</v>
      </c>
      <c r="U1090">
        <v>22.34412</v>
      </c>
      <c r="V1090">
        <v>96.241579999999999</v>
      </c>
      <c r="W1090">
        <v>14.69505</v>
      </c>
      <c r="Y1090">
        <f t="shared" si="49"/>
        <v>0</v>
      </c>
      <c r="Z1090">
        <f t="shared" si="50"/>
        <v>0</v>
      </c>
      <c r="AA1090">
        <f t="shared" si="51"/>
        <v>0</v>
      </c>
    </row>
    <row r="1091" spans="1:27" x14ac:dyDescent="0.4">
      <c r="A1091">
        <v>21.79823</v>
      </c>
      <c r="B1091" s="1">
        <v>63800000000000</v>
      </c>
      <c r="C1091">
        <v>0.1140723</v>
      </c>
      <c r="D1091">
        <v>-3.2789640000000001E-3</v>
      </c>
      <c r="E1091">
        <v>3.360923E-3</v>
      </c>
      <c r="F1091">
        <v>-4.7553099999999997</v>
      </c>
      <c r="G1091">
        <v>2.9274849999999999</v>
      </c>
      <c r="H1091">
        <v>0.1018493</v>
      </c>
      <c r="I1091">
        <v>-1.1191040000000001</v>
      </c>
      <c r="J1091">
        <v>1.5522210000000001</v>
      </c>
      <c r="K1091">
        <v>2.2722190000000002</v>
      </c>
      <c r="L1091">
        <v>-0.67835460000000003</v>
      </c>
      <c r="M1091">
        <v>1.2380869999999999</v>
      </c>
      <c r="N1091">
        <v>1.725346</v>
      </c>
      <c r="O1091">
        <v>12.797599999999999</v>
      </c>
      <c r="P1091">
        <v>-95.880189999999999</v>
      </c>
      <c r="Q1091">
        <v>-31.840450000000001</v>
      </c>
      <c r="R1091">
        <v>-1.559383</v>
      </c>
      <c r="S1091">
        <v>1.142576</v>
      </c>
      <c r="T1091">
        <v>2.8095949999999998</v>
      </c>
      <c r="U1091">
        <v>22.34412</v>
      </c>
      <c r="V1091">
        <v>96.241579999999999</v>
      </c>
      <c r="W1091">
        <v>14.69505</v>
      </c>
      <c r="Y1091">
        <f t="shared" ref="Y1091:Z1154" si="52">C1091-C1092</f>
        <v>-1.0299999999999199E-4</v>
      </c>
      <c r="Z1091">
        <f t="shared" si="50"/>
        <v>-7.0322000000000266E-5</v>
      </c>
      <c r="AA1091">
        <f t="shared" si="51"/>
        <v>1.6519400000000002E-4</v>
      </c>
    </row>
    <row r="1092" spans="1:27" x14ac:dyDescent="0.4">
      <c r="A1092">
        <v>21.81822</v>
      </c>
      <c r="B1092" s="1">
        <v>63800000000000</v>
      </c>
      <c r="C1092">
        <v>0.11417529999999999</v>
      </c>
      <c r="D1092">
        <v>-3.2086419999999998E-3</v>
      </c>
      <c r="E1092">
        <v>3.195729E-3</v>
      </c>
      <c r="F1092">
        <v>-4.831512</v>
      </c>
      <c r="G1092">
        <v>3.021353</v>
      </c>
      <c r="H1092">
        <v>-2.920532E-2</v>
      </c>
      <c r="I1092">
        <v>-1.1190599999999999</v>
      </c>
      <c r="J1092">
        <v>1.552292</v>
      </c>
      <c r="K1092">
        <v>2.272408</v>
      </c>
      <c r="L1092">
        <v>-0.67791579999999996</v>
      </c>
      <c r="M1092">
        <v>1.23831</v>
      </c>
      <c r="N1092">
        <v>1.7253309999999999</v>
      </c>
      <c r="O1092">
        <v>12.822649999999999</v>
      </c>
      <c r="P1092">
        <v>-95.949370000000002</v>
      </c>
      <c r="Q1092">
        <v>-31.886959999999998</v>
      </c>
      <c r="R1092">
        <v>-1.559072</v>
      </c>
      <c r="S1092">
        <v>1.1407119999999999</v>
      </c>
      <c r="T1092">
        <v>2.8083339999999999</v>
      </c>
      <c r="U1092">
        <v>22.463329999999999</v>
      </c>
      <c r="V1092">
        <v>96.053269999999998</v>
      </c>
      <c r="W1092">
        <v>14.98226</v>
      </c>
      <c r="Y1092">
        <f t="shared" si="52"/>
        <v>3.1499999999989869E-5</v>
      </c>
      <c r="Z1092">
        <f t="shared" si="50"/>
        <v>-1.1742999999999823E-5</v>
      </c>
      <c r="AA1092">
        <f t="shared" si="51"/>
        <v>3.0895000000000011E-4</v>
      </c>
    </row>
    <row r="1093" spans="1:27" x14ac:dyDescent="0.4">
      <c r="A1093">
        <v>21.838229999999999</v>
      </c>
      <c r="B1093" s="1">
        <v>63800000000000</v>
      </c>
      <c r="C1093">
        <v>0.1141438</v>
      </c>
      <c r="D1093">
        <v>-3.196899E-3</v>
      </c>
      <c r="E1093">
        <v>2.8867789999999999E-3</v>
      </c>
      <c r="F1093">
        <v>-4.8433840000000004</v>
      </c>
      <c r="G1093">
        <v>3.1422979999999998</v>
      </c>
      <c r="H1093">
        <v>-0.10867309999999999</v>
      </c>
      <c r="I1093">
        <v>-1.118819</v>
      </c>
      <c r="J1093">
        <v>1.552303</v>
      </c>
      <c r="K1093">
        <v>2.2726039999999998</v>
      </c>
      <c r="L1093">
        <v>-0.67752590000000001</v>
      </c>
      <c r="M1093">
        <v>1.2387459999999999</v>
      </c>
      <c r="N1093">
        <v>1.7254929999999999</v>
      </c>
      <c r="O1093">
        <v>12.737410000000001</v>
      </c>
      <c r="P1093">
        <v>-95.986819999999994</v>
      </c>
      <c r="Q1093">
        <v>-31.911709999999999</v>
      </c>
      <c r="R1093">
        <v>-1.558473</v>
      </c>
      <c r="S1093">
        <v>1.1384110000000001</v>
      </c>
      <c r="T1093">
        <v>2.8070360000000001</v>
      </c>
      <c r="U1093">
        <v>22.616250000000001</v>
      </c>
      <c r="V1093">
        <v>95.993369999999999</v>
      </c>
      <c r="W1093">
        <v>15.55513</v>
      </c>
      <c r="Y1093">
        <f t="shared" si="52"/>
        <v>0</v>
      </c>
      <c r="Z1093">
        <f t="shared" si="50"/>
        <v>0</v>
      </c>
      <c r="AA1093">
        <f t="shared" si="51"/>
        <v>0</v>
      </c>
    </row>
    <row r="1094" spans="1:27" x14ac:dyDescent="0.4">
      <c r="A1094">
        <v>21.858219999999999</v>
      </c>
      <c r="B1094" s="1">
        <v>63800000000000</v>
      </c>
      <c r="C1094">
        <v>0.1141438</v>
      </c>
      <c r="D1094">
        <v>-3.196899E-3</v>
      </c>
      <c r="E1094">
        <v>2.8867789999999999E-3</v>
      </c>
      <c r="F1094">
        <v>-4.8433840000000004</v>
      </c>
      <c r="G1094">
        <v>3.1422979999999998</v>
      </c>
      <c r="H1094">
        <v>-0.10867309999999999</v>
      </c>
      <c r="I1094">
        <v>-1.118819</v>
      </c>
      <c r="J1094">
        <v>1.552303</v>
      </c>
      <c r="K1094">
        <v>2.2726039999999998</v>
      </c>
      <c r="L1094">
        <v>-0.67752590000000001</v>
      </c>
      <c r="M1094">
        <v>1.2387459999999999</v>
      </c>
      <c r="N1094">
        <v>1.7254929999999999</v>
      </c>
      <c r="O1094">
        <v>12.737410000000001</v>
      </c>
      <c r="P1094">
        <v>-95.986819999999994</v>
      </c>
      <c r="Q1094">
        <v>-31.911709999999999</v>
      </c>
      <c r="R1094">
        <v>-1.558473</v>
      </c>
      <c r="S1094">
        <v>1.1384110000000001</v>
      </c>
      <c r="T1094">
        <v>2.8070360000000001</v>
      </c>
      <c r="U1094">
        <v>22.616250000000001</v>
      </c>
      <c r="V1094">
        <v>95.993369999999999</v>
      </c>
      <c r="W1094">
        <v>15.55513</v>
      </c>
      <c r="Y1094">
        <f t="shared" si="52"/>
        <v>1.2570000000000636E-4</v>
      </c>
      <c r="Z1094">
        <f t="shared" si="50"/>
        <v>-1.3692000000000044E-5</v>
      </c>
      <c r="AA1094">
        <f t="shared" si="51"/>
        <v>4.1741299999999973E-4</v>
      </c>
    </row>
    <row r="1095" spans="1:27" x14ac:dyDescent="0.4">
      <c r="A1095">
        <v>21.878229999999999</v>
      </c>
      <c r="B1095" s="1">
        <v>63800000000000</v>
      </c>
      <c r="C1095">
        <v>0.1140181</v>
      </c>
      <c r="D1095">
        <v>-3.183207E-3</v>
      </c>
      <c r="E1095">
        <v>2.4693660000000002E-3</v>
      </c>
      <c r="F1095">
        <v>-4.8428339999999999</v>
      </c>
      <c r="G1095">
        <v>3.1842259999999998</v>
      </c>
      <c r="H1095">
        <v>-7.5958250000000005E-2</v>
      </c>
      <c r="I1095">
        <v>-1.1184350000000001</v>
      </c>
      <c r="J1095">
        <v>1.5523169999999999</v>
      </c>
      <c r="K1095">
        <v>2.2728109999999999</v>
      </c>
      <c r="L1095">
        <v>-0.67719169999999995</v>
      </c>
      <c r="M1095">
        <v>1.239271</v>
      </c>
      <c r="N1095">
        <v>1.725703</v>
      </c>
      <c r="O1095">
        <v>12.78082</v>
      </c>
      <c r="P1095">
        <v>-95.97833</v>
      </c>
      <c r="Q1095">
        <v>-31.70862</v>
      </c>
      <c r="R1095">
        <v>-1.5579700000000001</v>
      </c>
      <c r="S1095">
        <v>1.138252</v>
      </c>
      <c r="T1095">
        <v>2.80721</v>
      </c>
      <c r="U1095">
        <v>22.69903</v>
      </c>
      <c r="V1095">
        <v>96.187169999999995</v>
      </c>
      <c r="W1095">
        <v>15.21194</v>
      </c>
      <c r="Y1095">
        <f t="shared" si="52"/>
        <v>2.1829999999999072E-4</v>
      </c>
      <c r="Z1095">
        <f t="shared" si="50"/>
        <v>-1.3319099999999995E-4</v>
      </c>
      <c r="AA1095">
        <f t="shared" si="51"/>
        <v>5.4084900000000015E-4</v>
      </c>
    </row>
    <row r="1096" spans="1:27" x14ac:dyDescent="0.4">
      <c r="A1096">
        <v>21.898219999999998</v>
      </c>
      <c r="B1096" s="1">
        <v>63800000000000</v>
      </c>
      <c r="C1096">
        <v>0.11379980000000001</v>
      </c>
      <c r="D1096">
        <v>-3.050016E-3</v>
      </c>
      <c r="E1096">
        <v>1.928517E-3</v>
      </c>
      <c r="F1096">
        <v>-4.8776549999999999</v>
      </c>
      <c r="G1096">
        <v>3.251992</v>
      </c>
      <c r="H1096">
        <v>-4.0039060000000001E-2</v>
      </c>
      <c r="I1096">
        <v>-1.1178980000000001</v>
      </c>
      <c r="J1096">
        <v>1.5524500000000001</v>
      </c>
      <c r="K1096">
        <v>2.2730389999999998</v>
      </c>
      <c r="L1096">
        <v>-0.67652659999999998</v>
      </c>
      <c r="M1096">
        <v>1.2390220000000001</v>
      </c>
      <c r="N1096">
        <v>1.7252959999999999</v>
      </c>
      <c r="O1096">
        <v>12.86159</v>
      </c>
      <c r="P1096">
        <v>-95.912109999999998</v>
      </c>
      <c r="Q1096">
        <v>-31.589839999999999</v>
      </c>
      <c r="R1096">
        <v>-1.5566279999999999</v>
      </c>
      <c r="S1096">
        <v>1.136673</v>
      </c>
      <c r="T1096">
        <v>2.806397</v>
      </c>
      <c r="U1096">
        <v>22.981529999999999</v>
      </c>
      <c r="V1096">
        <v>96.084789999999998</v>
      </c>
      <c r="W1096">
        <v>14.674519999999999</v>
      </c>
      <c r="Y1096">
        <f t="shared" si="52"/>
        <v>3.5990000000001021E-4</v>
      </c>
      <c r="Z1096">
        <f t="shared" si="50"/>
        <v>-2.4308500000000009E-4</v>
      </c>
      <c r="AA1096">
        <f t="shared" si="51"/>
        <v>5.5465599999999994E-4</v>
      </c>
    </row>
    <row r="1097" spans="1:27" x14ac:dyDescent="0.4">
      <c r="A1097">
        <v>21.918220000000002</v>
      </c>
      <c r="B1097" s="1">
        <v>63800000000000</v>
      </c>
      <c r="C1097">
        <v>0.1134399</v>
      </c>
      <c r="D1097">
        <v>-2.8069309999999999E-3</v>
      </c>
      <c r="E1097">
        <v>1.3738610000000001E-3</v>
      </c>
      <c r="F1097">
        <v>-4.9720459999999997</v>
      </c>
      <c r="G1097">
        <v>3.2554759999999998</v>
      </c>
      <c r="H1097">
        <v>-6.9732669999999997E-2</v>
      </c>
      <c r="I1097">
        <v>-1.1172519999999999</v>
      </c>
      <c r="J1097">
        <v>1.5526930000000001</v>
      </c>
      <c r="K1097">
        <v>2.273177</v>
      </c>
      <c r="L1097">
        <v>-0.66999830000000005</v>
      </c>
      <c r="M1097">
        <v>1.2340450000000001</v>
      </c>
      <c r="N1097">
        <v>1.718245</v>
      </c>
      <c r="O1097">
        <v>12.81293</v>
      </c>
      <c r="P1097">
        <v>-95.982910000000004</v>
      </c>
      <c r="Q1097">
        <v>-31.675049999999999</v>
      </c>
      <c r="R1097">
        <v>-1.556522</v>
      </c>
      <c r="S1097">
        <v>1.1365099999999999</v>
      </c>
      <c r="T1097">
        <v>2.8063189999999998</v>
      </c>
      <c r="U1097">
        <v>22.962489999999999</v>
      </c>
      <c r="V1097">
        <v>96.119879999999995</v>
      </c>
      <c r="W1097">
        <v>14.991860000000001</v>
      </c>
      <c r="Y1097">
        <f t="shared" si="52"/>
        <v>0</v>
      </c>
      <c r="Z1097">
        <f t="shared" si="50"/>
        <v>0</v>
      </c>
      <c r="AA1097">
        <f t="shared" si="51"/>
        <v>0</v>
      </c>
    </row>
    <row r="1098" spans="1:27" x14ac:dyDescent="0.4">
      <c r="A1098">
        <v>21.938220000000001</v>
      </c>
      <c r="B1098" s="1">
        <v>63800000000000</v>
      </c>
      <c r="C1098">
        <v>0.1134399</v>
      </c>
      <c r="D1098">
        <v>-2.8069309999999999E-3</v>
      </c>
      <c r="E1098">
        <v>1.3738610000000001E-3</v>
      </c>
      <c r="F1098">
        <v>-4.9720459999999997</v>
      </c>
      <c r="G1098">
        <v>3.2554759999999998</v>
      </c>
      <c r="H1098">
        <v>-6.9732669999999997E-2</v>
      </c>
      <c r="I1098">
        <v>-1.1172519999999999</v>
      </c>
      <c r="J1098">
        <v>1.5526930000000001</v>
      </c>
      <c r="K1098">
        <v>2.273177</v>
      </c>
      <c r="L1098">
        <v>-0.66999830000000005</v>
      </c>
      <c r="M1098">
        <v>1.2340450000000001</v>
      </c>
      <c r="N1098">
        <v>1.718245</v>
      </c>
      <c r="O1098">
        <v>12.81293</v>
      </c>
      <c r="P1098">
        <v>-95.982910000000004</v>
      </c>
      <c r="Q1098">
        <v>-31.675049999999999</v>
      </c>
      <c r="R1098">
        <v>-1.556522</v>
      </c>
      <c r="S1098">
        <v>1.1365099999999999</v>
      </c>
      <c r="T1098">
        <v>2.8063189999999998</v>
      </c>
      <c r="U1098">
        <v>22.962489999999999</v>
      </c>
      <c r="V1098">
        <v>96.119879999999995</v>
      </c>
      <c r="W1098">
        <v>14.991860000000001</v>
      </c>
      <c r="Y1098">
        <f t="shared" si="52"/>
        <v>7.2369999999999379E-4</v>
      </c>
      <c r="Z1098">
        <f t="shared" si="50"/>
        <v>-3.9233200000000001E-4</v>
      </c>
      <c r="AA1098">
        <f t="shared" si="51"/>
        <v>5.3026300000000011E-4</v>
      </c>
    </row>
    <row r="1099" spans="1:27" x14ac:dyDescent="0.4">
      <c r="A1099">
        <v>21.958220000000001</v>
      </c>
      <c r="B1099" s="1">
        <v>63800000000000</v>
      </c>
      <c r="C1099">
        <v>0.1127162</v>
      </c>
      <c r="D1099">
        <v>-2.4145989999999999E-3</v>
      </c>
      <c r="E1099">
        <v>8.4359799999999998E-4</v>
      </c>
      <c r="F1099">
        <v>-5.1524349999999997</v>
      </c>
      <c r="G1099">
        <v>3.175602</v>
      </c>
      <c r="H1099">
        <v>-7.5927729999999999E-2</v>
      </c>
      <c r="I1099">
        <v>-1.1163650000000001</v>
      </c>
      <c r="J1099">
        <v>1.553086</v>
      </c>
      <c r="K1099">
        <v>2.2730399999999999</v>
      </c>
      <c r="L1099">
        <v>-0.66782450000000004</v>
      </c>
      <c r="M1099">
        <v>1.2326889999999999</v>
      </c>
      <c r="N1099">
        <v>1.7163360000000001</v>
      </c>
      <c r="O1099">
        <v>12.886950000000001</v>
      </c>
      <c r="P1099">
        <v>-95.938199999999995</v>
      </c>
      <c r="Q1099">
        <v>-31.55518</v>
      </c>
      <c r="R1099">
        <v>-1.5555220000000001</v>
      </c>
      <c r="S1099">
        <v>1.1355500000000001</v>
      </c>
      <c r="T1099">
        <v>2.806012</v>
      </c>
      <c r="U1099">
        <v>23.065010000000001</v>
      </c>
      <c r="V1099">
        <v>96.347449999999995</v>
      </c>
      <c r="W1099">
        <v>15.23122</v>
      </c>
      <c r="Y1099">
        <f t="shared" si="52"/>
        <v>5.0030000000000907E-4</v>
      </c>
      <c r="Z1099">
        <f t="shared" si="50"/>
        <v>-7.7949999999999808E-5</v>
      </c>
      <c r="AA1099">
        <f t="shared" si="51"/>
        <v>5.8348800000000006E-4</v>
      </c>
    </row>
    <row r="1100" spans="1:27" x14ac:dyDescent="0.4">
      <c r="A1100">
        <v>21.97823</v>
      </c>
      <c r="B1100" s="1">
        <v>63800000000000</v>
      </c>
      <c r="C1100">
        <v>0.11221589999999999</v>
      </c>
      <c r="D1100">
        <v>-2.3366490000000001E-3</v>
      </c>
      <c r="E1100">
        <v>2.6010999999999997E-4</v>
      </c>
      <c r="F1100">
        <v>-5.3229369999999996</v>
      </c>
      <c r="G1100">
        <v>3.0767479999999998</v>
      </c>
      <c r="H1100">
        <v>-0.1083069</v>
      </c>
      <c r="I1100">
        <v>-1.115599</v>
      </c>
      <c r="J1100">
        <v>1.553164</v>
      </c>
      <c r="K1100">
        <v>2.2730980000000001</v>
      </c>
      <c r="L1100">
        <v>-0.6673962</v>
      </c>
      <c r="M1100">
        <v>1.232666</v>
      </c>
      <c r="N1100">
        <v>1.7162740000000001</v>
      </c>
      <c r="O1100">
        <v>12.9099</v>
      </c>
      <c r="P1100">
        <v>-95.923159999999996</v>
      </c>
      <c r="Q1100">
        <v>-31.51709</v>
      </c>
      <c r="R1100">
        <v>-1.5545119999999999</v>
      </c>
      <c r="S1100">
        <v>1.1353040000000001</v>
      </c>
      <c r="T1100">
        <v>2.8057970000000001</v>
      </c>
      <c r="U1100">
        <v>23.159649999999999</v>
      </c>
      <c r="V1100">
        <v>96.458960000000005</v>
      </c>
      <c r="W1100">
        <v>14.986980000000001</v>
      </c>
      <c r="Y1100">
        <f t="shared" si="52"/>
        <v>6.5469999999999418E-4</v>
      </c>
      <c r="Z1100">
        <f t="shared" si="50"/>
        <v>-1.1555700000000007E-4</v>
      </c>
      <c r="AA1100">
        <f t="shared" si="51"/>
        <v>5.8887900000000005E-4</v>
      </c>
    </row>
    <row r="1101" spans="1:27" x14ac:dyDescent="0.4">
      <c r="A1101">
        <v>21.99822</v>
      </c>
      <c r="B1101" s="1">
        <v>63800000000000</v>
      </c>
      <c r="C1101">
        <v>0.1115612</v>
      </c>
      <c r="D1101">
        <v>-2.221092E-3</v>
      </c>
      <c r="E1101">
        <v>-3.2876900000000002E-4</v>
      </c>
      <c r="F1101">
        <v>-5.4216309999999996</v>
      </c>
      <c r="G1101">
        <v>3.0042070000000001</v>
      </c>
      <c r="H1101">
        <v>-8.8470460000000001E-2</v>
      </c>
      <c r="I1101">
        <v>-1.114719</v>
      </c>
      <c r="J1101">
        <v>1.5532790000000001</v>
      </c>
      <c r="K1101">
        <v>2.2730519999999999</v>
      </c>
      <c r="L1101">
        <v>-0.66653560000000001</v>
      </c>
      <c r="M1101">
        <v>1.2327349999999999</v>
      </c>
      <c r="N1101">
        <v>1.716213</v>
      </c>
      <c r="O1101">
        <v>12.830360000000001</v>
      </c>
      <c r="P1101">
        <v>-96.029139999999998</v>
      </c>
      <c r="Q1101">
        <v>-31.549589999999998</v>
      </c>
      <c r="R1101">
        <v>-1.5540179999999999</v>
      </c>
      <c r="S1101">
        <v>1.13571</v>
      </c>
      <c r="T1101">
        <v>2.805396</v>
      </c>
      <c r="U1101">
        <v>23.164919999999999</v>
      </c>
      <c r="V1101">
        <v>96.347099999999998</v>
      </c>
      <c r="W1101">
        <v>14.87879</v>
      </c>
      <c r="Y1101">
        <f t="shared" si="52"/>
        <v>0</v>
      </c>
      <c r="Z1101">
        <f t="shared" si="50"/>
        <v>0</v>
      </c>
      <c r="AA1101">
        <f t="shared" si="51"/>
        <v>0</v>
      </c>
    </row>
    <row r="1102" spans="1:27" x14ac:dyDescent="0.4">
      <c r="A1102">
        <v>22.018229999999999</v>
      </c>
      <c r="B1102" s="1">
        <v>63800000000000</v>
      </c>
      <c r="C1102">
        <v>0.1115612</v>
      </c>
      <c r="D1102">
        <v>-2.221092E-3</v>
      </c>
      <c r="E1102">
        <v>-3.2876900000000002E-4</v>
      </c>
      <c r="F1102">
        <v>-5.4216309999999996</v>
      </c>
      <c r="G1102">
        <v>3.0042070000000001</v>
      </c>
      <c r="H1102">
        <v>-8.8470460000000001E-2</v>
      </c>
      <c r="I1102">
        <v>-1.114719</v>
      </c>
      <c r="J1102">
        <v>1.5532790000000001</v>
      </c>
      <c r="K1102">
        <v>2.2730519999999999</v>
      </c>
      <c r="L1102">
        <v>-0.66653560000000001</v>
      </c>
      <c r="M1102">
        <v>1.2327349999999999</v>
      </c>
      <c r="N1102">
        <v>1.716213</v>
      </c>
      <c r="O1102">
        <v>12.830360000000001</v>
      </c>
      <c r="P1102">
        <v>-96.029139999999998</v>
      </c>
      <c r="Q1102">
        <v>-31.549589999999998</v>
      </c>
      <c r="R1102">
        <v>-1.5540179999999999</v>
      </c>
      <c r="S1102">
        <v>1.13571</v>
      </c>
      <c r="T1102">
        <v>2.805396</v>
      </c>
      <c r="U1102">
        <v>23.164919999999999</v>
      </c>
      <c r="V1102">
        <v>96.347099999999998</v>
      </c>
      <c r="W1102">
        <v>14.87879</v>
      </c>
      <c r="Y1102">
        <f t="shared" si="52"/>
        <v>5.7400000000000506E-4</v>
      </c>
      <c r="Z1102">
        <f t="shared" si="50"/>
        <v>1.3956400000000001E-4</v>
      </c>
      <c r="AA1102">
        <f t="shared" si="51"/>
        <v>5.6883499999999996E-4</v>
      </c>
    </row>
    <row r="1103" spans="1:27" x14ac:dyDescent="0.4">
      <c r="A1103">
        <v>22.038219999999999</v>
      </c>
      <c r="B1103" s="1">
        <v>63800000000000</v>
      </c>
      <c r="C1103">
        <v>0.11098719999999999</v>
      </c>
      <c r="D1103">
        <v>-2.360656E-3</v>
      </c>
      <c r="E1103">
        <v>-8.9760399999999998E-4</v>
      </c>
      <c r="F1103">
        <v>-5.4730829999999999</v>
      </c>
      <c r="G1103">
        <v>2.9502229999999998</v>
      </c>
      <c r="H1103">
        <v>1.463713E-2</v>
      </c>
      <c r="I1103">
        <v>-1.1139110000000001</v>
      </c>
      <c r="J1103">
        <v>1.55314</v>
      </c>
      <c r="K1103">
        <v>2.2730480000000002</v>
      </c>
      <c r="L1103">
        <v>-0.66569610000000001</v>
      </c>
      <c r="M1103">
        <v>1.2328220000000001</v>
      </c>
      <c r="N1103">
        <v>1.716175</v>
      </c>
      <c r="O1103">
        <v>12.907249999999999</v>
      </c>
      <c r="P1103">
        <v>-95.953860000000006</v>
      </c>
      <c r="Q1103">
        <v>-31.342649999999999</v>
      </c>
      <c r="R1103">
        <v>-1.5535159999999999</v>
      </c>
      <c r="S1103">
        <v>1.136226</v>
      </c>
      <c r="T1103">
        <v>2.8050290000000002</v>
      </c>
      <c r="U1103">
        <v>23.138200000000001</v>
      </c>
      <c r="V1103">
        <v>96.377529999999993</v>
      </c>
      <c r="W1103">
        <v>14.925129999999999</v>
      </c>
      <c r="Y1103">
        <f t="shared" si="52"/>
        <v>5.5369999999999031E-4</v>
      </c>
      <c r="Z1103">
        <f t="shared" si="50"/>
        <v>-5.3955699999999997E-4</v>
      </c>
      <c r="AA1103">
        <f t="shared" si="51"/>
        <v>3.2818600000000006E-4</v>
      </c>
    </row>
    <row r="1104" spans="1:27" x14ac:dyDescent="0.4">
      <c r="A1104">
        <v>22.058229999999998</v>
      </c>
      <c r="B1104" s="1">
        <v>63800000000000</v>
      </c>
      <c r="C1104">
        <v>0.1104335</v>
      </c>
      <c r="D1104">
        <v>-1.8210990000000001E-3</v>
      </c>
      <c r="E1104">
        <v>-1.22579E-3</v>
      </c>
      <c r="F1104">
        <v>-5.5229799999999996</v>
      </c>
      <c r="G1104">
        <v>2.8880919999999999</v>
      </c>
      <c r="H1104">
        <v>0.1071561</v>
      </c>
      <c r="I1104">
        <v>-1.1132880000000001</v>
      </c>
      <c r="J1104">
        <v>1.553679</v>
      </c>
      <c r="K1104">
        <v>2.2728890000000002</v>
      </c>
      <c r="L1104">
        <v>-0.6652363</v>
      </c>
      <c r="M1104">
        <v>1.2328479999999999</v>
      </c>
      <c r="N1104">
        <v>1.7162409999999999</v>
      </c>
      <c r="O1104">
        <v>12.88536</v>
      </c>
      <c r="P1104">
        <v>-95.991420000000005</v>
      </c>
      <c r="Q1104">
        <v>-31.35388</v>
      </c>
      <c r="R1104">
        <v>-1.552454</v>
      </c>
      <c r="S1104">
        <v>1.1372100000000001</v>
      </c>
      <c r="T1104">
        <v>2.8047879999999998</v>
      </c>
      <c r="U1104">
        <v>23.039459999999998</v>
      </c>
      <c r="V1104">
        <v>96.431330000000003</v>
      </c>
      <c r="W1104">
        <v>14.69717</v>
      </c>
      <c r="Y1104">
        <f t="shared" si="52"/>
        <v>0</v>
      </c>
      <c r="Z1104">
        <f t="shared" si="50"/>
        <v>0</v>
      </c>
      <c r="AA1104">
        <f t="shared" si="51"/>
        <v>0</v>
      </c>
    </row>
    <row r="1105" spans="1:27" x14ac:dyDescent="0.4">
      <c r="A1105">
        <v>22.078220000000002</v>
      </c>
      <c r="B1105" s="1">
        <v>63800000000000</v>
      </c>
      <c r="C1105">
        <v>0.1104335</v>
      </c>
      <c r="D1105">
        <v>-1.8210990000000001E-3</v>
      </c>
      <c r="E1105">
        <v>-1.22579E-3</v>
      </c>
      <c r="F1105">
        <v>-5.5229799999999996</v>
      </c>
      <c r="G1105">
        <v>2.8880919999999999</v>
      </c>
      <c r="H1105">
        <v>0.1071561</v>
      </c>
      <c r="I1105">
        <v>-1.1132880000000001</v>
      </c>
      <c r="J1105">
        <v>1.553679</v>
      </c>
      <c r="K1105">
        <v>2.2728890000000002</v>
      </c>
      <c r="L1105">
        <v>-0.6652363</v>
      </c>
      <c r="M1105">
        <v>1.2328479999999999</v>
      </c>
      <c r="N1105">
        <v>1.7162409999999999</v>
      </c>
      <c r="O1105">
        <v>12.88536</v>
      </c>
      <c r="P1105">
        <v>-95.991420000000005</v>
      </c>
      <c r="Q1105">
        <v>-31.35388</v>
      </c>
      <c r="R1105">
        <v>-1.552454</v>
      </c>
      <c r="S1105">
        <v>1.1372100000000001</v>
      </c>
      <c r="T1105">
        <v>2.8047879999999998</v>
      </c>
      <c r="U1105">
        <v>23.039459999999998</v>
      </c>
      <c r="V1105">
        <v>96.431330000000003</v>
      </c>
      <c r="W1105">
        <v>14.69717</v>
      </c>
      <c r="Y1105">
        <f t="shared" si="52"/>
        <v>4.9540000000000695E-4</v>
      </c>
      <c r="Z1105">
        <f t="shared" si="50"/>
        <v>4.5495999999999905E-5</v>
      </c>
      <c r="AA1105">
        <f t="shared" si="51"/>
        <v>4.5532899999999998E-4</v>
      </c>
    </row>
    <row r="1106" spans="1:27" x14ac:dyDescent="0.4">
      <c r="A1106">
        <v>22.098220000000001</v>
      </c>
      <c r="B1106" s="1">
        <v>63800000000000</v>
      </c>
      <c r="C1106">
        <v>0.1099381</v>
      </c>
      <c r="D1106">
        <v>-1.866595E-3</v>
      </c>
      <c r="E1106">
        <v>-1.681119E-3</v>
      </c>
      <c r="F1106">
        <v>-5.5491029999999997</v>
      </c>
      <c r="G1106">
        <v>2.7986740000000001</v>
      </c>
      <c r="H1106">
        <v>0.1766191</v>
      </c>
      <c r="I1106">
        <v>-1.1126149999999999</v>
      </c>
      <c r="J1106">
        <v>1.553634</v>
      </c>
      <c r="K1106">
        <v>2.2728609999999998</v>
      </c>
      <c r="L1106">
        <v>-0.66452219999999995</v>
      </c>
      <c r="M1106">
        <v>1.2328220000000001</v>
      </c>
      <c r="N1106">
        <v>1.716466</v>
      </c>
      <c r="O1106">
        <v>12.830719999999999</v>
      </c>
      <c r="P1106">
        <v>-96.006159999999994</v>
      </c>
      <c r="Q1106">
        <v>-31.37546</v>
      </c>
      <c r="R1106">
        <v>-1.551806</v>
      </c>
      <c r="S1106">
        <v>1.137902</v>
      </c>
      <c r="T1106">
        <v>2.8045629999999999</v>
      </c>
      <c r="U1106">
        <v>23.108470000000001</v>
      </c>
      <c r="V1106">
        <v>96.365200000000002</v>
      </c>
      <c r="W1106">
        <v>14.424939999999999</v>
      </c>
      <c r="Y1106">
        <f t="shared" si="52"/>
        <v>5.7920000000000194E-4</v>
      </c>
      <c r="Z1106">
        <f t="shared" ref="Z1106:Z1169" si="53">D1106-D1107</f>
        <v>4.9065000000000046E-5</v>
      </c>
      <c r="AA1106">
        <f t="shared" ref="AA1106:AA1169" si="54">E1106-E1107</f>
        <v>5.9263499999999978E-4</v>
      </c>
    </row>
    <row r="1107" spans="1:27" x14ac:dyDescent="0.4">
      <c r="A1107">
        <v>22.118230000000001</v>
      </c>
      <c r="B1107" s="1">
        <v>63800000000000</v>
      </c>
      <c r="C1107">
        <v>0.1093589</v>
      </c>
      <c r="D1107">
        <v>-1.91566E-3</v>
      </c>
      <c r="E1107">
        <v>-2.2737539999999998E-3</v>
      </c>
      <c r="F1107">
        <v>-5.4028320000000001</v>
      </c>
      <c r="G1107">
        <v>2.7441170000000001</v>
      </c>
      <c r="H1107">
        <v>0.120201</v>
      </c>
      <c r="I1107">
        <v>-1.1117870000000001</v>
      </c>
      <c r="J1107">
        <v>1.553585</v>
      </c>
      <c r="K1107">
        <v>2.2728700000000002</v>
      </c>
      <c r="L1107">
        <v>-0.66311929999999997</v>
      </c>
      <c r="M1107">
        <v>1.232383</v>
      </c>
      <c r="N1107">
        <v>1.7168950000000001</v>
      </c>
      <c r="O1107">
        <v>13.040889999999999</v>
      </c>
      <c r="P1107">
        <v>-96.013339999999999</v>
      </c>
      <c r="Q1107">
        <v>-31.289249999999999</v>
      </c>
      <c r="R1107">
        <v>-1.5516509999999999</v>
      </c>
      <c r="S1107">
        <v>1.138198</v>
      </c>
      <c r="T1107">
        <v>2.8043559999999998</v>
      </c>
      <c r="U1107">
        <v>23.062069999999999</v>
      </c>
      <c r="V1107">
        <v>96.391940000000005</v>
      </c>
      <c r="W1107">
        <v>14.580349999999999</v>
      </c>
      <c r="Y1107">
        <f t="shared" si="52"/>
        <v>6.615999999999983E-4</v>
      </c>
      <c r="Z1107">
        <f t="shared" si="53"/>
        <v>-2.1422200000000002E-4</v>
      </c>
      <c r="AA1107">
        <f t="shared" si="54"/>
        <v>4.1824500000000025E-4</v>
      </c>
    </row>
    <row r="1108" spans="1:27" x14ac:dyDescent="0.4">
      <c r="A1108">
        <v>22.13822</v>
      </c>
      <c r="B1108" s="1">
        <v>63800000000000</v>
      </c>
      <c r="C1108">
        <v>0.1086973</v>
      </c>
      <c r="D1108">
        <v>-1.701438E-3</v>
      </c>
      <c r="E1108">
        <v>-2.691999E-3</v>
      </c>
      <c r="F1108">
        <v>-5.334625</v>
      </c>
      <c r="G1108">
        <v>2.7034509999999998</v>
      </c>
      <c r="H1108">
        <v>5.8546380000000002E-2</v>
      </c>
      <c r="I1108">
        <v>-1.1110230000000001</v>
      </c>
      <c r="J1108">
        <v>1.5537989999999999</v>
      </c>
      <c r="K1108">
        <v>2.2726980000000001</v>
      </c>
      <c r="L1108">
        <v>-0.66168349999999998</v>
      </c>
      <c r="M1108">
        <v>1.2322</v>
      </c>
      <c r="N1108">
        <v>1.71719</v>
      </c>
      <c r="O1108">
        <v>13.066649999999999</v>
      </c>
      <c r="P1108">
        <v>-96.25027</v>
      </c>
      <c r="Q1108">
        <v>-31.313110000000002</v>
      </c>
      <c r="R1108">
        <v>-1.5511170000000001</v>
      </c>
      <c r="S1108">
        <v>1.1390100000000001</v>
      </c>
      <c r="T1108">
        <v>2.8039869999999998</v>
      </c>
      <c r="U1108">
        <v>22.98556</v>
      </c>
      <c r="V1108">
        <v>96.399760000000001</v>
      </c>
      <c r="W1108">
        <v>14.583740000000001</v>
      </c>
      <c r="Y1108">
        <f t="shared" si="52"/>
        <v>0</v>
      </c>
      <c r="Z1108">
        <f t="shared" si="53"/>
        <v>0</v>
      </c>
      <c r="AA1108">
        <f t="shared" si="54"/>
        <v>0</v>
      </c>
    </row>
    <row r="1109" spans="1:27" x14ac:dyDescent="0.4">
      <c r="A1109">
        <v>22.15823</v>
      </c>
      <c r="B1109" s="1">
        <v>63800000000000</v>
      </c>
      <c r="C1109">
        <v>0.1086973</v>
      </c>
      <c r="D1109">
        <v>-1.701438E-3</v>
      </c>
      <c r="E1109">
        <v>-2.691999E-3</v>
      </c>
      <c r="F1109">
        <v>-5.334625</v>
      </c>
      <c r="G1109">
        <v>2.7034509999999998</v>
      </c>
      <c r="H1109">
        <v>5.8546380000000002E-2</v>
      </c>
      <c r="I1109">
        <v>-1.1110230000000001</v>
      </c>
      <c r="J1109">
        <v>1.5537989999999999</v>
      </c>
      <c r="K1109">
        <v>2.2726980000000001</v>
      </c>
      <c r="L1109">
        <v>-0.66168349999999998</v>
      </c>
      <c r="M1109">
        <v>1.2322</v>
      </c>
      <c r="N1109">
        <v>1.71719</v>
      </c>
      <c r="O1109">
        <v>13.066649999999999</v>
      </c>
      <c r="P1109">
        <v>-96.25027</v>
      </c>
      <c r="Q1109">
        <v>-31.313110000000002</v>
      </c>
      <c r="R1109">
        <v>-1.5511170000000001</v>
      </c>
      <c r="S1109">
        <v>1.1390100000000001</v>
      </c>
      <c r="T1109">
        <v>2.8039869999999998</v>
      </c>
      <c r="U1109">
        <v>22.98556</v>
      </c>
      <c r="V1109">
        <v>96.399760000000001</v>
      </c>
      <c r="W1109">
        <v>14.583740000000001</v>
      </c>
      <c r="Y1109">
        <f t="shared" si="52"/>
        <v>5.5809999999999194E-4</v>
      </c>
      <c r="Z1109">
        <f t="shared" si="53"/>
        <v>3.6643199999999987E-4</v>
      </c>
      <c r="AA1109">
        <f t="shared" si="54"/>
        <v>4.7260299999999983E-4</v>
      </c>
    </row>
    <row r="1110" spans="1:27" x14ac:dyDescent="0.4">
      <c r="A1110">
        <v>22.17822</v>
      </c>
      <c r="B1110" s="1">
        <v>63800000000000</v>
      </c>
      <c r="C1110">
        <v>0.1081392</v>
      </c>
      <c r="D1110">
        <v>-2.0678699999999999E-3</v>
      </c>
      <c r="E1110">
        <v>-3.1646019999999999E-3</v>
      </c>
      <c r="F1110">
        <v>-5.3612669999999998</v>
      </c>
      <c r="G1110">
        <v>2.7000730000000002</v>
      </c>
      <c r="H1110">
        <v>2.1355610000000001E-2</v>
      </c>
      <c r="I1110">
        <v>-1.1102939999999999</v>
      </c>
      <c r="J1110">
        <v>1.5534319999999999</v>
      </c>
      <c r="K1110">
        <v>2.2726380000000002</v>
      </c>
      <c r="L1110">
        <v>-0.66032409999999997</v>
      </c>
      <c r="M1110">
        <v>1.2321009999999999</v>
      </c>
      <c r="N1110">
        <v>1.7174</v>
      </c>
      <c r="O1110">
        <v>13.15338</v>
      </c>
      <c r="P1110">
        <v>-96.319580000000002</v>
      </c>
      <c r="Q1110">
        <v>-31.085450000000002</v>
      </c>
      <c r="R1110">
        <v>-1.5504880000000001</v>
      </c>
      <c r="S1110">
        <v>1.139918</v>
      </c>
      <c r="T1110">
        <v>2.8035130000000001</v>
      </c>
      <c r="U1110">
        <v>22.965119999999999</v>
      </c>
      <c r="V1110">
        <v>96.261920000000003</v>
      </c>
      <c r="W1110">
        <v>14.38218</v>
      </c>
      <c r="Y1110">
        <f t="shared" si="52"/>
        <v>0</v>
      </c>
      <c r="Z1110">
        <f t="shared" si="53"/>
        <v>0</v>
      </c>
      <c r="AA1110">
        <f t="shared" si="54"/>
        <v>0</v>
      </c>
    </row>
    <row r="1111" spans="1:27" x14ac:dyDescent="0.4">
      <c r="A1111">
        <v>22.198229999999999</v>
      </c>
      <c r="B1111" s="1">
        <v>63800000000000</v>
      </c>
      <c r="C1111">
        <v>0.1081392</v>
      </c>
      <c r="D1111">
        <v>-2.0678699999999999E-3</v>
      </c>
      <c r="E1111">
        <v>-3.1646019999999999E-3</v>
      </c>
      <c r="F1111">
        <v>-5.3612669999999998</v>
      </c>
      <c r="G1111">
        <v>2.7000730000000002</v>
      </c>
      <c r="H1111">
        <v>2.1355610000000001E-2</v>
      </c>
      <c r="I1111">
        <v>-1.1102939999999999</v>
      </c>
      <c r="J1111">
        <v>1.5534319999999999</v>
      </c>
      <c r="K1111">
        <v>2.2726380000000002</v>
      </c>
      <c r="L1111">
        <v>-0.66032409999999997</v>
      </c>
      <c r="M1111">
        <v>1.2321009999999999</v>
      </c>
      <c r="N1111">
        <v>1.7174</v>
      </c>
      <c r="O1111">
        <v>13.15338</v>
      </c>
      <c r="P1111">
        <v>-96.319580000000002</v>
      </c>
      <c r="Q1111">
        <v>-31.085450000000002</v>
      </c>
      <c r="R1111">
        <v>-1.5504880000000001</v>
      </c>
      <c r="S1111">
        <v>1.139918</v>
      </c>
      <c r="T1111">
        <v>2.8035130000000001</v>
      </c>
      <c r="U1111">
        <v>22.965119999999999</v>
      </c>
      <c r="V1111">
        <v>96.261920000000003</v>
      </c>
      <c r="W1111">
        <v>14.38218</v>
      </c>
      <c r="Y1111">
        <f t="shared" si="52"/>
        <v>5.0160000000000482E-4</v>
      </c>
      <c r="Z1111">
        <f t="shared" si="53"/>
        <v>-1.6092799999999985E-4</v>
      </c>
      <c r="AA1111">
        <f t="shared" si="54"/>
        <v>4.3012999999999992E-4</v>
      </c>
    </row>
    <row r="1112" spans="1:27" x14ac:dyDescent="0.4">
      <c r="A1112">
        <v>22.218219999999999</v>
      </c>
      <c r="B1112" s="1">
        <v>63800000000000</v>
      </c>
      <c r="C1112">
        <v>0.1076376</v>
      </c>
      <c r="D1112">
        <v>-1.906942E-3</v>
      </c>
      <c r="E1112">
        <v>-3.5947319999999998E-3</v>
      </c>
      <c r="F1112">
        <v>-5.3739319999999999</v>
      </c>
      <c r="G1112">
        <v>2.7773889999999999</v>
      </c>
      <c r="H1112">
        <v>-2.7771000000000001E-2</v>
      </c>
      <c r="I1112">
        <v>-1.1096349999999999</v>
      </c>
      <c r="J1112">
        <v>1.553593</v>
      </c>
      <c r="K1112">
        <v>2.2725870000000001</v>
      </c>
      <c r="L1112">
        <v>-0.65947259999999996</v>
      </c>
      <c r="M1112">
        <v>1.231884</v>
      </c>
      <c r="N1112">
        <v>1.7173909999999999</v>
      </c>
      <c r="O1112">
        <v>13.287380000000001</v>
      </c>
      <c r="P1112">
        <v>-96.31653</v>
      </c>
      <c r="Q1112">
        <v>-30.948519999999998</v>
      </c>
      <c r="R1112">
        <v>-1.550095</v>
      </c>
      <c r="S1112">
        <v>1.140579</v>
      </c>
      <c r="T1112">
        <v>2.8033450000000002</v>
      </c>
      <c r="U1112">
        <v>22.877410000000001</v>
      </c>
      <c r="V1112">
        <v>96.350409999999997</v>
      </c>
      <c r="W1112">
        <v>14.526389999999999</v>
      </c>
      <c r="Y1112">
        <f t="shared" si="52"/>
        <v>6.0520000000000018E-4</v>
      </c>
      <c r="Z1112">
        <f t="shared" si="53"/>
        <v>-5.1315499999999995E-4</v>
      </c>
      <c r="AA1112">
        <f t="shared" si="54"/>
        <v>2.353510000000004E-4</v>
      </c>
    </row>
    <row r="1113" spans="1:27" x14ac:dyDescent="0.4">
      <c r="A1113">
        <v>22.238219999999998</v>
      </c>
      <c r="B1113" s="1">
        <v>63800000000000</v>
      </c>
      <c r="C1113">
        <v>0.1070324</v>
      </c>
      <c r="D1113">
        <v>-1.3937870000000001E-3</v>
      </c>
      <c r="E1113">
        <v>-3.8300830000000002E-3</v>
      </c>
      <c r="F1113">
        <v>-5.3642580000000004</v>
      </c>
      <c r="G1113">
        <v>2.8742230000000002</v>
      </c>
      <c r="H1113">
        <v>6.2149570000000001E-2</v>
      </c>
      <c r="I1113">
        <v>-1.1090409999999999</v>
      </c>
      <c r="J1113">
        <v>1.5541069999999999</v>
      </c>
      <c r="K1113">
        <v>2.2723260000000001</v>
      </c>
      <c r="L1113">
        <v>-0.65923889999999996</v>
      </c>
      <c r="M1113">
        <v>1.231765</v>
      </c>
      <c r="N1113">
        <v>1.717462</v>
      </c>
      <c r="O1113">
        <v>13.1721</v>
      </c>
      <c r="P1113">
        <v>-96.315089999999998</v>
      </c>
      <c r="Q1113">
        <v>-31.012969999999999</v>
      </c>
      <c r="R1113">
        <v>-1.5496920000000001</v>
      </c>
      <c r="S1113">
        <v>1.141251</v>
      </c>
      <c r="T1113">
        <v>2.8031160000000002</v>
      </c>
      <c r="U1113">
        <v>22.8415</v>
      </c>
      <c r="V1113">
        <v>96.278639999999996</v>
      </c>
      <c r="W1113">
        <v>14.387420000000001</v>
      </c>
      <c r="Y1113">
        <f t="shared" si="52"/>
        <v>4.7079999999999345E-4</v>
      </c>
      <c r="Z1113">
        <f t="shared" si="53"/>
        <v>-2.7318500000000001E-4</v>
      </c>
      <c r="AA1113">
        <f t="shared" si="54"/>
        <v>2.7367199999999954E-4</v>
      </c>
    </row>
    <row r="1114" spans="1:27" x14ac:dyDescent="0.4">
      <c r="A1114">
        <v>22.258220000000001</v>
      </c>
      <c r="B1114" s="1">
        <v>63800000000000</v>
      </c>
      <c r="C1114">
        <v>0.10656160000000001</v>
      </c>
      <c r="D1114">
        <v>-1.1206020000000001E-3</v>
      </c>
      <c r="E1114">
        <v>-4.1037549999999997E-3</v>
      </c>
      <c r="F1114">
        <v>-5.3971859999999996</v>
      </c>
      <c r="G1114">
        <v>2.9217490000000002</v>
      </c>
      <c r="H1114">
        <v>0.30519560000000001</v>
      </c>
      <c r="I1114">
        <v>-1.1085149999999999</v>
      </c>
      <c r="J1114">
        <v>1.5543800000000001</v>
      </c>
      <c r="K1114">
        <v>2.272186</v>
      </c>
      <c r="L1114">
        <v>-0.65847650000000002</v>
      </c>
      <c r="M1114">
        <v>1.2310589999999999</v>
      </c>
      <c r="N1114">
        <v>1.7177039999999999</v>
      </c>
      <c r="O1114">
        <v>13.25146</v>
      </c>
      <c r="P1114">
        <v>-96.302250000000001</v>
      </c>
      <c r="Q1114">
        <v>-30.99588</v>
      </c>
      <c r="R1114">
        <v>-1.5489599999999999</v>
      </c>
      <c r="S1114">
        <v>1.14195</v>
      </c>
      <c r="T1114">
        <v>2.8026490000000002</v>
      </c>
      <c r="U1114">
        <v>22.878299999999999</v>
      </c>
      <c r="V1114">
        <v>96.156040000000004</v>
      </c>
      <c r="W1114">
        <v>14.173260000000001</v>
      </c>
      <c r="Y1114">
        <f t="shared" si="52"/>
        <v>5.6700000000001194E-4</v>
      </c>
      <c r="Z1114">
        <f t="shared" si="53"/>
        <v>-4.9414000000000001E-4</v>
      </c>
      <c r="AA1114">
        <f t="shared" si="54"/>
        <v>2.0386600000000046E-4</v>
      </c>
    </row>
    <row r="1115" spans="1:27" x14ac:dyDescent="0.4">
      <c r="A1115">
        <v>22.278220000000001</v>
      </c>
      <c r="B1115" s="1">
        <v>63800000000000</v>
      </c>
      <c r="C1115">
        <v>0.10599459999999999</v>
      </c>
      <c r="D1115">
        <v>-6.2646200000000005E-4</v>
      </c>
      <c r="E1115">
        <v>-4.3076210000000002E-3</v>
      </c>
      <c r="F1115">
        <v>-5.4815370000000003</v>
      </c>
      <c r="G1115">
        <v>2.9633780000000001</v>
      </c>
      <c r="H1115">
        <v>0.407858</v>
      </c>
      <c r="I1115">
        <v>-1.1079699999999999</v>
      </c>
      <c r="J1115">
        <v>1.5548740000000001</v>
      </c>
      <c r="K1115">
        <v>2.2719290000000001</v>
      </c>
      <c r="L1115">
        <v>-0.65777390000000002</v>
      </c>
      <c r="M1115">
        <v>1.230105</v>
      </c>
      <c r="N1115">
        <v>1.718073</v>
      </c>
      <c r="O1115">
        <v>13.40821</v>
      </c>
      <c r="P1115">
        <v>-96.336399999999998</v>
      </c>
      <c r="Q1115">
        <v>-31.11609</v>
      </c>
      <c r="R1115">
        <v>-1.5483150000000001</v>
      </c>
      <c r="S1115">
        <v>1.1424300000000001</v>
      </c>
      <c r="T1115">
        <v>2.8024170000000002</v>
      </c>
      <c r="U1115">
        <v>22.883479999999999</v>
      </c>
      <c r="V1115">
        <v>96.30753</v>
      </c>
      <c r="W1115">
        <v>14.33642</v>
      </c>
      <c r="Y1115">
        <f t="shared" si="52"/>
        <v>0</v>
      </c>
      <c r="Z1115">
        <f t="shared" si="53"/>
        <v>0</v>
      </c>
      <c r="AA1115">
        <f t="shared" si="54"/>
        <v>0</v>
      </c>
    </row>
    <row r="1116" spans="1:27" x14ac:dyDescent="0.4">
      <c r="A1116">
        <v>22.29823</v>
      </c>
      <c r="B1116" s="1">
        <v>63800000000000</v>
      </c>
      <c r="C1116">
        <v>0.10599459999999999</v>
      </c>
      <c r="D1116">
        <v>-6.2646200000000005E-4</v>
      </c>
      <c r="E1116">
        <v>-4.3076210000000002E-3</v>
      </c>
      <c r="F1116">
        <v>-5.4815370000000003</v>
      </c>
      <c r="G1116">
        <v>2.9633780000000001</v>
      </c>
      <c r="H1116">
        <v>0.407858</v>
      </c>
      <c r="I1116">
        <v>-1.1079699999999999</v>
      </c>
      <c r="J1116">
        <v>1.5548740000000001</v>
      </c>
      <c r="K1116">
        <v>2.2719290000000001</v>
      </c>
      <c r="L1116">
        <v>-0.65777390000000002</v>
      </c>
      <c r="M1116">
        <v>1.230105</v>
      </c>
      <c r="N1116">
        <v>1.718073</v>
      </c>
      <c r="O1116">
        <v>13.40821</v>
      </c>
      <c r="P1116">
        <v>-96.336399999999998</v>
      </c>
      <c r="Q1116">
        <v>-31.11609</v>
      </c>
      <c r="R1116">
        <v>-1.5483150000000001</v>
      </c>
      <c r="S1116">
        <v>1.1424300000000001</v>
      </c>
      <c r="T1116">
        <v>2.8024170000000002</v>
      </c>
      <c r="U1116">
        <v>22.883479999999999</v>
      </c>
      <c r="V1116">
        <v>96.30753</v>
      </c>
      <c r="W1116">
        <v>14.33642</v>
      </c>
      <c r="Y1116">
        <f t="shared" si="52"/>
        <v>5.0549999999999207E-4</v>
      </c>
      <c r="Z1116">
        <f t="shared" si="53"/>
        <v>4.1319999999999964E-5</v>
      </c>
      <c r="AA1116">
        <f t="shared" si="54"/>
        <v>3.4320599999999955E-4</v>
      </c>
    </row>
    <row r="1117" spans="1:27" x14ac:dyDescent="0.4">
      <c r="A1117">
        <v>22.31822</v>
      </c>
      <c r="B1117" s="1">
        <v>63800000000000</v>
      </c>
      <c r="C1117">
        <v>0.1054891</v>
      </c>
      <c r="D1117">
        <v>-6.6778200000000001E-4</v>
      </c>
      <c r="E1117">
        <v>-4.6508269999999997E-3</v>
      </c>
      <c r="F1117">
        <v>-5.5347900000000001</v>
      </c>
      <c r="G1117">
        <v>2.9533849999999999</v>
      </c>
      <c r="H1117">
        <v>0.46607219999999999</v>
      </c>
      <c r="I1117">
        <v>-1.107369</v>
      </c>
      <c r="J1117">
        <v>1.5548329999999999</v>
      </c>
      <c r="K1117">
        <v>2.2718150000000001</v>
      </c>
      <c r="L1117">
        <v>-0.65715950000000001</v>
      </c>
      <c r="M1117">
        <v>1.2294050000000001</v>
      </c>
      <c r="N1117">
        <v>1.718426</v>
      </c>
      <c r="O1117">
        <v>13.429270000000001</v>
      </c>
      <c r="P1117">
        <v>-96.485569999999996</v>
      </c>
      <c r="Q1117">
        <v>-31.17923</v>
      </c>
      <c r="R1117">
        <v>-1.5478289999999999</v>
      </c>
      <c r="S1117">
        <v>1.142752</v>
      </c>
      <c r="T1117">
        <v>2.8021919999999998</v>
      </c>
      <c r="U1117">
        <v>22.91996</v>
      </c>
      <c r="V1117">
        <v>96.278819999999996</v>
      </c>
      <c r="W1117">
        <v>14.453670000000001</v>
      </c>
      <c r="Y1117">
        <f t="shared" si="52"/>
        <v>4.255999999999982E-4</v>
      </c>
      <c r="Z1117">
        <f t="shared" si="53"/>
        <v>1.96193E-4</v>
      </c>
      <c r="AA1117">
        <f t="shared" si="54"/>
        <v>3.3008200000000064E-4</v>
      </c>
    </row>
    <row r="1118" spans="1:27" x14ac:dyDescent="0.4">
      <c r="A1118">
        <v>22.338229999999999</v>
      </c>
      <c r="B1118" s="1">
        <v>63800000000000</v>
      </c>
      <c r="C1118">
        <v>0.1050635</v>
      </c>
      <c r="D1118">
        <v>-8.6397500000000001E-4</v>
      </c>
      <c r="E1118">
        <v>-4.9809090000000004E-3</v>
      </c>
      <c r="F1118">
        <v>-5.5808410000000004</v>
      </c>
      <c r="G1118">
        <v>2.9573469999999999</v>
      </c>
      <c r="H1118">
        <v>0.5165246</v>
      </c>
      <c r="I1118">
        <v>-1.106835</v>
      </c>
      <c r="J1118">
        <v>1.5546359999999999</v>
      </c>
      <c r="K1118">
        <v>2.271747</v>
      </c>
      <c r="L1118">
        <v>-0.65677479999999999</v>
      </c>
      <c r="M1118">
        <v>1.2286509999999999</v>
      </c>
      <c r="N1118">
        <v>1.7186809999999999</v>
      </c>
      <c r="O1118">
        <v>13.594939999999999</v>
      </c>
      <c r="P1118">
        <v>-96.500730000000004</v>
      </c>
      <c r="Q1118">
        <v>-31.200320000000001</v>
      </c>
      <c r="R1118">
        <v>-1.5472619999999999</v>
      </c>
      <c r="S1118">
        <v>1.143389</v>
      </c>
      <c r="T1118">
        <v>2.8020879999999999</v>
      </c>
      <c r="U1118">
        <v>22.861899999999999</v>
      </c>
      <c r="V1118">
        <v>96.316689999999994</v>
      </c>
      <c r="W1118">
        <v>14.704940000000001</v>
      </c>
      <c r="Y1118">
        <f t="shared" si="52"/>
        <v>0</v>
      </c>
      <c r="Z1118">
        <f t="shared" si="53"/>
        <v>0</v>
      </c>
      <c r="AA1118">
        <f t="shared" si="54"/>
        <v>0</v>
      </c>
    </row>
    <row r="1119" spans="1:27" x14ac:dyDescent="0.4">
      <c r="A1119">
        <v>22.358219999999999</v>
      </c>
      <c r="B1119" s="1">
        <v>63800000000000</v>
      </c>
      <c r="C1119">
        <v>0.1050635</v>
      </c>
      <c r="D1119">
        <v>-8.6397500000000001E-4</v>
      </c>
      <c r="E1119">
        <v>-4.9809090000000004E-3</v>
      </c>
      <c r="F1119">
        <v>-5.5808410000000004</v>
      </c>
      <c r="G1119">
        <v>2.9573469999999999</v>
      </c>
      <c r="H1119">
        <v>0.5165246</v>
      </c>
      <c r="I1119">
        <v>-1.106835</v>
      </c>
      <c r="J1119">
        <v>1.5546359999999999</v>
      </c>
      <c r="K1119">
        <v>2.271747</v>
      </c>
      <c r="L1119">
        <v>-0.65677479999999999</v>
      </c>
      <c r="M1119">
        <v>1.2286509999999999</v>
      </c>
      <c r="N1119">
        <v>1.7186809999999999</v>
      </c>
      <c r="O1119">
        <v>13.594939999999999</v>
      </c>
      <c r="P1119">
        <v>-96.500730000000004</v>
      </c>
      <c r="Q1119">
        <v>-31.200320000000001</v>
      </c>
      <c r="R1119">
        <v>-1.5472619999999999</v>
      </c>
      <c r="S1119">
        <v>1.143389</v>
      </c>
      <c r="T1119">
        <v>2.8020879999999999</v>
      </c>
      <c r="U1119">
        <v>22.861899999999999</v>
      </c>
      <c r="V1119">
        <v>96.316689999999994</v>
      </c>
      <c r="W1119">
        <v>14.704940000000001</v>
      </c>
      <c r="Y1119">
        <f t="shared" si="52"/>
        <v>4.5520000000000282E-4</v>
      </c>
      <c r="Z1119">
        <f t="shared" si="53"/>
        <v>8.4515999999999975E-5</v>
      </c>
      <c r="AA1119">
        <f t="shared" si="54"/>
        <v>2.6419899999999968E-4</v>
      </c>
    </row>
    <row r="1120" spans="1:27" x14ac:dyDescent="0.4">
      <c r="A1120">
        <v>22.378229999999999</v>
      </c>
      <c r="B1120" s="1">
        <v>63800000000000</v>
      </c>
      <c r="C1120">
        <v>0.1046083</v>
      </c>
      <c r="D1120">
        <v>-9.4849099999999998E-4</v>
      </c>
      <c r="E1120">
        <v>-5.2451080000000001E-3</v>
      </c>
      <c r="F1120">
        <v>-5.6245419999999999</v>
      </c>
      <c r="G1120">
        <v>2.9379680000000001</v>
      </c>
      <c r="H1120">
        <v>0.49687140000000002</v>
      </c>
      <c r="I1120">
        <v>-1.1063259999999999</v>
      </c>
      <c r="J1120">
        <v>1.5545519999999999</v>
      </c>
      <c r="K1120">
        <v>2.2716120000000002</v>
      </c>
      <c r="L1120">
        <v>-0.65657849999999995</v>
      </c>
      <c r="M1120">
        <v>1.2281930000000001</v>
      </c>
      <c r="N1120">
        <v>1.718861</v>
      </c>
      <c r="O1120">
        <v>13.46449</v>
      </c>
      <c r="P1120">
        <v>-96.373779999999996</v>
      </c>
      <c r="Q1120">
        <v>-31.403749999999999</v>
      </c>
      <c r="R1120">
        <v>-1.5468759999999999</v>
      </c>
      <c r="S1120">
        <v>1.1443540000000001</v>
      </c>
      <c r="T1120">
        <v>2.8022640000000001</v>
      </c>
      <c r="U1120">
        <v>22.695869999999999</v>
      </c>
      <c r="V1120">
        <v>96.422529999999995</v>
      </c>
      <c r="W1120">
        <v>14.72527</v>
      </c>
      <c r="Y1120">
        <f t="shared" si="52"/>
        <v>4.1340000000000821E-4</v>
      </c>
      <c r="Z1120">
        <f t="shared" si="53"/>
        <v>-5.2402000000000004E-5</v>
      </c>
      <c r="AA1120">
        <f t="shared" si="54"/>
        <v>3.4336999999999996E-4</v>
      </c>
    </row>
    <row r="1121" spans="1:27" x14ac:dyDescent="0.4">
      <c r="A1121">
        <v>22.398219999999998</v>
      </c>
      <c r="B1121" s="1">
        <v>63800000000000</v>
      </c>
      <c r="C1121">
        <v>0.10419489999999999</v>
      </c>
      <c r="D1121">
        <v>-8.9608899999999998E-4</v>
      </c>
      <c r="E1121">
        <v>-5.588478E-3</v>
      </c>
      <c r="F1121">
        <v>-5.5764769999999997</v>
      </c>
      <c r="G1121">
        <v>2.939886</v>
      </c>
      <c r="H1121">
        <v>0.49151420000000001</v>
      </c>
      <c r="I1121">
        <v>-1.105791</v>
      </c>
      <c r="J1121">
        <v>1.5546040000000001</v>
      </c>
      <c r="K1121">
        <v>2.271563</v>
      </c>
      <c r="L1121">
        <v>-0.65657540000000003</v>
      </c>
      <c r="M1121">
        <v>1.2281880000000001</v>
      </c>
      <c r="N1121">
        <v>1.7188699999999999</v>
      </c>
      <c r="O1121">
        <v>13.47573</v>
      </c>
      <c r="P1121">
        <v>-96.406040000000004</v>
      </c>
      <c r="Q1121">
        <v>-31.359249999999999</v>
      </c>
      <c r="R1121">
        <v>-1.5464519999999999</v>
      </c>
      <c r="S1121">
        <v>1.1456729999999999</v>
      </c>
      <c r="T1121">
        <v>2.8022429999999998</v>
      </c>
      <c r="U1121">
        <v>22.62039</v>
      </c>
      <c r="V1121">
        <v>96.360669999999999</v>
      </c>
      <c r="W1121">
        <v>14.363860000000001</v>
      </c>
      <c r="Y1121">
        <f t="shared" si="52"/>
        <v>2.9379999999999684E-4</v>
      </c>
      <c r="Z1121">
        <f t="shared" si="53"/>
        <v>8.3901000000000049E-5</v>
      </c>
      <c r="AA1121">
        <f t="shared" si="54"/>
        <v>3.5595999999999978E-4</v>
      </c>
    </row>
    <row r="1122" spans="1:27" x14ac:dyDescent="0.4">
      <c r="A1122">
        <v>22.418220000000002</v>
      </c>
      <c r="B1122" s="1">
        <v>63800000000000</v>
      </c>
      <c r="C1122">
        <v>0.1039011</v>
      </c>
      <c r="D1122">
        <v>-9.7999000000000003E-4</v>
      </c>
      <c r="E1122">
        <v>-5.9444379999999998E-3</v>
      </c>
      <c r="F1122">
        <v>-5.5115049999999997</v>
      </c>
      <c r="G1122">
        <v>2.9270939999999999</v>
      </c>
      <c r="H1122">
        <v>0.43153350000000001</v>
      </c>
      <c r="I1122">
        <v>-1.105332</v>
      </c>
      <c r="J1122">
        <v>1.5545199999999999</v>
      </c>
      <c r="K1122">
        <v>2.2716059999999998</v>
      </c>
      <c r="L1122">
        <v>-0.65622440000000004</v>
      </c>
      <c r="M1122">
        <v>1.227776</v>
      </c>
      <c r="N1122">
        <v>1.7189190000000001</v>
      </c>
      <c r="O1122">
        <v>13.51146</v>
      </c>
      <c r="P1122">
        <v>-96.368589999999998</v>
      </c>
      <c r="Q1122">
        <v>-31.377839999999999</v>
      </c>
      <c r="R1122">
        <v>-1.546054</v>
      </c>
      <c r="S1122">
        <v>1.1465160000000001</v>
      </c>
      <c r="T1122">
        <v>2.8017660000000002</v>
      </c>
      <c r="U1122">
        <v>22.59187</v>
      </c>
      <c r="V1122">
        <v>96.171880000000002</v>
      </c>
      <c r="W1122">
        <v>14.258190000000001</v>
      </c>
      <c r="Y1122">
        <f t="shared" si="52"/>
        <v>0</v>
      </c>
      <c r="Z1122">
        <f t="shared" si="53"/>
        <v>0</v>
      </c>
      <c r="AA1122">
        <f t="shared" si="54"/>
        <v>0</v>
      </c>
    </row>
    <row r="1123" spans="1:27" x14ac:dyDescent="0.4">
      <c r="A1123">
        <v>22.438220000000001</v>
      </c>
      <c r="B1123" s="1">
        <v>63800000000000</v>
      </c>
      <c r="C1123">
        <v>0.1039011</v>
      </c>
      <c r="D1123">
        <v>-9.7999000000000003E-4</v>
      </c>
      <c r="E1123">
        <v>-5.9444379999999998E-3</v>
      </c>
      <c r="F1123">
        <v>-5.5115049999999997</v>
      </c>
      <c r="G1123">
        <v>2.9270939999999999</v>
      </c>
      <c r="H1123">
        <v>0.43153350000000001</v>
      </c>
      <c r="I1123">
        <v>-1.105332</v>
      </c>
      <c r="J1123">
        <v>1.5545199999999999</v>
      </c>
      <c r="K1123">
        <v>2.2716059999999998</v>
      </c>
      <c r="L1123">
        <v>-0.65622440000000004</v>
      </c>
      <c r="M1123">
        <v>1.227776</v>
      </c>
      <c r="N1123">
        <v>1.7189190000000001</v>
      </c>
      <c r="O1123">
        <v>13.51146</v>
      </c>
      <c r="P1123">
        <v>-96.368589999999998</v>
      </c>
      <c r="Q1123">
        <v>-31.377839999999999</v>
      </c>
      <c r="R1123">
        <v>-1.546054</v>
      </c>
      <c r="S1123">
        <v>1.1465160000000001</v>
      </c>
      <c r="T1123">
        <v>2.8017660000000002</v>
      </c>
      <c r="U1123">
        <v>22.59187</v>
      </c>
      <c r="V1123">
        <v>96.171880000000002</v>
      </c>
      <c r="W1123">
        <v>14.258190000000001</v>
      </c>
      <c r="Y1123">
        <f t="shared" si="52"/>
        <v>2.9010000000000147E-4</v>
      </c>
      <c r="Z1123">
        <f t="shared" si="53"/>
        <v>2.7352999999999926E-5</v>
      </c>
      <c r="AA1123">
        <f t="shared" si="54"/>
        <v>3.8445600000000003E-4</v>
      </c>
    </row>
    <row r="1124" spans="1:27" x14ac:dyDescent="0.4">
      <c r="A1124">
        <v>22.458220000000001</v>
      </c>
      <c r="B1124" s="1">
        <v>63800000000000</v>
      </c>
      <c r="C1124">
        <v>0.10361099999999999</v>
      </c>
      <c r="D1124">
        <v>-1.007343E-3</v>
      </c>
      <c r="E1124">
        <v>-6.3288939999999998E-3</v>
      </c>
      <c r="F1124">
        <v>-5.4277340000000001</v>
      </c>
      <c r="G1124">
        <v>2.958923</v>
      </c>
      <c r="H1124">
        <v>0.36142020000000002</v>
      </c>
      <c r="I1124">
        <v>-1.1048549999999999</v>
      </c>
      <c r="J1124">
        <v>1.5544929999999999</v>
      </c>
      <c r="K1124">
        <v>2.2716729999999998</v>
      </c>
      <c r="L1124">
        <v>-0.65578429999999999</v>
      </c>
      <c r="M1124">
        <v>1.2273320000000001</v>
      </c>
      <c r="N1124">
        <v>1.719074</v>
      </c>
      <c r="O1124">
        <v>13.488799999999999</v>
      </c>
      <c r="P1124">
        <v>-96.416929999999994</v>
      </c>
      <c r="Q1124">
        <v>-31.511109999999999</v>
      </c>
      <c r="R1124">
        <v>-1.545752</v>
      </c>
      <c r="S1124">
        <v>1.1469959999999999</v>
      </c>
      <c r="T1124">
        <v>2.801587</v>
      </c>
      <c r="U1124">
        <v>22.528790000000001</v>
      </c>
      <c r="V1124">
        <v>96.243539999999996</v>
      </c>
      <c r="W1124">
        <v>14.42398</v>
      </c>
      <c r="Y1124">
        <f t="shared" si="52"/>
        <v>2.8809999999999947E-4</v>
      </c>
      <c r="Z1124">
        <f t="shared" si="53"/>
        <v>-4.2239999999999921E-5</v>
      </c>
      <c r="AA1124">
        <f t="shared" si="54"/>
        <v>4.4339100000000044E-4</v>
      </c>
    </row>
    <row r="1125" spans="1:27" x14ac:dyDescent="0.4">
      <c r="A1125">
        <v>22.47823</v>
      </c>
      <c r="B1125" s="1">
        <v>63800000000000</v>
      </c>
      <c r="C1125">
        <v>0.1033229</v>
      </c>
      <c r="D1125">
        <v>-9.6510300000000003E-4</v>
      </c>
      <c r="E1125">
        <v>-6.7722850000000003E-3</v>
      </c>
      <c r="F1125">
        <v>-5.3207399999999998</v>
      </c>
      <c r="G1125">
        <v>2.965452</v>
      </c>
      <c r="H1125">
        <v>0.40298099999999998</v>
      </c>
      <c r="I1125">
        <v>-1.104338</v>
      </c>
      <c r="J1125">
        <v>1.554535</v>
      </c>
      <c r="K1125">
        <v>2.2717830000000001</v>
      </c>
      <c r="L1125">
        <v>-0.65559190000000001</v>
      </c>
      <c r="M1125">
        <v>1.2270650000000001</v>
      </c>
      <c r="N1125">
        <v>1.7193769999999999</v>
      </c>
      <c r="O1125">
        <v>13.53458</v>
      </c>
      <c r="P1125">
        <v>-96.356319999999997</v>
      </c>
      <c r="Q1125">
        <v>-31.483799999999999</v>
      </c>
      <c r="R1125">
        <v>-1.5453460000000001</v>
      </c>
      <c r="S1125">
        <v>1.1475070000000001</v>
      </c>
      <c r="T1125">
        <v>2.8013680000000001</v>
      </c>
      <c r="U1125">
        <v>22.509239999999998</v>
      </c>
      <c r="V1125">
        <v>96.23415</v>
      </c>
      <c r="W1125">
        <v>14.36084</v>
      </c>
      <c r="Y1125">
        <f t="shared" si="52"/>
        <v>0</v>
      </c>
      <c r="Z1125">
        <f t="shared" si="53"/>
        <v>0</v>
      </c>
      <c r="AA1125">
        <f t="shared" si="54"/>
        <v>0</v>
      </c>
    </row>
    <row r="1126" spans="1:27" x14ac:dyDescent="0.4">
      <c r="A1126">
        <v>22.49822</v>
      </c>
      <c r="B1126" s="1">
        <v>63800000000000</v>
      </c>
      <c r="C1126">
        <v>0.1033229</v>
      </c>
      <c r="D1126">
        <v>-9.6510300000000003E-4</v>
      </c>
      <c r="E1126">
        <v>-6.7722850000000003E-3</v>
      </c>
      <c r="F1126">
        <v>-5.3207399999999998</v>
      </c>
      <c r="G1126">
        <v>2.965452</v>
      </c>
      <c r="H1126">
        <v>0.40298099999999998</v>
      </c>
      <c r="I1126">
        <v>-1.104338</v>
      </c>
      <c r="J1126">
        <v>1.554535</v>
      </c>
      <c r="K1126">
        <v>2.2717830000000001</v>
      </c>
      <c r="L1126">
        <v>-0.65559190000000001</v>
      </c>
      <c r="M1126">
        <v>1.2270650000000001</v>
      </c>
      <c r="N1126">
        <v>1.7193769999999999</v>
      </c>
      <c r="O1126">
        <v>13.53458</v>
      </c>
      <c r="P1126">
        <v>-96.356319999999997</v>
      </c>
      <c r="Q1126">
        <v>-31.483799999999999</v>
      </c>
      <c r="R1126">
        <v>-1.5453460000000001</v>
      </c>
      <c r="S1126">
        <v>1.1475070000000001</v>
      </c>
      <c r="T1126">
        <v>2.8013680000000001</v>
      </c>
      <c r="U1126">
        <v>22.509239999999998</v>
      </c>
      <c r="V1126">
        <v>96.23415</v>
      </c>
      <c r="W1126">
        <v>14.36084</v>
      </c>
      <c r="Y1126">
        <f t="shared" si="52"/>
        <v>3.3139999999999559E-4</v>
      </c>
      <c r="Z1126">
        <f t="shared" si="53"/>
        <v>1.9544699999999996E-4</v>
      </c>
      <c r="AA1126">
        <f t="shared" si="54"/>
        <v>4.9642199999999984E-4</v>
      </c>
    </row>
    <row r="1127" spans="1:27" x14ac:dyDescent="0.4">
      <c r="A1127">
        <v>22.518229999999999</v>
      </c>
      <c r="B1127" s="1">
        <v>63800000000000</v>
      </c>
      <c r="C1127">
        <v>0.1029915</v>
      </c>
      <c r="D1127">
        <v>-1.16055E-3</v>
      </c>
      <c r="E1127">
        <v>-7.2687070000000001E-3</v>
      </c>
      <c r="F1127">
        <v>-5.2848509999999997</v>
      </c>
      <c r="G1127">
        <v>2.924633</v>
      </c>
      <c r="H1127">
        <v>0.46547110000000003</v>
      </c>
      <c r="I1127">
        <v>-1.1037520000000001</v>
      </c>
      <c r="J1127">
        <v>1.5543400000000001</v>
      </c>
      <c r="K1127">
        <v>2.2719</v>
      </c>
      <c r="L1127">
        <v>-0.65523370000000003</v>
      </c>
      <c r="M1127">
        <v>1.226782</v>
      </c>
      <c r="N1127">
        <v>1.719876</v>
      </c>
      <c r="O1127">
        <v>13.566459999999999</v>
      </c>
      <c r="P1127">
        <v>-96.24194</v>
      </c>
      <c r="Q1127">
        <v>-31.56335</v>
      </c>
      <c r="R1127">
        <v>-1.5447630000000001</v>
      </c>
      <c r="S1127">
        <v>1.1481650000000001</v>
      </c>
      <c r="T1127">
        <v>2.8009469999999999</v>
      </c>
      <c r="U1127">
        <v>22.53246</v>
      </c>
      <c r="V1127">
        <v>96.182959999999994</v>
      </c>
      <c r="W1127">
        <v>14.17135</v>
      </c>
      <c r="Y1127">
        <f t="shared" si="52"/>
        <v>4.624000000000017E-4</v>
      </c>
      <c r="Z1127">
        <f t="shared" si="53"/>
        <v>2.1965999999999999E-4</v>
      </c>
      <c r="AA1127">
        <f t="shared" si="54"/>
        <v>4.6587899999999977E-4</v>
      </c>
    </row>
    <row r="1128" spans="1:27" x14ac:dyDescent="0.4">
      <c r="A1128">
        <v>22.538219999999999</v>
      </c>
      <c r="B1128" s="1">
        <v>63800000000000</v>
      </c>
      <c r="C1128">
        <v>0.1025291</v>
      </c>
      <c r="D1128">
        <v>-1.38021E-3</v>
      </c>
      <c r="E1128">
        <v>-7.7345859999999999E-3</v>
      </c>
      <c r="F1128">
        <v>-5.3139950000000002</v>
      </c>
      <c r="G1128">
        <v>2.842225</v>
      </c>
      <c r="H1128">
        <v>0.45455509999999999</v>
      </c>
      <c r="I1128">
        <v>-1.1030960000000001</v>
      </c>
      <c r="J1128">
        <v>1.5541199999999999</v>
      </c>
      <c r="K1128">
        <v>2.2719019999999999</v>
      </c>
      <c r="L1128">
        <v>-0.65464339999999999</v>
      </c>
      <c r="M1128">
        <v>1.2267939999999999</v>
      </c>
      <c r="N1128">
        <v>1.720302</v>
      </c>
      <c r="O1128">
        <v>13.52941</v>
      </c>
      <c r="P1128">
        <v>-96.268100000000004</v>
      </c>
      <c r="Q1128">
        <v>-31.664000000000001</v>
      </c>
      <c r="R1128">
        <v>-1.544419</v>
      </c>
      <c r="S1128">
        <v>1.148533</v>
      </c>
      <c r="T1128">
        <v>2.8005</v>
      </c>
      <c r="U1128">
        <v>22.485880000000002</v>
      </c>
      <c r="V1128">
        <v>96.167950000000005</v>
      </c>
      <c r="W1128">
        <v>14.23325</v>
      </c>
      <c r="Y1128">
        <f t="shared" si="52"/>
        <v>2.8369999999999784E-4</v>
      </c>
      <c r="Z1128">
        <f t="shared" si="53"/>
        <v>2.3232999999999999E-4</v>
      </c>
      <c r="AA1128">
        <f t="shared" si="54"/>
        <v>4.5555000000000075E-4</v>
      </c>
    </row>
    <row r="1129" spans="1:27" x14ac:dyDescent="0.4">
      <c r="A1129">
        <v>22.558229999999998</v>
      </c>
      <c r="B1129" s="1">
        <v>63800000000000</v>
      </c>
      <c r="C1129">
        <v>0.1022454</v>
      </c>
      <c r="D1129">
        <v>-1.61254E-3</v>
      </c>
      <c r="E1129">
        <v>-8.1901360000000006E-3</v>
      </c>
      <c r="F1129">
        <v>-5.3371890000000004</v>
      </c>
      <c r="G1129">
        <v>2.7632270000000001</v>
      </c>
      <c r="H1129">
        <v>0.40961959999999997</v>
      </c>
      <c r="I1129">
        <v>-1.102573</v>
      </c>
      <c r="J1129">
        <v>1.5538879999999999</v>
      </c>
      <c r="K1129">
        <v>2.272024</v>
      </c>
      <c r="L1129">
        <v>-0.65289229999999998</v>
      </c>
      <c r="M1129">
        <v>1.2270840000000001</v>
      </c>
      <c r="N1129">
        <v>1.7210620000000001</v>
      </c>
      <c r="O1129">
        <v>13.578340000000001</v>
      </c>
      <c r="P1129">
        <v>-96.423400000000001</v>
      </c>
      <c r="Q1129">
        <v>-31.367830000000001</v>
      </c>
      <c r="R1129">
        <v>-1.543987</v>
      </c>
      <c r="S1129">
        <v>1.148674</v>
      </c>
      <c r="T1129">
        <v>2.799604</v>
      </c>
      <c r="U1129">
        <v>22.424469999999999</v>
      </c>
      <c r="V1129">
        <v>96.042559999999995</v>
      </c>
      <c r="W1129">
        <v>14.395289999999999</v>
      </c>
      <c r="Y1129">
        <f t="shared" si="52"/>
        <v>0</v>
      </c>
      <c r="Z1129">
        <f t="shared" si="53"/>
        <v>0</v>
      </c>
      <c r="AA1129">
        <f t="shared" si="54"/>
        <v>0</v>
      </c>
    </row>
    <row r="1130" spans="1:27" x14ac:dyDescent="0.4">
      <c r="A1130">
        <v>22.578220000000002</v>
      </c>
      <c r="B1130" s="1">
        <v>63800000000000</v>
      </c>
      <c r="C1130">
        <v>0.1022454</v>
      </c>
      <c r="D1130">
        <v>-1.61254E-3</v>
      </c>
      <c r="E1130">
        <v>-8.1901360000000006E-3</v>
      </c>
      <c r="F1130">
        <v>-5.3371890000000004</v>
      </c>
      <c r="G1130">
        <v>2.7632270000000001</v>
      </c>
      <c r="H1130">
        <v>0.40961959999999997</v>
      </c>
      <c r="I1130">
        <v>-1.102573</v>
      </c>
      <c r="J1130">
        <v>1.5538879999999999</v>
      </c>
      <c r="K1130">
        <v>2.272024</v>
      </c>
      <c r="L1130">
        <v>-0.65289229999999998</v>
      </c>
      <c r="M1130">
        <v>1.2270840000000001</v>
      </c>
      <c r="N1130">
        <v>1.7210620000000001</v>
      </c>
      <c r="O1130">
        <v>13.578340000000001</v>
      </c>
      <c r="P1130">
        <v>-96.423400000000001</v>
      </c>
      <c r="Q1130">
        <v>-31.367830000000001</v>
      </c>
      <c r="R1130">
        <v>-1.543987</v>
      </c>
      <c r="S1130">
        <v>1.148674</v>
      </c>
      <c r="T1130">
        <v>2.799604</v>
      </c>
      <c r="U1130">
        <v>22.424469999999999</v>
      </c>
      <c r="V1130">
        <v>96.042559999999995</v>
      </c>
      <c r="W1130">
        <v>14.395289999999999</v>
      </c>
      <c r="Y1130">
        <f t="shared" si="52"/>
        <v>1.860999999999946E-4</v>
      </c>
      <c r="Z1130">
        <f t="shared" si="53"/>
        <v>-3.9694999999999965E-5</v>
      </c>
      <c r="AA1130">
        <f t="shared" si="54"/>
        <v>5.4283399999999898E-4</v>
      </c>
    </row>
    <row r="1131" spans="1:27" x14ac:dyDescent="0.4">
      <c r="A1131">
        <v>22.598220000000001</v>
      </c>
      <c r="B1131" s="1">
        <v>63800000000000</v>
      </c>
      <c r="C1131">
        <v>0.10205930000000001</v>
      </c>
      <c r="D1131">
        <v>-1.572845E-3</v>
      </c>
      <c r="E1131">
        <v>-8.7329699999999996E-3</v>
      </c>
      <c r="F1131">
        <v>-5.2825930000000003</v>
      </c>
      <c r="G1131">
        <v>2.8146559999999998</v>
      </c>
      <c r="H1131">
        <v>0.3601163</v>
      </c>
      <c r="I1131">
        <v>-1.102058</v>
      </c>
      <c r="J1131">
        <v>1.553928</v>
      </c>
      <c r="K1131">
        <v>2.2722760000000002</v>
      </c>
      <c r="L1131">
        <v>-0.65182379999999995</v>
      </c>
      <c r="M1131">
        <v>1.227284</v>
      </c>
      <c r="N1131">
        <v>1.721444</v>
      </c>
      <c r="O1131">
        <v>13.646879999999999</v>
      </c>
      <c r="P1131">
        <v>-96.545140000000004</v>
      </c>
      <c r="Q1131">
        <v>-31.35577</v>
      </c>
      <c r="R1131">
        <v>-1.5436209999999999</v>
      </c>
      <c r="S1131">
        <v>1.148444</v>
      </c>
      <c r="T1131">
        <v>2.7989449999999998</v>
      </c>
      <c r="U1131">
        <v>22.467379999999999</v>
      </c>
      <c r="V1131">
        <v>95.891580000000005</v>
      </c>
      <c r="W1131">
        <v>14.38743</v>
      </c>
      <c r="Y1131">
        <f t="shared" si="52"/>
        <v>6.5300000000004244E-5</v>
      </c>
      <c r="Z1131">
        <f t="shared" si="53"/>
        <v>-4.3029400000000012E-4</v>
      </c>
      <c r="AA1131">
        <f t="shared" si="54"/>
        <v>6.3480500000000044E-4</v>
      </c>
    </row>
    <row r="1132" spans="1:27" x14ac:dyDescent="0.4">
      <c r="A1132">
        <v>22.618230000000001</v>
      </c>
      <c r="B1132" s="1">
        <v>63800000000000</v>
      </c>
      <c r="C1132">
        <v>0.101994</v>
      </c>
      <c r="D1132">
        <v>-1.1425509999999999E-3</v>
      </c>
      <c r="E1132">
        <v>-9.3677750000000001E-3</v>
      </c>
      <c r="F1132">
        <v>-5.2048649999999999</v>
      </c>
      <c r="G1132">
        <v>2.8741439999999998</v>
      </c>
      <c r="H1132">
        <v>0.40578940000000002</v>
      </c>
      <c r="I1132">
        <v>-1.1015630000000001</v>
      </c>
      <c r="J1132">
        <v>1.5543579999999999</v>
      </c>
      <c r="K1132">
        <v>2.2726790000000001</v>
      </c>
      <c r="L1132">
        <v>-0.65102309999999997</v>
      </c>
      <c r="M1132">
        <v>1.227533</v>
      </c>
      <c r="N1132">
        <v>1.721841</v>
      </c>
      <c r="O1132">
        <v>13.56052</v>
      </c>
      <c r="P1132">
        <v>-96.649079999999998</v>
      </c>
      <c r="Q1132">
        <v>-31.365359999999999</v>
      </c>
      <c r="R1132">
        <v>-1.5429850000000001</v>
      </c>
      <c r="S1132">
        <v>1.148504</v>
      </c>
      <c r="T1132">
        <v>2.7982490000000002</v>
      </c>
      <c r="U1132">
        <v>22.49315</v>
      </c>
      <c r="V1132">
        <v>95.779730000000001</v>
      </c>
      <c r="W1132">
        <v>14.351610000000001</v>
      </c>
      <c r="Y1132">
        <f t="shared" si="52"/>
        <v>0</v>
      </c>
      <c r="Z1132">
        <f t="shared" si="53"/>
        <v>0</v>
      </c>
      <c r="AA1132">
        <f t="shared" si="54"/>
        <v>0</v>
      </c>
    </row>
    <row r="1133" spans="1:27" x14ac:dyDescent="0.4">
      <c r="A1133">
        <v>22.63822</v>
      </c>
      <c r="B1133" s="1">
        <v>63800000000000</v>
      </c>
      <c r="C1133">
        <v>0.101994</v>
      </c>
      <c r="D1133">
        <v>-1.1425509999999999E-3</v>
      </c>
      <c r="E1133">
        <v>-9.3677750000000001E-3</v>
      </c>
      <c r="F1133">
        <v>-5.2048649999999999</v>
      </c>
      <c r="G1133">
        <v>2.8741439999999998</v>
      </c>
      <c r="H1133">
        <v>0.40578940000000002</v>
      </c>
      <c r="I1133">
        <v>-1.1015630000000001</v>
      </c>
      <c r="J1133">
        <v>1.5543579999999999</v>
      </c>
      <c r="K1133">
        <v>2.2726790000000001</v>
      </c>
      <c r="L1133">
        <v>-0.65102309999999997</v>
      </c>
      <c r="M1133">
        <v>1.227533</v>
      </c>
      <c r="N1133">
        <v>1.721841</v>
      </c>
      <c r="O1133">
        <v>13.56052</v>
      </c>
      <c r="P1133">
        <v>-96.649079999999998</v>
      </c>
      <c r="Q1133">
        <v>-31.365359999999999</v>
      </c>
      <c r="R1133">
        <v>-1.5429850000000001</v>
      </c>
      <c r="S1133">
        <v>1.148504</v>
      </c>
      <c r="T1133">
        <v>2.7982490000000002</v>
      </c>
      <c r="U1133">
        <v>22.49315</v>
      </c>
      <c r="V1133">
        <v>95.779730000000001</v>
      </c>
      <c r="W1133">
        <v>14.351610000000001</v>
      </c>
      <c r="Y1133">
        <f t="shared" si="52"/>
        <v>1.6130000000000311E-4</v>
      </c>
      <c r="Z1133">
        <f t="shared" si="53"/>
        <v>-1.3368199999999998E-4</v>
      </c>
      <c r="AA1133">
        <f t="shared" si="54"/>
        <v>4.3392899999999957E-4</v>
      </c>
    </row>
    <row r="1134" spans="1:27" x14ac:dyDescent="0.4">
      <c r="A1134">
        <v>22.65823</v>
      </c>
      <c r="B1134" s="1">
        <v>63800000000000</v>
      </c>
      <c r="C1134">
        <v>0.1018327</v>
      </c>
      <c r="D1134">
        <v>-1.0088689999999999E-3</v>
      </c>
      <c r="E1134">
        <v>-9.8017039999999996E-3</v>
      </c>
      <c r="F1134">
        <v>-5.2334899999999998</v>
      </c>
      <c r="G1134">
        <v>2.9883660000000001</v>
      </c>
      <c r="H1134">
        <v>0.39303949999999999</v>
      </c>
      <c r="I1134">
        <v>-1.1011420000000001</v>
      </c>
      <c r="J1134">
        <v>1.554492</v>
      </c>
      <c r="K1134">
        <v>2.2728709999999999</v>
      </c>
      <c r="L1134">
        <v>-0.65016830000000003</v>
      </c>
      <c r="M1134">
        <v>1.227651</v>
      </c>
      <c r="N1134">
        <v>1.722456</v>
      </c>
      <c r="O1134">
        <v>13.77563</v>
      </c>
      <c r="P1134">
        <v>-96.618530000000007</v>
      </c>
      <c r="Q1134">
        <v>-31.132290000000001</v>
      </c>
      <c r="R1134">
        <v>-1.5423089999999999</v>
      </c>
      <c r="S1134">
        <v>1.148355</v>
      </c>
      <c r="T1134">
        <v>2.7980209999999999</v>
      </c>
      <c r="U1134">
        <v>22.571480000000001</v>
      </c>
      <c r="V1134">
        <v>95.738399999999999</v>
      </c>
      <c r="W1134">
        <v>14.30294</v>
      </c>
      <c r="Y1134">
        <f t="shared" si="52"/>
        <v>1.7739999999999423E-4</v>
      </c>
      <c r="Z1134">
        <f t="shared" si="53"/>
        <v>-2.0533599999999986E-4</v>
      </c>
      <c r="AA1134">
        <f t="shared" si="54"/>
        <v>4.5028600000000113E-4</v>
      </c>
    </row>
    <row r="1135" spans="1:27" x14ac:dyDescent="0.4">
      <c r="A1135">
        <v>22.67822</v>
      </c>
      <c r="B1135" s="1">
        <v>63800000000000</v>
      </c>
      <c r="C1135">
        <v>0.1016553</v>
      </c>
      <c r="D1135">
        <v>-8.0353300000000005E-4</v>
      </c>
      <c r="E1135">
        <v>-1.0251990000000001E-2</v>
      </c>
      <c r="F1135">
        <v>-5.3653870000000001</v>
      </c>
      <c r="G1135">
        <v>2.9918089999999999</v>
      </c>
      <c r="H1135">
        <v>0.38914359999999998</v>
      </c>
      <c r="I1135">
        <v>-1.100698</v>
      </c>
      <c r="J1135">
        <v>1.554697</v>
      </c>
      <c r="K1135">
        <v>2.2730640000000002</v>
      </c>
      <c r="L1135">
        <v>-0.64993650000000003</v>
      </c>
      <c r="M1135">
        <v>1.2278119999999999</v>
      </c>
      <c r="N1135">
        <v>1.7228049999999999</v>
      </c>
      <c r="O1135">
        <v>13.677390000000001</v>
      </c>
      <c r="P1135">
        <v>-96.659120000000001</v>
      </c>
      <c r="Q1135">
        <v>-31.312989999999999</v>
      </c>
      <c r="R1135">
        <v>-1.5410429999999999</v>
      </c>
      <c r="S1135">
        <v>1.14805</v>
      </c>
      <c r="T1135">
        <v>2.7984979999999999</v>
      </c>
      <c r="U1135">
        <v>22.65868</v>
      </c>
      <c r="V1135">
        <v>96.053600000000003</v>
      </c>
      <c r="W1135">
        <v>14.3558</v>
      </c>
      <c r="Y1135">
        <f t="shared" si="52"/>
        <v>0</v>
      </c>
      <c r="Z1135">
        <f t="shared" si="53"/>
        <v>0</v>
      </c>
      <c r="AA1135">
        <f t="shared" si="54"/>
        <v>0</v>
      </c>
    </row>
    <row r="1136" spans="1:27" x14ac:dyDescent="0.4">
      <c r="A1136">
        <v>22.698229999999999</v>
      </c>
      <c r="B1136" s="1">
        <v>63800000000000</v>
      </c>
      <c r="C1136">
        <v>0.1016553</v>
      </c>
      <c r="D1136">
        <v>-8.0353300000000005E-4</v>
      </c>
      <c r="E1136">
        <v>-1.0251990000000001E-2</v>
      </c>
      <c r="F1136">
        <v>-5.3653870000000001</v>
      </c>
      <c r="G1136">
        <v>2.9918089999999999</v>
      </c>
      <c r="H1136">
        <v>0.38914359999999998</v>
      </c>
      <c r="I1136">
        <v>-1.100698</v>
      </c>
      <c r="J1136">
        <v>1.554697</v>
      </c>
      <c r="K1136">
        <v>2.2730640000000002</v>
      </c>
      <c r="L1136">
        <v>-0.64993650000000003</v>
      </c>
      <c r="M1136">
        <v>1.2278119999999999</v>
      </c>
      <c r="N1136">
        <v>1.7228049999999999</v>
      </c>
      <c r="O1136">
        <v>13.677390000000001</v>
      </c>
      <c r="P1136">
        <v>-96.659120000000001</v>
      </c>
      <c r="Q1136">
        <v>-31.312989999999999</v>
      </c>
      <c r="R1136">
        <v>-1.5410429999999999</v>
      </c>
      <c r="S1136">
        <v>1.14805</v>
      </c>
      <c r="T1136">
        <v>2.7984979999999999</v>
      </c>
      <c r="U1136">
        <v>22.65868</v>
      </c>
      <c r="V1136">
        <v>96.053600000000003</v>
      </c>
      <c r="W1136">
        <v>14.3558</v>
      </c>
      <c r="Y1136">
        <f t="shared" si="52"/>
        <v>2.3180000000000422E-4</v>
      </c>
      <c r="Z1136">
        <f t="shared" si="53"/>
        <v>-2.4359200000000005E-4</v>
      </c>
      <c r="AA1136">
        <f t="shared" si="54"/>
        <v>3.6634999999999966E-4</v>
      </c>
    </row>
    <row r="1137" spans="1:27" x14ac:dyDescent="0.4">
      <c r="A1137">
        <v>22.718219999999999</v>
      </c>
      <c r="B1137" s="1">
        <v>63800000000000</v>
      </c>
      <c r="C1137">
        <v>0.1014235</v>
      </c>
      <c r="D1137">
        <v>-5.59941E-4</v>
      </c>
      <c r="E1137">
        <v>-1.061834E-2</v>
      </c>
      <c r="F1137">
        <v>-5.379181</v>
      </c>
      <c r="G1137">
        <v>2.8489270000000002</v>
      </c>
      <c r="H1137">
        <v>0.46175830000000001</v>
      </c>
      <c r="I1137">
        <v>-1.1002749999999999</v>
      </c>
      <c r="J1137">
        <v>1.55494</v>
      </c>
      <c r="K1137">
        <v>2.2731599999999998</v>
      </c>
      <c r="L1137">
        <v>-0.64960249999999997</v>
      </c>
      <c r="M1137">
        <v>1.2280690000000001</v>
      </c>
      <c r="N1137">
        <v>1.7233290000000001</v>
      </c>
      <c r="O1137">
        <v>13.574759999999999</v>
      </c>
      <c r="P1137">
        <v>-96.630459999999999</v>
      </c>
      <c r="Q1137">
        <v>-31.30734</v>
      </c>
      <c r="R1137">
        <v>-1.540203</v>
      </c>
      <c r="S1137">
        <v>1.147986</v>
      </c>
      <c r="T1137">
        <v>2.7991459999999999</v>
      </c>
      <c r="U1137">
        <v>22.789629999999999</v>
      </c>
      <c r="V1137">
        <v>96.24973</v>
      </c>
      <c r="W1137">
        <v>14.15554</v>
      </c>
      <c r="Y1137">
        <f t="shared" si="52"/>
        <v>1.4089999999999936E-4</v>
      </c>
      <c r="Z1137">
        <f t="shared" si="53"/>
        <v>1.5943100000000003E-4</v>
      </c>
      <c r="AA1137">
        <f t="shared" si="54"/>
        <v>4.1355000000000038E-4</v>
      </c>
    </row>
    <row r="1138" spans="1:27" x14ac:dyDescent="0.4">
      <c r="A1138">
        <v>22.738219999999998</v>
      </c>
      <c r="B1138" s="1">
        <v>63800000000000</v>
      </c>
      <c r="C1138">
        <v>0.1012826</v>
      </c>
      <c r="D1138">
        <v>-7.1937200000000002E-4</v>
      </c>
      <c r="E1138">
        <v>-1.1031890000000001E-2</v>
      </c>
      <c r="F1138">
        <v>-5.3108219999999999</v>
      </c>
      <c r="G1138">
        <v>2.7337889999999998</v>
      </c>
      <c r="H1138">
        <v>0.44667499999999999</v>
      </c>
      <c r="I1138">
        <v>-1.0998829999999999</v>
      </c>
      <c r="J1138">
        <v>1.554781</v>
      </c>
      <c r="K1138">
        <v>2.273352</v>
      </c>
      <c r="L1138">
        <v>-0.6490435</v>
      </c>
      <c r="M1138">
        <v>1.2281169999999999</v>
      </c>
      <c r="N1138">
        <v>1.7240819999999999</v>
      </c>
      <c r="O1138">
        <v>13.609030000000001</v>
      </c>
      <c r="P1138">
        <v>-96.512079999999997</v>
      </c>
      <c r="Q1138">
        <v>-31.372959999999999</v>
      </c>
      <c r="R1138">
        <v>-1.5403</v>
      </c>
      <c r="S1138">
        <v>1.148064</v>
      </c>
      <c r="T1138">
        <v>2.7992469999999998</v>
      </c>
      <c r="U1138">
        <v>22.796140000000001</v>
      </c>
      <c r="V1138">
        <v>96.110919999999993</v>
      </c>
      <c r="W1138">
        <v>14.114179999999999</v>
      </c>
      <c r="Y1138">
        <f t="shared" si="52"/>
        <v>9.9000000000071253E-6</v>
      </c>
      <c r="Z1138">
        <f t="shared" si="53"/>
        <v>2.0168599999999997E-4</v>
      </c>
      <c r="AA1138">
        <f t="shared" si="54"/>
        <v>2.5836999999999909E-4</v>
      </c>
    </row>
    <row r="1139" spans="1:27" x14ac:dyDescent="0.4">
      <c r="A1139">
        <v>22.758220000000001</v>
      </c>
      <c r="B1139" s="1">
        <v>63800000000000</v>
      </c>
      <c r="C1139">
        <v>0.10127269999999999</v>
      </c>
      <c r="D1139">
        <v>-9.2105799999999999E-4</v>
      </c>
      <c r="E1139">
        <v>-1.129026E-2</v>
      </c>
      <c r="F1139">
        <v>-5.2868649999999997</v>
      </c>
      <c r="G1139">
        <v>2.6468970000000001</v>
      </c>
      <c r="H1139">
        <v>0.41200500000000001</v>
      </c>
      <c r="I1139">
        <v>-1.099693</v>
      </c>
      <c r="J1139">
        <v>1.5545789999999999</v>
      </c>
      <c r="K1139">
        <v>2.2735280000000002</v>
      </c>
      <c r="L1139">
        <v>-0.6477678</v>
      </c>
      <c r="M1139">
        <v>1.228154</v>
      </c>
      <c r="N1139">
        <v>1.7253719999999999</v>
      </c>
      <c r="O1139">
        <v>13.37119</v>
      </c>
      <c r="P1139">
        <v>-96.718779999999995</v>
      </c>
      <c r="Q1139">
        <v>-31.726780000000002</v>
      </c>
      <c r="R1139">
        <v>-1.5400480000000001</v>
      </c>
      <c r="S1139">
        <v>1.1484589999999999</v>
      </c>
      <c r="T1139">
        <v>2.7994590000000001</v>
      </c>
      <c r="U1139">
        <v>22.66703</v>
      </c>
      <c r="V1139">
        <v>96.174980000000005</v>
      </c>
      <c r="W1139">
        <v>14.367620000000001</v>
      </c>
      <c r="Y1139">
        <f t="shared" si="52"/>
        <v>-9.2400000000006366E-5</v>
      </c>
      <c r="Z1139">
        <f t="shared" si="53"/>
        <v>2.6632999999999995E-4</v>
      </c>
      <c r="AA1139">
        <f t="shared" si="54"/>
        <v>1.7368000000000071E-4</v>
      </c>
    </row>
    <row r="1140" spans="1:27" x14ac:dyDescent="0.4">
      <c r="A1140">
        <v>22.778220000000001</v>
      </c>
      <c r="B1140" s="1">
        <v>63800000000000</v>
      </c>
      <c r="C1140">
        <v>0.1013651</v>
      </c>
      <c r="D1140">
        <v>-1.1873879999999999E-3</v>
      </c>
      <c r="E1140">
        <v>-1.1463940000000001E-2</v>
      </c>
      <c r="F1140">
        <v>-5.2551269999999999</v>
      </c>
      <c r="G1140">
        <v>2.6032850000000001</v>
      </c>
      <c r="H1140">
        <v>0.27508779999999999</v>
      </c>
      <c r="I1140">
        <v>-1.0996360000000001</v>
      </c>
      <c r="J1140">
        <v>1.5543130000000001</v>
      </c>
      <c r="K1140">
        <v>2.2737159999999998</v>
      </c>
      <c r="L1140">
        <v>-0.6473255</v>
      </c>
      <c r="M1140">
        <v>1.228021</v>
      </c>
      <c r="N1140">
        <v>1.726005</v>
      </c>
      <c r="O1140">
        <v>13.505100000000001</v>
      </c>
      <c r="P1140">
        <v>-96.781009999999995</v>
      </c>
      <c r="Q1140">
        <v>-31.584409999999998</v>
      </c>
      <c r="R1140">
        <v>-1.5401149999999999</v>
      </c>
      <c r="S1140">
        <v>1.1486909999999999</v>
      </c>
      <c r="T1140">
        <v>2.7994330000000001</v>
      </c>
      <c r="U1140">
        <v>22.614059999999998</v>
      </c>
      <c r="V1140">
        <v>96.111609999999999</v>
      </c>
      <c r="W1140">
        <v>14.340159999999999</v>
      </c>
      <c r="Y1140">
        <f t="shared" si="52"/>
        <v>0</v>
      </c>
      <c r="Z1140">
        <f t="shared" si="53"/>
        <v>0</v>
      </c>
      <c r="AA1140">
        <f t="shared" si="54"/>
        <v>0</v>
      </c>
    </row>
    <row r="1141" spans="1:27" x14ac:dyDescent="0.4">
      <c r="A1141">
        <v>22.79823</v>
      </c>
      <c r="B1141" s="1">
        <v>63800000000000</v>
      </c>
      <c r="C1141">
        <v>0.1013651</v>
      </c>
      <c r="D1141">
        <v>-1.1873879999999999E-3</v>
      </c>
      <c r="E1141">
        <v>-1.1463940000000001E-2</v>
      </c>
      <c r="F1141">
        <v>-5.2551269999999999</v>
      </c>
      <c r="G1141">
        <v>2.6032850000000001</v>
      </c>
      <c r="H1141">
        <v>0.27508779999999999</v>
      </c>
      <c r="I1141">
        <v>-1.0996360000000001</v>
      </c>
      <c r="J1141">
        <v>1.5543130000000001</v>
      </c>
      <c r="K1141">
        <v>2.2737159999999998</v>
      </c>
      <c r="L1141">
        <v>-0.6473255</v>
      </c>
      <c r="M1141">
        <v>1.228021</v>
      </c>
      <c r="N1141">
        <v>1.726005</v>
      </c>
      <c r="O1141">
        <v>13.505100000000001</v>
      </c>
      <c r="P1141">
        <v>-96.781009999999995</v>
      </c>
      <c r="Q1141">
        <v>-31.584409999999998</v>
      </c>
      <c r="R1141">
        <v>-1.5401149999999999</v>
      </c>
      <c r="S1141">
        <v>1.1486909999999999</v>
      </c>
      <c r="T1141">
        <v>2.7994330000000001</v>
      </c>
      <c r="U1141">
        <v>22.614059999999998</v>
      </c>
      <c r="V1141">
        <v>96.111609999999999</v>
      </c>
      <c r="W1141">
        <v>14.340159999999999</v>
      </c>
      <c r="Y1141">
        <f t="shared" si="52"/>
        <v>-4.0120000000000433E-4</v>
      </c>
      <c r="Z1141">
        <f t="shared" si="53"/>
        <v>6.6180500000000012E-4</v>
      </c>
      <c r="AA1141">
        <f t="shared" si="54"/>
        <v>2.5968999999999992E-4</v>
      </c>
    </row>
    <row r="1142" spans="1:27" x14ac:dyDescent="0.4">
      <c r="A1142">
        <v>22.81822</v>
      </c>
      <c r="B1142" s="1">
        <v>63800000000000</v>
      </c>
      <c r="C1142">
        <v>0.1017663</v>
      </c>
      <c r="D1142">
        <v>-1.8491930000000001E-3</v>
      </c>
      <c r="E1142">
        <v>-1.1723630000000001E-2</v>
      </c>
      <c r="F1142">
        <v>-5.0612180000000002</v>
      </c>
      <c r="G1142">
        <v>2.671014</v>
      </c>
      <c r="H1142">
        <v>0.19146199999999999</v>
      </c>
      <c r="I1142">
        <v>-1.099736</v>
      </c>
      <c r="J1142">
        <v>1.5536509999999999</v>
      </c>
      <c r="K1142">
        <v>2.2741829999999998</v>
      </c>
      <c r="L1142">
        <v>-0.64654370000000005</v>
      </c>
      <c r="M1142">
        <v>1.2277940000000001</v>
      </c>
      <c r="N1142">
        <v>1.7270509999999999</v>
      </c>
      <c r="O1142">
        <v>13.62758</v>
      </c>
      <c r="P1142">
        <v>-96.775239999999997</v>
      </c>
      <c r="Q1142">
        <v>-31.623809999999999</v>
      </c>
      <c r="R1142">
        <v>-1.540197</v>
      </c>
      <c r="S1142">
        <v>1.14896</v>
      </c>
      <c r="T1142">
        <v>2.7994889999999999</v>
      </c>
      <c r="U1142">
        <v>22.615860000000001</v>
      </c>
      <c r="V1142">
        <v>95.981399999999994</v>
      </c>
      <c r="W1142">
        <v>14.23446</v>
      </c>
      <c r="Y1142">
        <f t="shared" si="52"/>
        <v>-4.7569999999999557E-4</v>
      </c>
      <c r="Z1142">
        <f t="shared" si="53"/>
        <v>3.3244500000000001E-4</v>
      </c>
      <c r="AA1142">
        <f t="shared" si="54"/>
        <v>3.8027000000000026E-4</v>
      </c>
    </row>
    <row r="1143" spans="1:27" x14ac:dyDescent="0.4">
      <c r="A1143">
        <v>22.838229999999999</v>
      </c>
      <c r="B1143" s="1">
        <v>63800000000000</v>
      </c>
      <c r="C1143">
        <v>0.102242</v>
      </c>
      <c r="D1143">
        <v>-2.1816380000000001E-3</v>
      </c>
      <c r="E1143">
        <v>-1.2103900000000001E-2</v>
      </c>
      <c r="F1143">
        <v>-4.900665</v>
      </c>
      <c r="G1143">
        <v>2.7161620000000002</v>
      </c>
      <c r="H1143">
        <v>0.1505319</v>
      </c>
      <c r="I1143">
        <v>-1.0998030000000001</v>
      </c>
      <c r="J1143">
        <v>1.5533189999999999</v>
      </c>
      <c r="K1143">
        <v>2.2747890000000002</v>
      </c>
      <c r="L1143">
        <v>-0.64516899999999999</v>
      </c>
      <c r="M1143">
        <v>1.227854</v>
      </c>
      <c r="N1143">
        <v>1.7285250000000001</v>
      </c>
      <c r="O1143">
        <v>13.396459999999999</v>
      </c>
      <c r="P1143">
        <v>-97.058840000000004</v>
      </c>
      <c r="Q1143">
        <v>-31.994810000000001</v>
      </c>
      <c r="R1143">
        <v>-1.5402549999999999</v>
      </c>
      <c r="S1143">
        <v>1.149294</v>
      </c>
      <c r="T1143">
        <v>2.7996059999999998</v>
      </c>
      <c r="U1143">
        <v>22.580179999999999</v>
      </c>
      <c r="V1143">
        <v>96.021039999999999</v>
      </c>
      <c r="W1143">
        <v>14.201129999999999</v>
      </c>
      <c r="Y1143">
        <f t="shared" si="52"/>
        <v>0</v>
      </c>
      <c r="Z1143">
        <f t="shared" si="53"/>
        <v>0</v>
      </c>
      <c r="AA1143">
        <f t="shared" si="54"/>
        <v>0</v>
      </c>
    </row>
    <row r="1144" spans="1:27" x14ac:dyDescent="0.4">
      <c r="A1144">
        <v>22.858219999999999</v>
      </c>
      <c r="B1144" s="1">
        <v>63800000000000</v>
      </c>
      <c r="C1144">
        <v>0.102242</v>
      </c>
      <c r="D1144">
        <v>-2.1816380000000001E-3</v>
      </c>
      <c r="E1144">
        <v>-1.2103900000000001E-2</v>
      </c>
      <c r="F1144">
        <v>-4.900665</v>
      </c>
      <c r="G1144">
        <v>2.7161620000000002</v>
      </c>
      <c r="H1144">
        <v>0.1505319</v>
      </c>
      <c r="I1144">
        <v>-1.0998030000000001</v>
      </c>
      <c r="J1144">
        <v>1.5533189999999999</v>
      </c>
      <c r="K1144">
        <v>2.2747890000000002</v>
      </c>
      <c r="L1144">
        <v>-0.64516899999999999</v>
      </c>
      <c r="M1144">
        <v>1.227854</v>
      </c>
      <c r="N1144">
        <v>1.7285250000000001</v>
      </c>
      <c r="O1144">
        <v>13.396459999999999</v>
      </c>
      <c r="P1144">
        <v>-97.058840000000004</v>
      </c>
      <c r="Q1144">
        <v>-31.994810000000001</v>
      </c>
      <c r="R1144">
        <v>-1.5402549999999999</v>
      </c>
      <c r="S1144">
        <v>1.149294</v>
      </c>
      <c r="T1144">
        <v>2.7996059999999998</v>
      </c>
      <c r="U1144">
        <v>22.580179999999999</v>
      </c>
      <c r="V1144">
        <v>96.021039999999999</v>
      </c>
      <c r="W1144">
        <v>14.201129999999999</v>
      </c>
      <c r="Y1144">
        <f t="shared" si="52"/>
        <v>-4.2440000000000533E-4</v>
      </c>
      <c r="Z1144">
        <f t="shared" si="53"/>
        <v>6.6699999999999832E-5</v>
      </c>
      <c r="AA1144">
        <f t="shared" si="54"/>
        <v>3.1576E-4</v>
      </c>
    </row>
    <row r="1145" spans="1:27" x14ac:dyDescent="0.4">
      <c r="A1145">
        <v>22.878229999999999</v>
      </c>
      <c r="B1145" s="1">
        <v>63800000000000</v>
      </c>
      <c r="C1145">
        <v>0.1026664</v>
      </c>
      <c r="D1145">
        <v>-2.2483379999999999E-3</v>
      </c>
      <c r="E1145">
        <v>-1.2419660000000001E-2</v>
      </c>
      <c r="F1145">
        <v>-4.8733519999999997</v>
      </c>
      <c r="G1145">
        <v>2.7035930000000001</v>
      </c>
      <c r="H1145">
        <v>6.5049800000000005E-2</v>
      </c>
      <c r="I1145">
        <v>-1.09988</v>
      </c>
      <c r="J1145">
        <v>1.5532520000000001</v>
      </c>
      <c r="K1145">
        <v>2.275312</v>
      </c>
      <c r="L1145">
        <v>-0.64535920000000002</v>
      </c>
      <c r="M1145">
        <v>1.228156</v>
      </c>
      <c r="N1145">
        <v>1.728882</v>
      </c>
      <c r="O1145">
        <v>13.457789999999999</v>
      </c>
      <c r="P1145">
        <v>-96.904629999999997</v>
      </c>
      <c r="Q1145">
        <v>-31.802340000000001</v>
      </c>
      <c r="R1145">
        <v>-1.5403100000000001</v>
      </c>
      <c r="S1145">
        <v>1.150207</v>
      </c>
      <c r="T1145">
        <v>2.7994599999999998</v>
      </c>
      <c r="U1145">
        <v>22.494299999999999</v>
      </c>
      <c r="V1145">
        <v>95.993539999999996</v>
      </c>
      <c r="W1145">
        <v>13.821730000000001</v>
      </c>
      <c r="Y1145">
        <f t="shared" si="52"/>
        <v>-3.2939999999999359E-4</v>
      </c>
      <c r="Z1145">
        <f t="shared" si="53"/>
        <v>3.42509999999999E-5</v>
      </c>
      <c r="AA1145">
        <f t="shared" si="54"/>
        <v>2.6373999999999842E-4</v>
      </c>
    </row>
    <row r="1146" spans="1:27" x14ac:dyDescent="0.4">
      <c r="A1146">
        <v>22.898219999999998</v>
      </c>
      <c r="B1146" s="1">
        <v>63800000000000</v>
      </c>
      <c r="C1146">
        <v>0.1029958</v>
      </c>
      <c r="D1146">
        <v>-2.2825889999999998E-3</v>
      </c>
      <c r="E1146">
        <v>-1.2683399999999999E-2</v>
      </c>
      <c r="F1146">
        <v>-4.9570619999999996</v>
      </c>
      <c r="G1146">
        <v>2.6522359999999998</v>
      </c>
      <c r="H1146">
        <v>-2.0446780000000001E-2</v>
      </c>
      <c r="I1146">
        <v>-1.0999270000000001</v>
      </c>
      <c r="J1146">
        <v>1.553218</v>
      </c>
      <c r="K1146">
        <v>2.2757320000000001</v>
      </c>
      <c r="L1146">
        <v>-0.64448430000000001</v>
      </c>
      <c r="M1146">
        <v>1.2284459999999999</v>
      </c>
      <c r="N1146">
        <v>1.7304029999999999</v>
      </c>
      <c r="O1146">
        <v>13.37453</v>
      </c>
      <c r="P1146">
        <v>-96.820310000000006</v>
      </c>
      <c r="Q1146">
        <v>-31.914280000000002</v>
      </c>
      <c r="R1146">
        <v>-1.5405770000000001</v>
      </c>
      <c r="S1146">
        <v>1.15036</v>
      </c>
      <c r="T1146">
        <v>2.799137</v>
      </c>
      <c r="U1146">
        <v>22.601890000000001</v>
      </c>
      <c r="V1146">
        <v>95.763750000000002</v>
      </c>
      <c r="W1146">
        <v>13.479419999999999</v>
      </c>
      <c r="Y1146">
        <f t="shared" si="52"/>
        <v>-3.3289999999999709E-4</v>
      </c>
      <c r="Z1146">
        <f t="shared" si="53"/>
        <v>6.3533000000000166E-5</v>
      </c>
      <c r="AA1146">
        <f t="shared" si="54"/>
        <v>2.8479000000000004E-4</v>
      </c>
    </row>
    <row r="1147" spans="1:27" x14ac:dyDescent="0.4">
      <c r="A1147">
        <v>22.918220000000002</v>
      </c>
      <c r="B1147" s="1">
        <v>63800000000000</v>
      </c>
      <c r="C1147">
        <v>0.1033287</v>
      </c>
      <c r="D1147">
        <v>-2.346122E-3</v>
      </c>
      <c r="E1147">
        <v>-1.2968189999999999E-2</v>
      </c>
      <c r="F1147">
        <v>-4.9834589999999999</v>
      </c>
      <c r="G1147">
        <v>2.5082849999999999</v>
      </c>
      <c r="H1147">
        <v>1.340016E-2</v>
      </c>
      <c r="I1147">
        <v>-1.099961</v>
      </c>
      <c r="J1147">
        <v>1.5531539999999999</v>
      </c>
      <c r="K1147">
        <v>2.2761680000000002</v>
      </c>
      <c r="L1147">
        <v>-0.64295800000000003</v>
      </c>
      <c r="M1147">
        <v>1.2289639999999999</v>
      </c>
      <c r="N1147">
        <v>1.732372</v>
      </c>
      <c r="O1147">
        <v>13.135149999999999</v>
      </c>
      <c r="P1147">
        <v>-96.963350000000005</v>
      </c>
      <c r="Q1147">
        <v>-32.247129999999999</v>
      </c>
      <c r="R1147">
        <v>-1.541031</v>
      </c>
      <c r="S1147">
        <v>1.1501220000000001</v>
      </c>
      <c r="T1147">
        <v>2.798959</v>
      </c>
      <c r="U1147">
        <v>22.537130000000001</v>
      </c>
      <c r="V1147">
        <v>95.850620000000006</v>
      </c>
      <c r="W1147">
        <v>13.859769999999999</v>
      </c>
      <c r="Y1147">
        <f t="shared" si="52"/>
        <v>0</v>
      </c>
      <c r="Z1147">
        <f t="shared" si="53"/>
        <v>0</v>
      </c>
      <c r="AA1147">
        <f t="shared" si="54"/>
        <v>0</v>
      </c>
    </row>
    <row r="1148" spans="1:27" x14ac:dyDescent="0.4">
      <c r="A1148">
        <v>22.938220000000001</v>
      </c>
      <c r="B1148" s="1">
        <v>63800000000000</v>
      </c>
      <c r="C1148">
        <v>0.1033287</v>
      </c>
      <c r="D1148">
        <v>-2.346122E-3</v>
      </c>
      <c r="E1148">
        <v>-1.2968189999999999E-2</v>
      </c>
      <c r="F1148">
        <v>-4.9834589999999999</v>
      </c>
      <c r="G1148">
        <v>2.5082849999999999</v>
      </c>
      <c r="H1148">
        <v>1.340016E-2</v>
      </c>
      <c r="I1148">
        <v>-1.099961</v>
      </c>
      <c r="J1148">
        <v>1.5531539999999999</v>
      </c>
      <c r="K1148">
        <v>2.2761680000000002</v>
      </c>
      <c r="L1148">
        <v>-0.64295800000000003</v>
      </c>
      <c r="M1148">
        <v>1.2289639999999999</v>
      </c>
      <c r="N1148">
        <v>1.732372</v>
      </c>
      <c r="O1148">
        <v>13.135149999999999</v>
      </c>
      <c r="P1148">
        <v>-96.963350000000005</v>
      </c>
      <c r="Q1148">
        <v>-32.247129999999999</v>
      </c>
      <c r="R1148">
        <v>-1.541031</v>
      </c>
      <c r="S1148">
        <v>1.1501220000000001</v>
      </c>
      <c r="T1148">
        <v>2.798959</v>
      </c>
      <c r="U1148">
        <v>22.537130000000001</v>
      </c>
      <c r="V1148">
        <v>95.850620000000006</v>
      </c>
      <c r="W1148">
        <v>13.859769999999999</v>
      </c>
      <c r="Y1148">
        <f t="shared" si="52"/>
        <v>-4.4550000000000145E-4</v>
      </c>
      <c r="Z1148">
        <f t="shared" si="53"/>
        <v>2.4386500000000023E-4</v>
      </c>
      <c r="AA1148">
        <f t="shared" si="54"/>
        <v>3.5426000000000034E-4</v>
      </c>
    </row>
    <row r="1149" spans="1:27" x14ac:dyDescent="0.4">
      <c r="A1149">
        <v>22.958220000000001</v>
      </c>
      <c r="B1149" s="1">
        <v>63800000000000</v>
      </c>
      <c r="C1149">
        <v>0.1037742</v>
      </c>
      <c r="D1149">
        <v>-2.5899870000000002E-3</v>
      </c>
      <c r="E1149">
        <v>-1.332245E-2</v>
      </c>
      <c r="F1149">
        <v>-4.9937740000000002</v>
      </c>
      <c r="G1149">
        <v>2.316335</v>
      </c>
      <c r="H1149">
        <v>0.1102361</v>
      </c>
      <c r="I1149">
        <v>-1.100025</v>
      </c>
      <c r="J1149">
        <v>1.55291</v>
      </c>
      <c r="K1149">
        <v>2.2767339999999998</v>
      </c>
      <c r="L1149">
        <v>-0.64136919999999997</v>
      </c>
      <c r="M1149">
        <v>1.2295940000000001</v>
      </c>
      <c r="N1149">
        <v>1.7341629999999999</v>
      </c>
      <c r="O1149">
        <v>13.136889999999999</v>
      </c>
      <c r="P1149">
        <v>-97.249080000000006</v>
      </c>
      <c r="Q1149">
        <v>-32.078699999999998</v>
      </c>
      <c r="R1149">
        <v>-1.541644</v>
      </c>
      <c r="S1149">
        <v>1.149983</v>
      </c>
      <c r="T1149">
        <v>2.7987359999999999</v>
      </c>
      <c r="U1149">
        <v>22.524480000000001</v>
      </c>
      <c r="V1149">
        <v>95.838650000000001</v>
      </c>
      <c r="W1149">
        <v>13.88428</v>
      </c>
      <c r="Y1149">
        <f t="shared" si="52"/>
        <v>-4.4750000000000345E-4</v>
      </c>
      <c r="Z1149">
        <f t="shared" si="53"/>
        <v>3.3710499999999987E-4</v>
      </c>
      <c r="AA1149">
        <f t="shared" si="54"/>
        <v>3.2668000000000107E-4</v>
      </c>
    </row>
    <row r="1150" spans="1:27" x14ac:dyDescent="0.4">
      <c r="A1150">
        <v>22.97823</v>
      </c>
      <c r="B1150" s="1">
        <v>63800000000000</v>
      </c>
      <c r="C1150">
        <v>0.1042217</v>
      </c>
      <c r="D1150">
        <v>-2.9270920000000001E-3</v>
      </c>
      <c r="E1150">
        <v>-1.3649130000000001E-2</v>
      </c>
      <c r="F1150">
        <v>-5.0115049999999997</v>
      </c>
      <c r="G1150">
        <v>2.1455479999999998</v>
      </c>
      <c r="H1150">
        <v>0.13008639999999999</v>
      </c>
      <c r="I1150">
        <v>-1.1001110000000001</v>
      </c>
      <c r="J1150">
        <v>1.552573</v>
      </c>
      <c r="K1150">
        <v>2.2772809999999999</v>
      </c>
      <c r="L1150">
        <v>-0.63874109999999995</v>
      </c>
      <c r="M1150">
        <v>1.230494</v>
      </c>
      <c r="N1150">
        <v>1.737144</v>
      </c>
      <c r="O1150">
        <v>13.407640000000001</v>
      </c>
      <c r="P1150">
        <v>-97.544280000000001</v>
      </c>
      <c r="Q1150">
        <v>-31.36111</v>
      </c>
      <c r="R1150">
        <v>-1.5429870000000001</v>
      </c>
      <c r="S1150">
        <v>1.149705</v>
      </c>
      <c r="T1150">
        <v>2.7979829999999999</v>
      </c>
      <c r="U1150">
        <v>22.565090000000001</v>
      </c>
      <c r="V1150">
        <v>95.621179999999995</v>
      </c>
      <c r="W1150">
        <v>13.544549999999999</v>
      </c>
      <c r="Y1150">
        <f t="shared" si="52"/>
        <v>0</v>
      </c>
      <c r="Z1150">
        <f t="shared" si="53"/>
        <v>0</v>
      </c>
      <c r="AA1150">
        <f t="shared" si="54"/>
        <v>0</v>
      </c>
    </row>
    <row r="1151" spans="1:27" x14ac:dyDescent="0.4">
      <c r="A1151">
        <v>22.99822</v>
      </c>
      <c r="B1151" s="1">
        <v>63800000000000</v>
      </c>
      <c r="C1151">
        <v>0.1042217</v>
      </c>
      <c r="D1151">
        <v>-2.9270920000000001E-3</v>
      </c>
      <c r="E1151">
        <v>-1.3649130000000001E-2</v>
      </c>
      <c r="F1151">
        <v>-5.0115049999999997</v>
      </c>
      <c r="G1151">
        <v>2.1455479999999998</v>
      </c>
      <c r="H1151">
        <v>0.13008639999999999</v>
      </c>
      <c r="I1151">
        <v>-1.1001110000000001</v>
      </c>
      <c r="J1151">
        <v>1.552573</v>
      </c>
      <c r="K1151">
        <v>2.2772809999999999</v>
      </c>
      <c r="L1151">
        <v>-0.63874109999999995</v>
      </c>
      <c r="M1151">
        <v>1.230494</v>
      </c>
      <c r="N1151">
        <v>1.737144</v>
      </c>
      <c r="O1151">
        <v>13.407640000000001</v>
      </c>
      <c r="P1151">
        <v>-97.544280000000001</v>
      </c>
      <c r="Q1151">
        <v>-31.36111</v>
      </c>
      <c r="R1151">
        <v>-1.5429870000000001</v>
      </c>
      <c r="S1151">
        <v>1.149705</v>
      </c>
      <c r="T1151">
        <v>2.7979829999999999</v>
      </c>
      <c r="U1151">
        <v>22.565090000000001</v>
      </c>
      <c r="V1151">
        <v>95.621179999999995</v>
      </c>
      <c r="W1151">
        <v>13.544549999999999</v>
      </c>
      <c r="Y1151">
        <f t="shared" si="52"/>
        <v>-7.3070000000000079E-4</v>
      </c>
      <c r="Z1151">
        <f t="shared" si="53"/>
        <v>-5.9205000000000108E-5</v>
      </c>
      <c r="AA1151">
        <f t="shared" si="54"/>
        <v>2.3533999999999881E-4</v>
      </c>
    </row>
    <row r="1152" spans="1:27" x14ac:dyDescent="0.4">
      <c r="A1152">
        <v>23.018229999999999</v>
      </c>
      <c r="B1152" s="1">
        <v>63800000000000</v>
      </c>
      <c r="C1152">
        <v>0.1049524</v>
      </c>
      <c r="D1152">
        <v>-2.867887E-3</v>
      </c>
      <c r="E1152">
        <v>-1.3884469999999999E-2</v>
      </c>
      <c r="F1152">
        <v>-5.0159000000000002</v>
      </c>
      <c r="G1152">
        <v>2.0148820000000001</v>
      </c>
      <c r="H1152">
        <v>1.234126E-2</v>
      </c>
      <c r="I1152">
        <v>-1.1004609999999999</v>
      </c>
      <c r="J1152">
        <v>1.552632</v>
      </c>
      <c r="K1152">
        <v>2.2779639999999999</v>
      </c>
      <c r="L1152">
        <v>-0.63666109999999998</v>
      </c>
      <c r="M1152">
        <v>1.2304299999999999</v>
      </c>
      <c r="N1152">
        <v>1.7387950000000001</v>
      </c>
      <c r="O1152">
        <v>13.6892</v>
      </c>
      <c r="P1152">
        <v>-98.007019999999997</v>
      </c>
      <c r="Q1152">
        <v>-31.15192</v>
      </c>
      <c r="R1152">
        <v>-1.543722</v>
      </c>
      <c r="S1152">
        <v>1.1493580000000001</v>
      </c>
      <c r="T1152">
        <v>2.7973150000000002</v>
      </c>
      <c r="U1152">
        <v>22.518979999999999</v>
      </c>
      <c r="V1152">
        <v>95.54074</v>
      </c>
      <c r="W1152">
        <v>13.57014</v>
      </c>
      <c r="Y1152">
        <f t="shared" si="52"/>
        <v>-7.2740000000000304E-4</v>
      </c>
      <c r="Z1152">
        <f t="shared" si="53"/>
        <v>-2.7844000000000002E-4</v>
      </c>
      <c r="AA1152">
        <f t="shared" si="54"/>
        <v>4.9120000000000066E-4</v>
      </c>
    </row>
    <row r="1153" spans="1:27" x14ac:dyDescent="0.4">
      <c r="A1153">
        <v>23.038219999999999</v>
      </c>
      <c r="B1153" s="1">
        <v>63800000000000</v>
      </c>
      <c r="C1153">
        <v>0.1056798</v>
      </c>
      <c r="D1153">
        <v>-2.5894469999999999E-3</v>
      </c>
      <c r="E1153">
        <v>-1.437567E-2</v>
      </c>
      <c r="F1153">
        <v>-4.9220579999999998</v>
      </c>
      <c r="G1153">
        <v>2.010062</v>
      </c>
      <c r="H1153">
        <v>-0.1107788</v>
      </c>
      <c r="I1153">
        <v>-1.1006279999999999</v>
      </c>
      <c r="J1153">
        <v>1.5529109999999999</v>
      </c>
      <c r="K1153">
        <v>2.278826</v>
      </c>
      <c r="L1153">
        <v>-0.63506200000000002</v>
      </c>
      <c r="M1153">
        <v>1.230588</v>
      </c>
      <c r="N1153">
        <v>1.7402470000000001</v>
      </c>
      <c r="O1153">
        <v>13.586880000000001</v>
      </c>
      <c r="P1153">
        <v>-98.581119999999999</v>
      </c>
      <c r="Q1153">
        <v>-31.364319999999999</v>
      </c>
      <c r="R1153">
        <v>-1.545385</v>
      </c>
      <c r="S1153">
        <v>1.1478550000000001</v>
      </c>
      <c r="T1153">
        <v>2.7948900000000001</v>
      </c>
      <c r="U1153">
        <v>22.615649999999999</v>
      </c>
      <c r="V1153">
        <v>94.797650000000004</v>
      </c>
      <c r="W1153">
        <v>13.48094</v>
      </c>
      <c r="Y1153">
        <f t="shared" si="52"/>
        <v>-9.1569999999999152E-4</v>
      </c>
      <c r="Z1153">
        <f t="shared" si="53"/>
        <v>-4.691980000000001E-4</v>
      </c>
      <c r="AA1153">
        <f t="shared" si="54"/>
        <v>4.029800000000007E-4</v>
      </c>
    </row>
    <row r="1154" spans="1:27" x14ac:dyDescent="0.4">
      <c r="A1154">
        <v>23.058229999999998</v>
      </c>
      <c r="B1154" s="1">
        <v>63800000000000</v>
      </c>
      <c r="C1154">
        <v>0.1065955</v>
      </c>
      <c r="D1154">
        <v>-2.1202489999999998E-3</v>
      </c>
      <c r="E1154">
        <v>-1.4778650000000001E-2</v>
      </c>
      <c r="F1154">
        <v>-4.9719850000000001</v>
      </c>
      <c r="G1154">
        <v>2.1491799999999999</v>
      </c>
      <c r="H1154">
        <v>-0.1118774</v>
      </c>
      <c r="I1154">
        <v>-1.1009899999999999</v>
      </c>
      <c r="J1154">
        <v>1.55338</v>
      </c>
      <c r="K1154">
        <v>2.2797580000000002</v>
      </c>
      <c r="L1154">
        <v>-0.63463340000000001</v>
      </c>
      <c r="M1154">
        <v>1.231107</v>
      </c>
      <c r="N1154">
        <v>1.741498</v>
      </c>
      <c r="O1154">
        <v>13.90034</v>
      </c>
      <c r="P1154">
        <v>-98.448059999999998</v>
      </c>
      <c r="Q1154">
        <v>-30.456389999999999</v>
      </c>
      <c r="R1154">
        <v>-1.5456479999999999</v>
      </c>
      <c r="S1154">
        <v>1.1467130000000001</v>
      </c>
      <c r="T1154">
        <v>2.7946469999999999</v>
      </c>
      <c r="U1154">
        <v>22.833279999999998</v>
      </c>
      <c r="V1154">
        <v>94.753200000000007</v>
      </c>
      <c r="W1154">
        <v>13.49901</v>
      </c>
      <c r="Y1154">
        <f t="shared" si="52"/>
        <v>0</v>
      </c>
      <c r="Z1154">
        <f t="shared" si="53"/>
        <v>0</v>
      </c>
      <c r="AA1154">
        <f t="shared" si="54"/>
        <v>0</v>
      </c>
    </row>
    <row r="1155" spans="1:27" x14ac:dyDescent="0.4">
      <c r="A1155">
        <v>23.078220000000002</v>
      </c>
      <c r="B1155" s="1">
        <v>63800000000000</v>
      </c>
      <c r="C1155">
        <v>0.1065955</v>
      </c>
      <c r="D1155">
        <v>-2.1202489999999998E-3</v>
      </c>
      <c r="E1155">
        <v>-1.4778650000000001E-2</v>
      </c>
      <c r="F1155">
        <v>-4.9719850000000001</v>
      </c>
      <c r="G1155">
        <v>2.1491799999999999</v>
      </c>
      <c r="H1155">
        <v>-0.1118774</v>
      </c>
      <c r="I1155">
        <v>-1.1009899999999999</v>
      </c>
      <c r="J1155">
        <v>1.55338</v>
      </c>
      <c r="K1155">
        <v>2.2797580000000002</v>
      </c>
      <c r="L1155">
        <v>-0.63463340000000001</v>
      </c>
      <c r="M1155">
        <v>1.231107</v>
      </c>
      <c r="N1155">
        <v>1.741498</v>
      </c>
      <c r="O1155">
        <v>13.90034</v>
      </c>
      <c r="P1155">
        <v>-98.448059999999998</v>
      </c>
      <c r="Q1155">
        <v>-30.456389999999999</v>
      </c>
      <c r="R1155">
        <v>-1.5456479999999999</v>
      </c>
      <c r="S1155">
        <v>1.1467130000000001</v>
      </c>
      <c r="T1155">
        <v>2.7946469999999999</v>
      </c>
      <c r="U1155">
        <v>22.833279999999998</v>
      </c>
      <c r="V1155">
        <v>94.753200000000007</v>
      </c>
      <c r="W1155">
        <v>13.49901</v>
      </c>
      <c r="Y1155">
        <f t="shared" ref="Y1155:Z1218" si="55">C1155-C1156</f>
        <v>-8.1219999999999903E-4</v>
      </c>
      <c r="Z1155">
        <f t="shared" si="53"/>
        <v>-4.7877299999999983E-4</v>
      </c>
      <c r="AA1155">
        <f t="shared" si="54"/>
        <v>1.5135999999999969E-4</v>
      </c>
    </row>
    <row r="1156" spans="1:27" x14ac:dyDescent="0.4">
      <c r="A1156">
        <v>23.098220000000001</v>
      </c>
      <c r="B1156" s="1">
        <v>63800000000000</v>
      </c>
      <c r="C1156">
        <v>0.10740769999999999</v>
      </c>
      <c r="D1156">
        <v>-1.641476E-3</v>
      </c>
      <c r="E1156">
        <v>-1.4930010000000001E-2</v>
      </c>
      <c r="F1156">
        <v>-5.166595</v>
      </c>
      <c r="G1156">
        <v>2.3155640000000002</v>
      </c>
      <c r="H1156">
        <v>-8.5968020000000006E-2</v>
      </c>
      <c r="I1156">
        <v>-1.101458</v>
      </c>
      <c r="J1156">
        <v>1.5538590000000001</v>
      </c>
      <c r="K1156">
        <v>2.28044</v>
      </c>
      <c r="L1156">
        <v>-0.6343666</v>
      </c>
      <c r="M1156">
        <v>1.231171</v>
      </c>
      <c r="N1156">
        <v>1.7425520000000001</v>
      </c>
      <c r="O1156">
        <v>14.201129999999999</v>
      </c>
      <c r="P1156">
        <v>-98.530699999999996</v>
      </c>
      <c r="Q1156">
        <v>-30.09674</v>
      </c>
      <c r="R1156">
        <v>-1.545525</v>
      </c>
      <c r="S1156">
        <v>1.1463399999999999</v>
      </c>
      <c r="T1156">
        <v>2.7952089999999998</v>
      </c>
      <c r="U1156">
        <v>22.834119999999999</v>
      </c>
      <c r="V1156">
        <v>94.979579999999999</v>
      </c>
      <c r="W1156">
        <v>13.525829999999999</v>
      </c>
      <c r="Y1156">
        <f t="shared" si="55"/>
        <v>-7.4120000000001129E-4</v>
      </c>
      <c r="Z1156">
        <f t="shared" si="53"/>
        <v>-4.4596400000000008E-4</v>
      </c>
      <c r="AA1156">
        <f t="shared" si="54"/>
        <v>6.1489999999999115E-5</v>
      </c>
    </row>
    <row r="1157" spans="1:27" x14ac:dyDescent="0.4">
      <c r="A1157">
        <v>23.118230000000001</v>
      </c>
      <c r="B1157" s="1">
        <v>63800000000000</v>
      </c>
      <c r="C1157">
        <v>0.10814890000000001</v>
      </c>
      <c r="D1157">
        <v>-1.1955119999999999E-3</v>
      </c>
      <c r="E1157">
        <v>-1.49915E-2</v>
      </c>
      <c r="F1157">
        <v>-5.4764400000000002</v>
      </c>
      <c r="G1157">
        <v>2.433989</v>
      </c>
      <c r="H1157">
        <v>-6.2713619999999998E-2</v>
      </c>
      <c r="I1157">
        <v>-1.1019380000000001</v>
      </c>
      <c r="J1157">
        <v>1.554305</v>
      </c>
      <c r="K1157">
        <v>2.2810069999999998</v>
      </c>
      <c r="L1157">
        <v>-0.6351137</v>
      </c>
      <c r="M1157">
        <v>1.231047</v>
      </c>
      <c r="N1157">
        <v>1.7424759999999999</v>
      </c>
      <c r="O1157">
        <v>13.86712</v>
      </c>
      <c r="P1157">
        <v>-98.703800000000001</v>
      </c>
      <c r="Q1157">
        <v>-30.730709999999998</v>
      </c>
      <c r="R1157">
        <v>-1.5458050000000001</v>
      </c>
      <c r="S1157">
        <v>1.144719</v>
      </c>
      <c r="T1157">
        <v>2.795547</v>
      </c>
      <c r="U1157">
        <v>23.112089999999998</v>
      </c>
      <c r="V1157">
        <v>95.121380000000002</v>
      </c>
      <c r="W1157">
        <v>13.51807</v>
      </c>
      <c r="Y1157">
        <f t="shared" si="55"/>
        <v>0</v>
      </c>
      <c r="Z1157">
        <f t="shared" si="53"/>
        <v>0</v>
      </c>
      <c r="AA1157">
        <f t="shared" si="54"/>
        <v>0</v>
      </c>
    </row>
    <row r="1158" spans="1:27" x14ac:dyDescent="0.4">
      <c r="A1158">
        <v>23.13822</v>
      </c>
      <c r="B1158" s="1">
        <v>63800000000000</v>
      </c>
      <c r="C1158">
        <v>0.10814890000000001</v>
      </c>
      <c r="D1158">
        <v>-1.1955119999999999E-3</v>
      </c>
      <c r="E1158">
        <v>-1.49915E-2</v>
      </c>
      <c r="F1158">
        <v>-5.4764400000000002</v>
      </c>
      <c r="G1158">
        <v>2.433989</v>
      </c>
      <c r="H1158">
        <v>-6.2713619999999998E-2</v>
      </c>
      <c r="I1158">
        <v>-1.1019380000000001</v>
      </c>
      <c r="J1158">
        <v>1.554305</v>
      </c>
      <c r="K1158">
        <v>2.2810069999999998</v>
      </c>
      <c r="L1158">
        <v>-0.6351137</v>
      </c>
      <c r="M1158">
        <v>1.231047</v>
      </c>
      <c r="N1158">
        <v>1.7424759999999999</v>
      </c>
      <c r="O1158">
        <v>13.86712</v>
      </c>
      <c r="P1158">
        <v>-98.703800000000001</v>
      </c>
      <c r="Q1158">
        <v>-30.730709999999998</v>
      </c>
      <c r="R1158">
        <v>-1.5458050000000001</v>
      </c>
      <c r="S1158">
        <v>1.144719</v>
      </c>
      <c r="T1158">
        <v>2.795547</v>
      </c>
      <c r="U1158">
        <v>23.112089999999998</v>
      </c>
      <c r="V1158">
        <v>95.121380000000002</v>
      </c>
      <c r="W1158">
        <v>13.51807</v>
      </c>
      <c r="Y1158">
        <f t="shared" si="55"/>
        <v>-5.9569999999999068E-4</v>
      </c>
      <c r="Z1158">
        <f t="shared" si="53"/>
        <v>-5.9787999999999855E-5</v>
      </c>
      <c r="AA1158">
        <f t="shared" si="54"/>
        <v>3.7290000000000587E-5</v>
      </c>
    </row>
    <row r="1159" spans="1:27" x14ac:dyDescent="0.4">
      <c r="A1159">
        <v>23.15823</v>
      </c>
      <c r="B1159" s="1">
        <v>63800000000000</v>
      </c>
      <c r="C1159">
        <v>0.1087446</v>
      </c>
      <c r="D1159">
        <v>-1.1357240000000001E-3</v>
      </c>
      <c r="E1159">
        <v>-1.502879E-2</v>
      </c>
      <c r="F1159">
        <v>-5.6444089999999996</v>
      </c>
      <c r="G1159">
        <v>2.3812709999999999</v>
      </c>
      <c r="H1159">
        <v>-4.0222170000000002E-2</v>
      </c>
      <c r="I1159">
        <v>-1.102333</v>
      </c>
      <c r="J1159">
        <v>1.554365</v>
      </c>
      <c r="K1159">
        <v>2.2814549999999998</v>
      </c>
      <c r="L1159">
        <v>-0.63593350000000004</v>
      </c>
      <c r="M1159">
        <v>1.231166</v>
      </c>
      <c r="N1159">
        <v>1.742861</v>
      </c>
      <c r="O1159">
        <v>13.829639999999999</v>
      </c>
      <c r="P1159">
        <v>-98.497439999999997</v>
      </c>
      <c r="Q1159">
        <v>-30.628299999999999</v>
      </c>
      <c r="R1159">
        <v>-1.5461290000000001</v>
      </c>
      <c r="S1159">
        <v>1.1434009999999999</v>
      </c>
      <c r="T1159">
        <v>2.7964609999999999</v>
      </c>
      <c r="U1159">
        <v>23.272400000000001</v>
      </c>
      <c r="V1159">
        <v>95.497950000000003</v>
      </c>
      <c r="W1159">
        <v>13.75244</v>
      </c>
      <c r="Y1159">
        <f t="shared" si="55"/>
        <v>-5.5470000000000519E-4</v>
      </c>
      <c r="Z1159">
        <f t="shared" si="53"/>
        <v>2.6865599999999993E-4</v>
      </c>
      <c r="AA1159">
        <f t="shared" si="54"/>
        <v>4.7109999999999513E-5</v>
      </c>
    </row>
    <row r="1160" spans="1:27" x14ac:dyDescent="0.4">
      <c r="A1160">
        <v>23.17822</v>
      </c>
      <c r="B1160" s="1">
        <v>63800000000000</v>
      </c>
      <c r="C1160">
        <v>0.1092993</v>
      </c>
      <c r="D1160">
        <v>-1.40438E-3</v>
      </c>
      <c r="E1160">
        <v>-1.50759E-2</v>
      </c>
      <c r="F1160">
        <v>-5.6602779999999999</v>
      </c>
      <c r="G1160">
        <v>2.2600099999999999</v>
      </c>
      <c r="H1160">
        <v>1.6610550000000002E-2</v>
      </c>
      <c r="I1160">
        <v>-1.102692</v>
      </c>
      <c r="J1160">
        <v>1.5540959999999999</v>
      </c>
      <c r="K1160">
        <v>2.2818800000000001</v>
      </c>
      <c r="L1160">
        <v>-0.63699130000000004</v>
      </c>
      <c r="M1160">
        <v>1.2311719999999999</v>
      </c>
      <c r="N1160">
        <v>1.7437009999999999</v>
      </c>
      <c r="O1160">
        <v>13.926299999999999</v>
      </c>
      <c r="P1160">
        <v>-98.337890000000002</v>
      </c>
      <c r="Q1160">
        <v>-30.542210000000001</v>
      </c>
      <c r="R1160">
        <v>-1.5465610000000001</v>
      </c>
      <c r="S1160">
        <v>1.14333</v>
      </c>
      <c r="T1160">
        <v>2.796878</v>
      </c>
      <c r="U1160">
        <v>23.307320000000001</v>
      </c>
      <c r="V1160">
        <v>95.554490000000001</v>
      </c>
      <c r="W1160">
        <v>13.60567</v>
      </c>
      <c r="Y1160">
        <f t="shared" si="55"/>
        <v>0</v>
      </c>
      <c r="Z1160">
        <f t="shared" si="53"/>
        <v>0</v>
      </c>
      <c r="AA1160">
        <f t="shared" si="54"/>
        <v>0</v>
      </c>
    </row>
    <row r="1161" spans="1:27" x14ac:dyDescent="0.4">
      <c r="A1161">
        <v>23.198229999999999</v>
      </c>
      <c r="B1161" s="1">
        <v>63800000000000</v>
      </c>
      <c r="C1161">
        <v>0.1092993</v>
      </c>
      <c r="D1161">
        <v>-1.40438E-3</v>
      </c>
      <c r="E1161">
        <v>-1.50759E-2</v>
      </c>
      <c r="F1161">
        <v>-5.6602779999999999</v>
      </c>
      <c r="G1161">
        <v>2.2600099999999999</v>
      </c>
      <c r="H1161">
        <v>1.6610550000000002E-2</v>
      </c>
      <c r="I1161">
        <v>-1.102692</v>
      </c>
      <c r="J1161">
        <v>1.5540959999999999</v>
      </c>
      <c r="K1161">
        <v>2.2818800000000001</v>
      </c>
      <c r="L1161">
        <v>-0.63699130000000004</v>
      </c>
      <c r="M1161">
        <v>1.2311719999999999</v>
      </c>
      <c r="N1161">
        <v>1.7437009999999999</v>
      </c>
      <c r="O1161">
        <v>13.926299999999999</v>
      </c>
      <c r="P1161">
        <v>-98.337890000000002</v>
      </c>
      <c r="Q1161">
        <v>-30.542210000000001</v>
      </c>
      <c r="R1161">
        <v>-1.5465610000000001</v>
      </c>
      <c r="S1161">
        <v>1.14333</v>
      </c>
      <c r="T1161">
        <v>2.796878</v>
      </c>
      <c r="U1161">
        <v>23.307320000000001</v>
      </c>
      <c r="V1161">
        <v>95.554490000000001</v>
      </c>
      <c r="W1161">
        <v>13.60567</v>
      </c>
      <c r="Y1161">
        <f t="shared" si="55"/>
        <v>-8.8960000000000428E-4</v>
      </c>
      <c r="Z1161">
        <f t="shared" si="53"/>
        <v>1.0044200000000007E-4</v>
      </c>
      <c r="AA1161">
        <f t="shared" si="54"/>
        <v>4.4260000000000826E-5</v>
      </c>
    </row>
    <row r="1162" spans="1:27" x14ac:dyDescent="0.4">
      <c r="A1162">
        <v>23.218219999999999</v>
      </c>
      <c r="B1162" s="1">
        <v>63800000000000</v>
      </c>
      <c r="C1162">
        <v>0.11018890000000001</v>
      </c>
      <c r="D1162">
        <v>-1.5048220000000001E-3</v>
      </c>
      <c r="E1162">
        <v>-1.5120160000000001E-2</v>
      </c>
      <c r="F1162">
        <v>-5.5473020000000002</v>
      </c>
      <c r="G1162">
        <v>2.1676760000000002</v>
      </c>
      <c r="H1162">
        <v>9.2545009999999997E-2</v>
      </c>
      <c r="I1162">
        <v>-1.1032900000000001</v>
      </c>
      <c r="J1162">
        <v>1.5539959999999999</v>
      </c>
      <c r="K1162">
        <v>2.2825410000000002</v>
      </c>
      <c r="L1162">
        <v>-0.63777819999999996</v>
      </c>
      <c r="M1162">
        <v>1.23115</v>
      </c>
      <c r="N1162">
        <v>1.7441850000000001</v>
      </c>
      <c r="O1162">
        <v>13.7997</v>
      </c>
      <c r="P1162">
        <v>-98.407560000000004</v>
      </c>
      <c r="Q1162">
        <v>-30.622890000000002</v>
      </c>
      <c r="R1162">
        <v>-1.5474509999999999</v>
      </c>
      <c r="S1162">
        <v>1.1431519999999999</v>
      </c>
      <c r="T1162">
        <v>2.7970470000000001</v>
      </c>
      <c r="U1162">
        <v>23.359220000000001</v>
      </c>
      <c r="V1162">
        <v>95.311099999999996</v>
      </c>
      <c r="W1162">
        <v>13.16484</v>
      </c>
      <c r="Y1162">
        <f t="shared" si="55"/>
        <v>-7.4849999999999917E-4</v>
      </c>
      <c r="Z1162">
        <f t="shared" si="53"/>
        <v>1.0967699999999986E-4</v>
      </c>
      <c r="AA1162">
        <f t="shared" si="54"/>
        <v>-7.2739999999999957E-5</v>
      </c>
    </row>
    <row r="1163" spans="1:27" x14ac:dyDescent="0.4">
      <c r="A1163">
        <v>23.238219999999998</v>
      </c>
      <c r="B1163" s="1">
        <v>63800000000000</v>
      </c>
      <c r="C1163">
        <v>0.11093740000000001</v>
      </c>
      <c r="D1163">
        <v>-1.6144989999999999E-3</v>
      </c>
      <c r="E1163">
        <v>-1.5047420000000001E-2</v>
      </c>
      <c r="F1163">
        <v>-5.4806520000000001</v>
      </c>
      <c r="G1163">
        <v>2.1751290000000001</v>
      </c>
      <c r="H1163">
        <v>6.6722710000000005E-2</v>
      </c>
      <c r="I1163">
        <v>-1.103871</v>
      </c>
      <c r="J1163">
        <v>1.5538860000000001</v>
      </c>
      <c r="K1163">
        <v>2.2830189999999999</v>
      </c>
      <c r="L1163">
        <v>-0.63934329999999995</v>
      </c>
      <c r="M1163">
        <v>1.230788</v>
      </c>
      <c r="N1163">
        <v>1.7449840000000001</v>
      </c>
      <c r="O1163">
        <v>13.99935</v>
      </c>
      <c r="P1163">
        <v>-98.465299999999999</v>
      </c>
      <c r="Q1163">
        <v>-30.39761</v>
      </c>
      <c r="R1163">
        <v>-1.548484</v>
      </c>
      <c r="S1163">
        <v>1.142841</v>
      </c>
      <c r="T1163">
        <v>2.7970199999999998</v>
      </c>
      <c r="U1163">
        <v>23.328669999999999</v>
      </c>
      <c r="V1163">
        <v>95.195920000000001</v>
      </c>
      <c r="W1163">
        <v>13.49624</v>
      </c>
      <c r="Y1163">
        <f t="shared" si="55"/>
        <v>-7.6499999999998791E-4</v>
      </c>
      <c r="Z1163">
        <f t="shared" si="53"/>
        <v>-1.4020699999999983E-4</v>
      </c>
      <c r="AA1163">
        <f t="shared" si="54"/>
        <v>-3.4350000000000699E-5</v>
      </c>
    </row>
    <row r="1164" spans="1:27" x14ac:dyDescent="0.4">
      <c r="A1164">
        <v>23.258220000000001</v>
      </c>
      <c r="B1164" s="1">
        <v>63800000000000</v>
      </c>
      <c r="C1164">
        <v>0.11170239999999999</v>
      </c>
      <c r="D1164">
        <v>-1.4742920000000001E-3</v>
      </c>
      <c r="E1164">
        <v>-1.501307E-2</v>
      </c>
      <c r="F1164">
        <v>-5.4426569999999996</v>
      </c>
      <c r="G1164">
        <v>2.249117</v>
      </c>
      <c r="H1164">
        <v>-4.4952390000000002E-2</v>
      </c>
      <c r="I1164">
        <v>-1.104436</v>
      </c>
      <c r="J1164">
        <v>1.5540259999999999</v>
      </c>
      <c r="K1164">
        <v>2.2835350000000001</v>
      </c>
      <c r="L1164">
        <v>-0.64073650000000004</v>
      </c>
      <c r="M1164">
        <v>1.230334</v>
      </c>
      <c r="N1164">
        <v>1.745185</v>
      </c>
      <c r="O1164">
        <v>14.11938</v>
      </c>
      <c r="P1164">
        <v>-98.363370000000003</v>
      </c>
      <c r="Q1164">
        <v>-30.566099999999999</v>
      </c>
      <c r="R1164">
        <v>-1.54992</v>
      </c>
      <c r="S1164">
        <v>1.1427940000000001</v>
      </c>
      <c r="T1164">
        <v>2.796656</v>
      </c>
      <c r="U1164">
        <v>23.070789999999999</v>
      </c>
      <c r="V1164">
        <v>95.027969999999996</v>
      </c>
      <c r="W1164">
        <v>14.17102</v>
      </c>
      <c r="Y1164">
        <f t="shared" si="55"/>
        <v>-7.9750000000000654E-4</v>
      </c>
      <c r="Z1164">
        <f t="shared" si="53"/>
        <v>-3.811060000000002E-4</v>
      </c>
      <c r="AA1164">
        <f t="shared" si="54"/>
        <v>-4.513999999999907E-5</v>
      </c>
    </row>
    <row r="1165" spans="1:27" x14ac:dyDescent="0.4">
      <c r="A1165">
        <v>23.278220000000001</v>
      </c>
      <c r="B1165" s="1">
        <v>63800000000000</v>
      </c>
      <c r="C1165">
        <v>0.1124999</v>
      </c>
      <c r="D1165">
        <v>-1.0931859999999999E-3</v>
      </c>
      <c r="E1165">
        <v>-1.4967930000000001E-2</v>
      </c>
      <c r="F1165">
        <v>-5.4002379999999999</v>
      </c>
      <c r="G1165">
        <v>2.3607200000000002</v>
      </c>
      <c r="H1165">
        <v>-1.6357420000000001E-2</v>
      </c>
      <c r="I1165">
        <v>-1.1050310000000001</v>
      </c>
      <c r="J1165">
        <v>1.5544070000000001</v>
      </c>
      <c r="K1165">
        <v>2.2840669999999998</v>
      </c>
      <c r="L1165">
        <v>-0.63813140000000002</v>
      </c>
      <c r="M1165">
        <v>1.2272700000000001</v>
      </c>
      <c r="N1165">
        <v>1.7409859999999999</v>
      </c>
      <c r="O1165">
        <v>13.945220000000001</v>
      </c>
      <c r="P1165">
        <v>-98.298919999999995</v>
      </c>
      <c r="Q1165">
        <v>-30.692869999999999</v>
      </c>
      <c r="R1165">
        <v>-1.5497430000000001</v>
      </c>
      <c r="S1165">
        <v>1.1429560000000001</v>
      </c>
      <c r="T1165">
        <v>2.79704</v>
      </c>
      <c r="U1165">
        <v>23.247039999999998</v>
      </c>
      <c r="V1165">
        <v>94.979550000000003</v>
      </c>
      <c r="W1165">
        <v>13.610329999999999</v>
      </c>
      <c r="Y1165">
        <f t="shared" si="55"/>
        <v>0</v>
      </c>
      <c r="Z1165">
        <f t="shared" si="53"/>
        <v>0</v>
      </c>
      <c r="AA1165">
        <f t="shared" si="54"/>
        <v>0</v>
      </c>
    </row>
    <row r="1166" spans="1:27" x14ac:dyDescent="0.4">
      <c r="A1166">
        <v>23.29823</v>
      </c>
      <c r="B1166" s="1">
        <v>63800000000000</v>
      </c>
      <c r="C1166">
        <v>0.1124999</v>
      </c>
      <c r="D1166">
        <v>-1.0931859999999999E-3</v>
      </c>
      <c r="E1166">
        <v>-1.4967930000000001E-2</v>
      </c>
      <c r="F1166">
        <v>-5.4002379999999999</v>
      </c>
      <c r="G1166">
        <v>2.3607200000000002</v>
      </c>
      <c r="H1166">
        <v>-1.6357420000000001E-2</v>
      </c>
      <c r="I1166">
        <v>-1.1050310000000001</v>
      </c>
      <c r="J1166">
        <v>1.5544070000000001</v>
      </c>
      <c r="K1166">
        <v>2.2840669999999998</v>
      </c>
      <c r="L1166">
        <v>-0.63813140000000002</v>
      </c>
      <c r="M1166">
        <v>1.2272700000000001</v>
      </c>
      <c r="N1166">
        <v>1.7409859999999999</v>
      </c>
      <c r="O1166">
        <v>13.945220000000001</v>
      </c>
      <c r="P1166">
        <v>-98.298919999999995</v>
      </c>
      <c r="Q1166">
        <v>-30.692869999999999</v>
      </c>
      <c r="R1166">
        <v>-1.5497430000000001</v>
      </c>
      <c r="S1166">
        <v>1.1429560000000001</v>
      </c>
      <c r="T1166">
        <v>2.79704</v>
      </c>
      <c r="U1166">
        <v>23.247039999999998</v>
      </c>
      <c r="V1166">
        <v>94.979550000000003</v>
      </c>
      <c r="W1166">
        <v>13.610329999999999</v>
      </c>
      <c r="Y1166">
        <f t="shared" si="55"/>
        <v>-7.8390000000000404E-4</v>
      </c>
      <c r="Z1166">
        <f t="shared" si="53"/>
        <v>-4.8827099999999987E-4</v>
      </c>
      <c r="AA1166">
        <f t="shared" si="54"/>
        <v>-1.0575000000000168E-4</v>
      </c>
    </row>
    <row r="1167" spans="1:27" x14ac:dyDescent="0.4">
      <c r="A1167">
        <v>23.31822</v>
      </c>
      <c r="B1167" s="1">
        <v>63800000000000</v>
      </c>
      <c r="C1167">
        <v>0.1132838</v>
      </c>
      <c r="D1167">
        <v>-6.0491500000000003E-4</v>
      </c>
      <c r="E1167">
        <v>-1.4862179999999999E-2</v>
      </c>
      <c r="F1167">
        <v>-5.4272460000000002</v>
      </c>
      <c r="G1167">
        <v>2.4778410000000002</v>
      </c>
      <c r="H1167">
        <v>8.6638430000000002E-2</v>
      </c>
      <c r="I1167">
        <v>-1.105661</v>
      </c>
      <c r="J1167">
        <v>1.5548960000000001</v>
      </c>
      <c r="K1167">
        <v>2.2845469999999999</v>
      </c>
      <c r="L1167">
        <v>-0.63949009999999995</v>
      </c>
      <c r="M1167">
        <v>1.2263109999999999</v>
      </c>
      <c r="N1167">
        <v>1.7395529999999999</v>
      </c>
      <c r="O1167">
        <v>14.30616</v>
      </c>
      <c r="P1167">
        <v>-98.215090000000004</v>
      </c>
      <c r="Q1167">
        <v>-30.079470000000001</v>
      </c>
      <c r="R1167">
        <v>-1.550044</v>
      </c>
      <c r="S1167">
        <v>1.143141</v>
      </c>
      <c r="T1167">
        <v>2.7976549999999998</v>
      </c>
      <c r="U1167">
        <v>23.340029999999999</v>
      </c>
      <c r="V1167">
        <v>94.94144</v>
      </c>
      <c r="W1167">
        <v>13.37454</v>
      </c>
      <c r="Y1167">
        <f t="shared" si="55"/>
        <v>-4.8899999999998944E-4</v>
      </c>
      <c r="Z1167">
        <f t="shared" si="53"/>
        <v>-4.2888100000000004E-4</v>
      </c>
      <c r="AA1167">
        <f t="shared" si="54"/>
        <v>-2.8430999999999942E-4</v>
      </c>
    </row>
    <row r="1168" spans="1:27" x14ac:dyDescent="0.4">
      <c r="A1168">
        <v>23.338229999999999</v>
      </c>
      <c r="B1168" s="1">
        <v>63800000000000</v>
      </c>
      <c r="C1168">
        <v>0.11377279999999999</v>
      </c>
      <c r="D1168">
        <v>-1.7603399999999999E-4</v>
      </c>
      <c r="E1168">
        <v>-1.457787E-2</v>
      </c>
      <c r="F1168">
        <v>-5.5299069999999997</v>
      </c>
      <c r="G1168">
        <v>2.6100029999999999</v>
      </c>
      <c r="H1168">
        <v>8.8306720000000005E-2</v>
      </c>
      <c r="I1168">
        <v>-1.1062069999999999</v>
      </c>
      <c r="J1168">
        <v>1.5553239999999999</v>
      </c>
      <c r="K1168">
        <v>2.2846920000000002</v>
      </c>
      <c r="L1168">
        <v>-0.64076789999999995</v>
      </c>
      <c r="M1168">
        <v>1.22638</v>
      </c>
      <c r="N1168">
        <v>1.7393590000000001</v>
      </c>
      <c r="O1168">
        <v>14.343349999999999</v>
      </c>
      <c r="P1168">
        <v>-98.056209999999993</v>
      </c>
      <c r="Q1168">
        <v>-30.170100000000001</v>
      </c>
      <c r="R1168">
        <v>-1.550305</v>
      </c>
      <c r="S1168">
        <v>1.1435299999999999</v>
      </c>
      <c r="T1168">
        <v>2.799029</v>
      </c>
      <c r="U1168">
        <v>23.306930000000001</v>
      </c>
      <c r="V1168">
        <v>95.263570000000001</v>
      </c>
      <c r="W1168">
        <v>13.60862</v>
      </c>
      <c r="Y1168">
        <f t="shared" si="55"/>
        <v>0</v>
      </c>
      <c r="Z1168">
        <f t="shared" si="53"/>
        <v>0</v>
      </c>
      <c r="AA1168">
        <f t="shared" si="54"/>
        <v>0</v>
      </c>
    </row>
    <row r="1169" spans="1:27" x14ac:dyDescent="0.4">
      <c r="A1169">
        <v>23.358219999999999</v>
      </c>
      <c r="B1169" s="1">
        <v>63800000000000</v>
      </c>
      <c r="C1169">
        <v>0.11377279999999999</v>
      </c>
      <c r="D1169">
        <v>-1.7603399999999999E-4</v>
      </c>
      <c r="E1169">
        <v>-1.457787E-2</v>
      </c>
      <c r="F1169">
        <v>-5.5299069999999997</v>
      </c>
      <c r="G1169">
        <v>2.6100029999999999</v>
      </c>
      <c r="H1169">
        <v>8.8306720000000005E-2</v>
      </c>
      <c r="I1169">
        <v>-1.1062069999999999</v>
      </c>
      <c r="J1169">
        <v>1.5553239999999999</v>
      </c>
      <c r="K1169">
        <v>2.2846920000000002</v>
      </c>
      <c r="L1169">
        <v>-0.64076789999999995</v>
      </c>
      <c r="M1169">
        <v>1.22638</v>
      </c>
      <c r="N1169">
        <v>1.7393590000000001</v>
      </c>
      <c r="O1169">
        <v>14.343349999999999</v>
      </c>
      <c r="P1169">
        <v>-98.056209999999993</v>
      </c>
      <c r="Q1169">
        <v>-30.170100000000001</v>
      </c>
      <c r="R1169">
        <v>-1.550305</v>
      </c>
      <c r="S1169">
        <v>1.1435299999999999</v>
      </c>
      <c r="T1169">
        <v>2.799029</v>
      </c>
      <c r="U1169">
        <v>23.306930000000001</v>
      </c>
      <c r="V1169">
        <v>95.263570000000001</v>
      </c>
      <c r="W1169">
        <v>13.60862</v>
      </c>
      <c r="Y1169">
        <f t="shared" si="55"/>
        <v>-5.4080000000000794E-4</v>
      </c>
      <c r="Z1169">
        <f t="shared" si="53"/>
        <v>-5.7916700000000001E-4</v>
      </c>
      <c r="AA1169">
        <f t="shared" si="54"/>
        <v>-2.461900000000003E-4</v>
      </c>
    </row>
    <row r="1170" spans="1:27" x14ac:dyDescent="0.4">
      <c r="A1170">
        <v>23.378229999999999</v>
      </c>
      <c r="B1170" s="1">
        <v>63800000000000</v>
      </c>
      <c r="C1170">
        <v>0.1143136</v>
      </c>
      <c r="D1170">
        <v>4.0313300000000002E-4</v>
      </c>
      <c r="E1170">
        <v>-1.4331679999999999E-2</v>
      </c>
      <c r="F1170">
        <v>-5.6044619999999998</v>
      </c>
      <c r="G1170">
        <v>2.6060150000000002</v>
      </c>
      <c r="H1170">
        <v>0.17608119999999999</v>
      </c>
      <c r="I1170">
        <v>-1.1067640000000001</v>
      </c>
      <c r="J1170">
        <v>1.555904</v>
      </c>
      <c r="K1170">
        <v>2.2848999999999999</v>
      </c>
      <c r="L1170">
        <v>-0.64304850000000002</v>
      </c>
      <c r="M1170">
        <v>1.2265809999999999</v>
      </c>
      <c r="N1170">
        <v>1.7390639999999999</v>
      </c>
      <c r="O1170">
        <v>14.119809999999999</v>
      </c>
      <c r="P1170">
        <v>-97.921689999999998</v>
      </c>
      <c r="Q1170">
        <v>-30.473109999999998</v>
      </c>
      <c r="R1170">
        <v>-1.5504849999999999</v>
      </c>
      <c r="S1170">
        <v>1.1440129999999999</v>
      </c>
      <c r="T1170">
        <v>2.8004129999999998</v>
      </c>
      <c r="U1170">
        <v>23.334879999999998</v>
      </c>
      <c r="V1170">
        <v>95.418379999999999</v>
      </c>
      <c r="W1170">
        <v>13.462400000000001</v>
      </c>
      <c r="Y1170">
        <f t="shared" si="55"/>
        <v>-5.6449999999999556E-4</v>
      </c>
      <c r="Z1170">
        <f t="shared" ref="Z1170:Z1233" si="56">D1170-D1171</f>
        <v>-1.4927499999999998E-4</v>
      </c>
      <c r="AA1170">
        <f t="shared" ref="AA1170:AA1233" si="57">E1170-E1171</f>
        <v>-1.998299999999998E-4</v>
      </c>
    </row>
    <row r="1171" spans="1:27" x14ac:dyDescent="0.4">
      <c r="A1171">
        <v>23.398219999999998</v>
      </c>
      <c r="B1171" s="1">
        <v>63800000000000</v>
      </c>
      <c r="C1171">
        <v>0.1148781</v>
      </c>
      <c r="D1171">
        <v>5.52408E-4</v>
      </c>
      <c r="E1171">
        <v>-1.413185E-2</v>
      </c>
      <c r="F1171">
        <v>-5.6211849999999997</v>
      </c>
      <c r="G1171">
        <v>2.6015890000000002</v>
      </c>
      <c r="H1171">
        <v>0.23826720000000001</v>
      </c>
      <c r="I1171">
        <v>-1.1073040000000001</v>
      </c>
      <c r="J1171">
        <v>1.5560529999999999</v>
      </c>
      <c r="K1171">
        <v>2.285158</v>
      </c>
      <c r="L1171">
        <v>-0.64467039999999998</v>
      </c>
      <c r="M1171">
        <v>1.2267030000000001</v>
      </c>
      <c r="N1171">
        <v>1.7385710000000001</v>
      </c>
      <c r="O1171">
        <v>14.21688</v>
      </c>
      <c r="P1171">
        <v>-97.768429999999995</v>
      </c>
      <c r="Q1171">
        <v>-30.43045</v>
      </c>
      <c r="R1171">
        <v>-1.5506610000000001</v>
      </c>
      <c r="S1171">
        <v>1.144217</v>
      </c>
      <c r="T1171">
        <v>2.8008829999999998</v>
      </c>
      <c r="U1171">
        <v>23.363479999999999</v>
      </c>
      <c r="V1171">
        <v>95.355670000000003</v>
      </c>
      <c r="W1171">
        <v>13.43356</v>
      </c>
      <c r="Y1171">
        <f t="shared" si="55"/>
        <v>-4.487999999999992E-4</v>
      </c>
      <c r="Z1171">
        <f t="shared" si="56"/>
        <v>5.0963000000000007E-5</v>
      </c>
      <c r="AA1171">
        <f t="shared" si="57"/>
        <v>-7.7479999999999563E-5</v>
      </c>
    </row>
    <row r="1172" spans="1:27" x14ac:dyDescent="0.4">
      <c r="A1172">
        <v>23.418220000000002</v>
      </c>
      <c r="B1172" s="1">
        <v>63800000000000</v>
      </c>
      <c r="C1172">
        <v>0.1153269</v>
      </c>
      <c r="D1172">
        <v>5.0144499999999999E-4</v>
      </c>
      <c r="E1172">
        <v>-1.405437E-2</v>
      </c>
      <c r="F1172">
        <v>-5.5921329999999996</v>
      </c>
      <c r="G1172">
        <v>2.6730900000000002</v>
      </c>
      <c r="H1172">
        <v>0.1835039</v>
      </c>
      <c r="I1172">
        <v>-1.107677</v>
      </c>
      <c r="J1172">
        <v>1.5560020000000001</v>
      </c>
      <c r="K1172">
        <v>2.2854199999999998</v>
      </c>
      <c r="L1172">
        <v>-0.64557160000000002</v>
      </c>
      <c r="M1172">
        <v>1.2266010000000001</v>
      </c>
      <c r="N1172">
        <v>1.7371589999999999</v>
      </c>
      <c r="O1172">
        <v>14.16578</v>
      </c>
      <c r="P1172">
        <v>-97.670839999999998</v>
      </c>
      <c r="Q1172">
        <v>-30.413209999999999</v>
      </c>
      <c r="R1172">
        <v>-1.5510299999999999</v>
      </c>
      <c r="S1172">
        <v>1.1456789999999999</v>
      </c>
      <c r="T1172">
        <v>2.8025530000000001</v>
      </c>
      <c r="U1172">
        <v>23.1355</v>
      </c>
      <c r="V1172">
        <v>95.444479999999999</v>
      </c>
      <c r="W1172">
        <v>13.874280000000001</v>
      </c>
      <c r="Y1172">
        <f t="shared" si="55"/>
        <v>0</v>
      </c>
      <c r="Z1172">
        <f t="shared" si="56"/>
        <v>0</v>
      </c>
      <c r="AA1172">
        <f t="shared" si="57"/>
        <v>0</v>
      </c>
    </row>
    <row r="1173" spans="1:27" x14ac:dyDescent="0.4">
      <c r="A1173">
        <v>23.438220000000001</v>
      </c>
      <c r="B1173" s="1">
        <v>63800000000000</v>
      </c>
      <c r="C1173">
        <v>0.1153269</v>
      </c>
      <c r="D1173">
        <v>5.0144499999999999E-4</v>
      </c>
      <c r="E1173">
        <v>-1.405437E-2</v>
      </c>
      <c r="F1173">
        <v>-5.5921329999999996</v>
      </c>
      <c r="G1173">
        <v>2.6730900000000002</v>
      </c>
      <c r="H1173">
        <v>0.1835039</v>
      </c>
      <c r="I1173">
        <v>-1.107677</v>
      </c>
      <c r="J1173">
        <v>1.5560020000000001</v>
      </c>
      <c r="K1173">
        <v>2.2854199999999998</v>
      </c>
      <c r="L1173">
        <v>-0.64557160000000002</v>
      </c>
      <c r="M1173">
        <v>1.2266010000000001</v>
      </c>
      <c r="N1173">
        <v>1.7371589999999999</v>
      </c>
      <c r="O1173">
        <v>14.16578</v>
      </c>
      <c r="P1173">
        <v>-97.670839999999998</v>
      </c>
      <c r="Q1173">
        <v>-30.413209999999999</v>
      </c>
      <c r="R1173">
        <v>-1.5510299999999999</v>
      </c>
      <c r="S1173">
        <v>1.1456789999999999</v>
      </c>
      <c r="T1173">
        <v>2.8025530000000001</v>
      </c>
      <c r="U1173">
        <v>23.1355</v>
      </c>
      <c r="V1173">
        <v>95.444479999999999</v>
      </c>
      <c r="W1173">
        <v>13.874280000000001</v>
      </c>
      <c r="Y1173">
        <f t="shared" si="55"/>
        <v>-5.2960000000000507E-4</v>
      </c>
      <c r="Z1173">
        <f t="shared" si="56"/>
        <v>7.510999999999976E-6</v>
      </c>
      <c r="AA1173">
        <f t="shared" si="57"/>
        <v>-1.4875999999999952E-4</v>
      </c>
    </row>
    <row r="1174" spans="1:27" x14ac:dyDescent="0.4">
      <c r="A1174">
        <v>23.458220000000001</v>
      </c>
      <c r="B1174" s="1">
        <v>63800000000000</v>
      </c>
      <c r="C1174">
        <v>0.1158565</v>
      </c>
      <c r="D1174">
        <v>4.9393400000000002E-4</v>
      </c>
      <c r="E1174">
        <v>-1.3905610000000001E-2</v>
      </c>
      <c r="F1174">
        <v>-5.5599059999999998</v>
      </c>
      <c r="G1174">
        <v>2.7512690000000002</v>
      </c>
      <c r="H1174">
        <v>0.21300830000000001</v>
      </c>
      <c r="I1174">
        <v>-1.1081559999999999</v>
      </c>
      <c r="J1174">
        <v>1.5559940000000001</v>
      </c>
      <c r="K1174">
        <v>2.2856900000000002</v>
      </c>
      <c r="L1174">
        <v>-0.64651449999999999</v>
      </c>
      <c r="M1174">
        <v>1.2267319999999999</v>
      </c>
      <c r="N1174">
        <v>1.7367710000000001</v>
      </c>
      <c r="O1174">
        <v>14.16455</v>
      </c>
      <c r="P1174">
        <v>-97.682100000000005</v>
      </c>
      <c r="Q1174">
        <v>-30.428920000000002</v>
      </c>
      <c r="R1174">
        <v>-1.5511060000000001</v>
      </c>
      <c r="S1174">
        <v>1.146104</v>
      </c>
      <c r="T1174">
        <v>2.803061</v>
      </c>
      <c r="U1174">
        <v>23.09226</v>
      </c>
      <c r="V1174">
        <v>95.455160000000006</v>
      </c>
      <c r="W1174">
        <v>13.80579</v>
      </c>
      <c r="Y1174">
        <f t="shared" si="55"/>
        <v>-6.3929999999999543E-4</v>
      </c>
      <c r="Z1174">
        <f t="shared" si="56"/>
        <v>5.2543399999999997E-4</v>
      </c>
      <c r="AA1174">
        <f t="shared" si="57"/>
        <v>-2.5600000000004092E-6</v>
      </c>
    </row>
    <row r="1175" spans="1:27" x14ac:dyDescent="0.4">
      <c r="A1175">
        <v>23.47823</v>
      </c>
      <c r="B1175" s="1">
        <v>63800000000000</v>
      </c>
      <c r="C1175">
        <v>0.1164958</v>
      </c>
      <c r="D1175" s="1">
        <v>-3.15E-5</v>
      </c>
      <c r="E1175">
        <v>-1.390305E-2</v>
      </c>
      <c r="F1175">
        <v>-5.5790410000000001</v>
      </c>
      <c r="G1175">
        <v>2.8334860000000002</v>
      </c>
      <c r="H1175">
        <v>0.29360910000000001</v>
      </c>
      <c r="I1175">
        <v>-1.1086100000000001</v>
      </c>
      <c r="J1175">
        <v>1.555469</v>
      </c>
      <c r="K1175">
        <v>2.2861400000000001</v>
      </c>
      <c r="L1175">
        <v>-0.64857419999999999</v>
      </c>
      <c r="M1175">
        <v>1.227012</v>
      </c>
      <c r="N1175">
        <v>1.735967</v>
      </c>
      <c r="O1175">
        <v>14.171720000000001</v>
      </c>
      <c r="P1175">
        <v>-97.558930000000004</v>
      </c>
      <c r="Q1175">
        <v>-30.412199999999999</v>
      </c>
      <c r="R1175">
        <v>-1.551134</v>
      </c>
      <c r="S1175">
        <v>1.1472329999999999</v>
      </c>
      <c r="T1175">
        <v>2.8043930000000001</v>
      </c>
      <c r="U1175">
        <v>22.986149999999999</v>
      </c>
      <c r="V1175">
        <v>95.482929999999996</v>
      </c>
      <c r="W1175">
        <v>13.60797</v>
      </c>
      <c r="Y1175">
        <f t="shared" si="55"/>
        <v>0</v>
      </c>
      <c r="Z1175">
        <f t="shared" si="56"/>
        <v>0</v>
      </c>
      <c r="AA1175">
        <f t="shared" si="57"/>
        <v>0</v>
      </c>
    </row>
    <row r="1176" spans="1:27" x14ac:dyDescent="0.4">
      <c r="A1176">
        <v>23.49822</v>
      </c>
      <c r="B1176" s="1">
        <v>63800000000000</v>
      </c>
      <c r="C1176">
        <v>0.1164958</v>
      </c>
      <c r="D1176" s="1">
        <v>-3.15E-5</v>
      </c>
      <c r="E1176">
        <v>-1.390305E-2</v>
      </c>
      <c r="F1176">
        <v>-5.5790410000000001</v>
      </c>
      <c r="G1176">
        <v>2.8334860000000002</v>
      </c>
      <c r="H1176">
        <v>0.29360910000000001</v>
      </c>
      <c r="I1176">
        <v>-1.1086100000000001</v>
      </c>
      <c r="J1176">
        <v>1.555469</v>
      </c>
      <c r="K1176">
        <v>2.2861400000000001</v>
      </c>
      <c r="L1176">
        <v>-0.64857419999999999</v>
      </c>
      <c r="M1176">
        <v>1.227012</v>
      </c>
      <c r="N1176">
        <v>1.735967</v>
      </c>
      <c r="O1176">
        <v>14.171720000000001</v>
      </c>
      <c r="P1176">
        <v>-97.558930000000004</v>
      </c>
      <c r="Q1176">
        <v>-30.412199999999999</v>
      </c>
      <c r="R1176">
        <v>-1.551134</v>
      </c>
      <c r="S1176">
        <v>1.1472329999999999</v>
      </c>
      <c r="T1176">
        <v>2.8043930000000001</v>
      </c>
      <c r="U1176">
        <v>22.986149999999999</v>
      </c>
      <c r="V1176">
        <v>95.482929999999996</v>
      </c>
      <c r="W1176">
        <v>13.60797</v>
      </c>
      <c r="Y1176">
        <f t="shared" si="55"/>
        <v>-5.6269999999999931E-4</v>
      </c>
      <c r="Z1176">
        <f t="shared" si="56"/>
        <v>1.2789E-4</v>
      </c>
      <c r="AA1176">
        <f t="shared" si="57"/>
        <v>-1.4924000000000014E-4</v>
      </c>
    </row>
    <row r="1177" spans="1:27" x14ac:dyDescent="0.4">
      <c r="A1177">
        <v>23.518229999999999</v>
      </c>
      <c r="B1177" s="1">
        <v>63800000000000</v>
      </c>
      <c r="C1177">
        <v>0.1170585</v>
      </c>
      <c r="D1177">
        <v>-1.5939E-4</v>
      </c>
      <c r="E1177">
        <v>-1.375381E-2</v>
      </c>
      <c r="F1177">
        <v>-5.6744079999999997</v>
      </c>
      <c r="G1177">
        <v>2.9393289999999999</v>
      </c>
      <c r="H1177">
        <v>0.28540500000000002</v>
      </c>
      <c r="I1177">
        <v>-1.109113</v>
      </c>
      <c r="J1177">
        <v>1.5553410000000001</v>
      </c>
      <c r="K1177">
        <v>2.286432</v>
      </c>
      <c r="L1177">
        <v>-0.65228450000000004</v>
      </c>
      <c r="M1177">
        <v>1.227436</v>
      </c>
      <c r="N1177">
        <v>1.7345029999999999</v>
      </c>
      <c r="O1177">
        <v>13.96335</v>
      </c>
      <c r="P1177">
        <v>-97.104640000000003</v>
      </c>
      <c r="Q1177">
        <v>-30.437159999999999</v>
      </c>
      <c r="R1177">
        <v>-1.5510120000000001</v>
      </c>
      <c r="S1177">
        <v>1.148156</v>
      </c>
      <c r="T1177">
        <v>2.8056399999999999</v>
      </c>
      <c r="U1177">
        <v>22.824069999999999</v>
      </c>
      <c r="V1177">
        <v>95.617710000000002</v>
      </c>
      <c r="W1177">
        <v>13.65846</v>
      </c>
      <c r="Y1177">
        <f t="shared" si="55"/>
        <v>-3.1420000000000059E-4</v>
      </c>
      <c r="Z1177">
        <f t="shared" si="56"/>
        <v>7.0972799999999996E-4</v>
      </c>
      <c r="AA1177">
        <f t="shared" si="57"/>
        <v>1.047800000000005E-4</v>
      </c>
    </row>
    <row r="1178" spans="1:27" x14ac:dyDescent="0.4">
      <c r="A1178">
        <v>23.538219999999999</v>
      </c>
      <c r="B1178" s="1">
        <v>63800000000000</v>
      </c>
      <c r="C1178">
        <v>0.1173727</v>
      </c>
      <c r="D1178">
        <v>-8.69118E-4</v>
      </c>
      <c r="E1178">
        <v>-1.385859E-2</v>
      </c>
      <c r="F1178">
        <v>-5.5563349999999998</v>
      </c>
      <c r="G1178">
        <v>3.0835659999999998</v>
      </c>
      <c r="H1178">
        <v>0.1600155</v>
      </c>
      <c r="I1178">
        <v>-1.109262</v>
      </c>
      <c r="J1178">
        <v>1.5546310000000001</v>
      </c>
      <c r="K1178">
        <v>2.2867280000000001</v>
      </c>
      <c r="L1178">
        <v>-0.6544951</v>
      </c>
      <c r="M1178">
        <v>1.2272380000000001</v>
      </c>
      <c r="N1178">
        <v>1.7334560000000001</v>
      </c>
      <c r="O1178">
        <v>13.94984</v>
      </c>
      <c r="P1178">
        <v>-96.976590000000002</v>
      </c>
      <c r="Q1178">
        <v>-30.716919999999998</v>
      </c>
      <c r="R1178">
        <v>-1.550802</v>
      </c>
      <c r="S1178">
        <v>1.1485479999999999</v>
      </c>
      <c r="T1178">
        <v>2.806505</v>
      </c>
      <c r="U1178">
        <v>22.72212</v>
      </c>
      <c r="V1178">
        <v>95.581270000000004</v>
      </c>
      <c r="W1178">
        <v>13.707649999999999</v>
      </c>
      <c r="Y1178">
        <f t="shared" si="55"/>
        <v>-5.4830000000000156E-4</v>
      </c>
      <c r="Z1178">
        <f t="shared" si="56"/>
        <v>2.3093400000000002E-4</v>
      </c>
      <c r="AA1178">
        <f t="shared" si="57"/>
        <v>5.7089999999999225E-5</v>
      </c>
    </row>
    <row r="1179" spans="1:27" x14ac:dyDescent="0.4">
      <c r="A1179">
        <v>23.558229999999998</v>
      </c>
      <c r="B1179" s="1">
        <v>63800000000000</v>
      </c>
      <c r="C1179">
        <v>0.117921</v>
      </c>
      <c r="D1179">
        <v>-1.100052E-3</v>
      </c>
      <c r="E1179">
        <v>-1.391568E-2</v>
      </c>
      <c r="F1179">
        <v>-5.434723</v>
      </c>
      <c r="G1179">
        <v>3.1723949999999999</v>
      </c>
      <c r="H1179">
        <v>0.17336699999999999</v>
      </c>
      <c r="I1179">
        <v>-1.1096090000000001</v>
      </c>
      <c r="J1179">
        <v>1.5544</v>
      </c>
      <c r="K1179">
        <v>2.2871570000000001</v>
      </c>
      <c r="L1179">
        <v>-0.65672450000000004</v>
      </c>
      <c r="M1179">
        <v>1.2272989999999999</v>
      </c>
      <c r="N1179">
        <v>1.732383</v>
      </c>
      <c r="O1179">
        <v>13.81793</v>
      </c>
      <c r="P1179">
        <v>-96.751279999999994</v>
      </c>
      <c r="Q1179">
        <v>-30.88589</v>
      </c>
      <c r="R1179">
        <v>-1.5503709999999999</v>
      </c>
      <c r="S1179">
        <v>1.1488240000000001</v>
      </c>
      <c r="T1179">
        <v>2.8077429999999999</v>
      </c>
      <c r="U1179">
        <v>22.631029999999999</v>
      </c>
      <c r="V1179">
        <v>95.612790000000004</v>
      </c>
      <c r="W1179">
        <v>13.554399999999999</v>
      </c>
      <c r="Y1179">
        <f t="shared" si="55"/>
        <v>0</v>
      </c>
      <c r="Z1179">
        <f t="shared" si="56"/>
        <v>0</v>
      </c>
      <c r="AA1179">
        <f t="shared" si="57"/>
        <v>0</v>
      </c>
    </row>
    <row r="1180" spans="1:27" x14ac:dyDescent="0.4">
      <c r="A1180">
        <v>23.578220000000002</v>
      </c>
      <c r="B1180" s="1">
        <v>63800000000000</v>
      </c>
      <c r="C1180">
        <v>0.117921</v>
      </c>
      <c r="D1180">
        <v>-1.100052E-3</v>
      </c>
      <c r="E1180">
        <v>-1.391568E-2</v>
      </c>
      <c r="F1180">
        <v>-5.434723</v>
      </c>
      <c r="G1180">
        <v>3.1723949999999999</v>
      </c>
      <c r="H1180">
        <v>0.17336699999999999</v>
      </c>
      <c r="I1180">
        <v>-1.1096090000000001</v>
      </c>
      <c r="J1180">
        <v>1.5544</v>
      </c>
      <c r="K1180">
        <v>2.2871570000000001</v>
      </c>
      <c r="L1180">
        <v>-0.65672450000000004</v>
      </c>
      <c r="M1180">
        <v>1.2272989999999999</v>
      </c>
      <c r="N1180">
        <v>1.732383</v>
      </c>
      <c r="O1180">
        <v>13.81793</v>
      </c>
      <c r="P1180">
        <v>-96.751279999999994</v>
      </c>
      <c r="Q1180">
        <v>-30.88589</v>
      </c>
      <c r="R1180">
        <v>-1.5503709999999999</v>
      </c>
      <c r="S1180">
        <v>1.1488240000000001</v>
      </c>
      <c r="T1180">
        <v>2.8077429999999999</v>
      </c>
      <c r="U1180">
        <v>22.631029999999999</v>
      </c>
      <c r="V1180">
        <v>95.612790000000004</v>
      </c>
      <c r="W1180">
        <v>13.554399999999999</v>
      </c>
      <c r="Y1180">
        <f t="shared" si="55"/>
        <v>-4.4260000000000133E-4</v>
      </c>
      <c r="Z1180">
        <f t="shared" si="56"/>
        <v>-2.6453999999999974E-5</v>
      </c>
      <c r="AA1180">
        <f t="shared" si="57"/>
        <v>-1.9550000000000123E-5</v>
      </c>
    </row>
    <row r="1181" spans="1:27" x14ac:dyDescent="0.4">
      <c r="A1181">
        <v>23.598220000000001</v>
      </c>
      <c r="B1181" s="1">
        <v>63800000000000</v>
      </c>
      <c r="C1181">
        <v>0.1183636</v>
      </c>
      <c r="D1181">
        <v>-1.073598E-3</v>
      </c>
      <c r="E1181">
        <v>-1.389613E-2</v>
      </c>
      <c r="F1181">
        <v>-5.3984069999999997</v>
      </c>
      <c r="G1181">
        <v>3.2803770000000001</v>
      </c>
      <c r="H1181">
        <v>0.13819319999999999</v>
      </c>
      <c r="I1181">
        <v>-1.109936</v>
      </c>
      <c r="J1181">
        <v>1.554427</v>
      </c>
      <c r="K1181">
        <v>2.2874560000000002</v>
      </c>
      <c r="L1181">
        <v>-0.65844309999999995</v>
      </c>
      <c r="M1181">
        <v>1.2274849999999999</v>
      </c>
      <c r="N1181">
        <v>1.731582</v>
      </c>
      <c r="O1181">
        <v>13.759119999999999</v>
      </c>
      <c r="P1181">
        <v>-96.591980000000007</v>
      </c>
      <c r="Q1181">
        <v>-30.68674</v>
      </c>
      <c r="R1181">
        <v>-1.54922</v>
      </c>
      <c r="S1181">
        <v>1.148477</v>
      </c>
      <c r="T1181">
        <v>2.8093970000000001</v>
      </c>
      <c r="U1181">
        <v>22.685759999999998</v>
      </c>
      <c r="V1181">
        <v>95.816329999999994</v>
      </c>
      <c r="W1181">
        <v>13.25418</v>
      </c>
      <c r="Y1181">
        <f t="shared" si="55"/>
        <v>-2.7370000000000172E-4</v>
      </c>
      <c r="Z1181">
        <f t="shared" si="56"/>
        <v>-2.6733000000000008E-4</v>
      </c>
      <c r="AA1181">
        <f t="shared" si="57"/>
        <v>4.4950000000000198E-5</v>
      </c>
    </row>
    <row r="1182" spans="1:27" x14ac:dyDescent="0.4">
      <c r="A1182">
        <v>23.618230000000001</v>
      </c>
      <c r="B1182" s="1">
        <v>63800000000000</v>
      </c>
      <c r="C1182">
        <v>0.1186373</v>
      </c>
      <c r="D1182">
        <v>-8.0626799999999996E-4</v>
      </c>
      <c r="E1182">
        <v>-1.394108E-2</v>
      </c>
      <c r="F1182">
        <v>-5.337555</v>
      </c>
      <c r="G1182">
        <v>3.3447749999999998</v>
      </c>
      <c r="H1182">
        <v>2.186836E-2</v>
      </c>
      <c r="I1182">
        <v>-1.1100969999999999</v>
      </c>
      <c r="J1182">
        <v>1.554694</v>
      </c>
      <c r="K1182">
        <v>2.2876810000000001</v>
      </c>
      <c r="L1182">
        <v>-0.66191029999999995</v>
      </c>
      <c r="M1182">
        <v>1.2269410000000001</v>
      </c>
      <c r="N1182">
        <v>1.730585</v>
      </c>
      <c r="O1182">
        <v>13.846069999999999</v>
      </c>
      <c r="P1182">
        <v>-95.994870000000006</v>
      </c>
      <c r="Q1182">
        <v>-30.83719</v>
      </c>
      <c r="R1182">
        <v>-1.548575</v>
      </c>
      <c r="S1182">
        <v>1.147378</v>
      </c>
      <c r="T1182">
        <v>2.8097949999999998</v>
      </c>
      <c r="U1182">
        <v>22.842459999999999</v>
      </c>
      <c r="V1182">
        <v>95.870729999999995</v>
      </c>
      <c r="W1182">
        <v>13.474119999999999</v>
      </c>
      <c r="Y1182">
        <f t="shared" si="55"/>
        <v>0</v>
      </c>
      <c r="Z1182">
        <f t="shared" si="56"/>
        <v>0</v>
      </c>
      <c r="AA1182">
        <f t="shared" si="57"/>
        <v>0</v>
      </c>
    </row>
    <row r="1183" spans="1:27" x14ac:dyDescent="0.4">
      <c r="A1183">
        <v>23.63822</v>
      </c>
      <c r="B1183" s="1">
        <v>63800000000000</v>
      </c>
      <c r="C1183">
        <v>0.1186373</v>
      </c>
      <c r="D1183">
        <v>-8.0626799999999996E-4</v>
      </c>
      <c r="E1183">
        <v>-1.394108E-2</v>
      </c>
      <c r="F1183">
        <v>-5.337555</v>
      </c>
      <c r="G1183">
        <v>3.3447749999999998</v>
      </c>
      <c r="H1183">
        <v>2.186836E-2</v>
      </c>
      <c r="I1183">
        <v>-1.1100969999999999</v>
      </c>
      <c r="J1183">
        <v>1.554694</v>
      </c>
      <c r="K1183">
        <v>2.2876810000000001</v>
      </c>
      <c r="L1183">
        <v>-0.66191029999999995</v>
      </c>
      <c r="M1183">
        <v>1.2269410000000001</v>
      </c>
      <c r="N1183">
        <v>1.730585</v>
      </c>
      <c r="O1183">
        <v>13.846069999999999</v>
      </c>
      <c r="P1183">
        <v>-95.994870000000006</v>
      </c>
      <c r="Q1183">
        <v>-30.83719</v>
      </c>
      <c r="R1183">
        <v>-1.548575</v>
      </c>
      <c r="S1183">
        <v>1.147378</v>
      </c>
      <c r="T1183">
        <v>2.8097949999999998</v>
      </c>
      <c r="U1183">
        <v>22.842459999999999</v>
      </c>
      <c r="V1183">
        <v>95.870729999999995</v>
      </c>
      <c r="W1183">
        <v>13.474119999999999</v>
      </c>
      <c r="Y1183">
        <f t="shared" si="55"/>
        <v>-1.2070000000000136E-4</v>
      </c>
      <c r="Z1183">
        <f t="shared" si="56"/>
        <v>9.0690000000000041E-6</v>
      </c>
      <c r="AA1183">
        <f t="shared" si="57"/>
        <v>1.5158000000000012E-4</v>
      </c>
    </row>
    <row r="1184" spans="1:27" x14ac:dyDescent="0.4">
      <c r="A1184">
        <v>23.65823</v>
      </c>
      <c r="B1184" s="1">
        <v>63800000000000</v>
      </c>
      <c r="C1184">
        <v>0.118758</v>
      </c>
      <c r="D1184">
        <v>-8.1533699999999996E-4</v>
      </c>
      <c r="E1184">
        <v>-1.409266E-2</v>
      </c>
      <c r="F1184">
        <v>-5.1724240000000004</v>
      </c>
      <c r="G1184">
        <v>3.353847</v>
      </c>
      <c r="H1184">
        <v>1.6376499999999999E-2</v>
      </c>
      <c r="I1184">
        <v>-1.1100760000000001</v>
      </c>
      <c r="J1184">
        <v>1.5546850000000001</v>
      </c>
      <c r="K1184">
        <v>2.287874</v>
      </c>
      <c r="L1184">
        <v>-0.66363099999999997</v>
      </c>
      <c r="M1184">
        <v>1.2262789999999999</v>
      </c>
      <c r="N1184">
        <v>1.730138</v>
      </c>
      <c r="O1184">
        <v>13.76953</v>
      </c>
      <c r="P1184">
        <v>-95.804289999999995</v>
      </c>
      <c r="Q1184">
        <v>-31.687159999999999</v>
      </c>
      <c r="R1184">
        <v>-1.5469869999999999</v>
      </c>
      <c r="S1184">
        <v>1.1453390000000001</v>
      </c>
      <c r="T1184">
        <v>2.8109169999999999</v>
      </c>
      <c r="U1184">
        <v>23.071400000000001</v>
      </c>
      <c r="V1184">
        <v>96.235039999999998</v>
      </c>
      <c r="W1184">
        <v>13.989890000000001</v>
      </c>
      <c r="Y1184">
        <f t="shared" si="55"/>
        <v>-2.5999999999998247E-5</v>
      </c>
      <c r="Z1184">
        <f t="shared" si="56"/>
        <v>2.5166300000000006E-4</v>
      </c>
      <c r="AA1184">
        <f t="shared" si="57"/>
        <v>1.5222999999999973E-4</v>
      </c>
    </row>
    <row r="1185" spans="1:27" x14ac:dyDescent="0.4">
      <c r="A1185">
        <v>23.67822</v>
      </c>
      <c r="B1185" s="1">
        <v>63800000000000</v>
      </c>
      <c r="C1185">
        <v>0.118784</v>
      </c>
      <c r="D1185">
        <v>-1.067E-3</v>
      </c>
      <c r="E1185">
        <v>-1.424489E-2</v>
      </c>
      <c r="F1185">
        <v>-5.1806950000000001</v>
      </c>
      <c r="G1185">
        <v>3.350546</v>
      </c>
      <c r="H1185">
        <v>7.8449759999999993E-2</v>
      </c>
      <c r="I1185">
        <v>-1.1099859999999999</v>
      </c>
      <c r="J1185">
        <v>1.554433</v>
      </c>
      <c r="K1185">
        <v>2.2879999999999998</v>
      </c>
      <c r="L1185">
        <v>-0.6632709</v>
      </c>
      <c r="M1185">
        <v>1.226729</v>
      </c>
      <c r="N1185">
        <v>1.7300089999999999</v>
      </c>
      <c r="O1185">
        <v>13.67022</v>
      </c>
      <c r="P1185">
        <v>-95.999970000000005</v>
      </c>
      <c r="Q1185">
        <v>-31.42792</v>
      </c>
      <c r="R1185">
        <v>-1.546694</v>
      </c>
      <c r="S1185">
        <v>1.1445669999999999</v>
      </c>
      <c r="T1185">
        <v>2.8114710000000001</v>
      </c>
      <c r="U1185">
        <v>23.130849999999999</v>
      </c>
      <c r="V1185">
        <v>96.248919999999998</v>
      </c>
      <c r="W1185">
        <v>13.85995</v>
      </c>
      <c r="Y1185">
        <f t="shared" si="55"/>
        <v>0</v>
      </c>
      <c r="Z1185">
        <f t="shared" si="56"/>
        <v>0</v>
      </c>
      <c r="AA1185">
        <f t="shared" si="57"/>
        <v>0</v>
      </c>
    </row>
    <row r="1186" spans="1:27" x14ac:dyDescent="0.4">
      <c r="A1186">
        <v>23.698229999999999</v>
      </c>
      <c r="B1186" s="1">
        <v>63800000000000</v>
      </c>
      <c r="C1186">
        <v>0.118784</v>
      </c>
      <c r="D1186">
        <v>-1.067E-3</v>
      </c>
      <c r="E1186">
        <v>-1.424489E-2</v>
      </c>
      <c r="F1186">
        <v>-5.1806950000000001</v>
      </c>
      <c r="G1186">
        <v>3.350546</v>
      </c>
      <c r="H1186">
        <v>7.8449759999999993E-2</v>
      </c>
      <c r="I1186">
        <v>-1.1099859999999999</v>
      </c>
      <c r="J1186">
        <v>1.554433</v>
      </c>
      <c r="K1186">
        <v>2.2879999999999998</v>
      </c>
      <c r="L1186">
        <v>-0.6632709</v>
      </c>
      <c r="M1186">
        <v>1.226729</v>
      </c>
      <c r="N1186">
        <v>1.7300089999999999</v>
      </c>
      <c r="O1186">
        <v>13.67022</v>
      </c>
      <c r="P1186">
        <v>-95.999970000000005</v>
      </c>
      <c r="Q1186">
        <v>-31.42792</v>
      </c>
      <c r="R1186">
        <v>-1.546694</v>
      </c>
      <c r="S1186">
        <v>1.1445669999999999</v>
      </c>
      <c r="T1186">
        <v>2.8114710000000001</v>
      </c>
      <c r="U1186">
        <v>23.130849999999999</v>
      </c>
      <c r="V1186">
        <v>96.248919999999998</v>
      </c>
      <c r="W1186">
        <v>13.85995</v>
      </c>
      <c r="Y1186">
        <f t="shared" si="55"/>
        <v>-3.3299999999999996E-5</v>
      </c>
      <c r="Z1186">
        <f t="shared" si="56"/>
        <v>2.0336099999999999E-4</v>
      </c>
      <c r="AA1186">
        <f t="shared" si="57"/>
        <v>-1.8579999999998945E-5</v>
      </c>
    </row>
    <row r="1187" spans="1:27" x14ac:dyDescent="0.4">
      <c r="A1187">
        <v>23.718219999999999</v>
      </c>
      <c r="B1187" s="1">
        <v>63800000000000</v>
      </c>
      <c r="C1187">
        <v>0.1188173</v>
      </c>
      <c r="D1187">
        <v>-1.270361E-3</v>
      </c>
      <c r="E1187">
        <v>-1.4226310000000001E-2</v>
      </c>
      <c r="F1187">
        <v>-5.2403560000000002</v>
      </c>
      <c r="G1187">
        <v>3.3423959999999999</v>
      </c>
      <c r="H1187">
        <v>0.1527714</v>
      </c>
      <c r="I1187">
        <v>-1.110023</v>
      </c>
      <c r="J1187">
        <v>1.55423</v>
      </c>
      <c r="K1187">
        <v>2.2880099999999999</v>
      </c>
      <c r="L1187">
        <v>-0.66313040000000001</v>
      </c>
      <c r="M1187">
        <v>1.2269950000000001</v>
      </c>
      <c r="N1187">
        <v>1.7299659999999999</v>
      </c>
      <c r="O1187">
        <v>13.754440000000001</v>
      </c>
      <c r="P1187">
        <v>-96.061679999999996</v>
      </c>
      <c r="Q1187">
        <v>-31.216609999999999</v>
      </c>
      <c r="R1187">
        <v>-1.5463389999999999</v>
      </c>
      <c r="S1187">
        <v>1.1438090000000001</v>
      </c>
      <c r="T1187">
        <v>2.8120470000000002</v>
      </c>
      <c r="U1187">
        <v>23.178000000000001</v>
      </c>
      <c r="V1187">
        <v>96.273799999999994</v>
      </c>
      <c r="W1187">
        <v>13.808310000000001</v>
      </c>
      <c r="Y1187">
        <f t="shared" si="55"/>
        <v>-3.7300000000003997E-5</v>
      </c>
      <c r="Z1187">
        <f t="shared" si="56"/>
        <v>-1.3675600000000003E-4</v>
      </c>
      <c r="AA1187">
        <f t="shared" si="57"/>
        <v>-2.0709000000000005E-4</v>
      </c>
    </row>
    <row r="1188" spans="1:27" x14ac:dyDescent="0.4">
      <c r="A1188">
        <v>23.738219999999998</v>
      </c>
      <c r="B1188" s="1">
        <v>63800000000000</v>
      </c>
      <c r="C1188">
        <v>0.1188546</v>
      </c>
      <c r="D1188">
        <v>-1.133605E-3</v>
      </c>
      <c r="E1188">
        <v>-1.4019220000000001E-2</v>
      </c>
      <c r="F1188">
        <v>-5.2271419999999997</v>
      </c>
      <c r="G1188">
        <v>3.283264</v>
      </c>
      <c r="H1188">
        <v>0.2429663</v>
      </c>
      <c r="I1188">
        <v>-1.110196</v>
      </c>
      <c r="J1188">
        <v>1.5543670000000001</v>
      </c>
      <c r="K1188">
        <v>2.28789</v>
      </c>
      <c r="L1188">
        <v>-0.66444919999999996</v>
      </c>
      <c r="M1188">
        <v>1.22716</v>
      </c>
      <c r="N1188">
        <v>1.729535</v>
      </c>
      <c r="O1188">
        <v>13.67662</v>
      </c>
      <c r="P1188">
        <v>-95.924319999999994</v>
      </c>
      <c r="Q1188">
        <v>-31.31372</v>
      </c>
      <c r="R1188">
        <v>-1.5455909999999999</v>
      </c>
      <c r="S1188">
        <v>1.1424430000000001</v>
      </c>
      <c r="T1188">
        <v>2.8125960000000001</v>
      </c>
      <c r="U1188">
        <v>23.269480000000001</v>
      </c>
      <c r="V1188">
        <v>96.388869999999997</v>
      </c>
      <c r="W1188">
        <v>14.05875</v>
      </c>
      <c r="Y1188">
        <f t="shared" si="55"/>
        <v>1.6000000000002124E-5</v>
      </c>
      <c r="Z1188">
        <f t="shared" si="56"/>
        <v>1.3502700000000002E-4</v>
      </c>
      <c r="AA1188">
        <f t="shared" si="57"/>
        <v>-5.0090000000000898E-5</v>
      </c>
    </row>
    <row r="1189" spans="1:27" x14ac:dyDescent="0.4">
      <c r="A1189">
        <v>23.758220000000001</v>
      </c>
      <c r="B1189" s="1">
        <v>63800000000000</v>
      </c>
      <c r="C1189">
        <v>0.1188386</v>
      </c>
      <c r="D1189">
        <v>-1.268632E-3</v>
      </c>
      <c r="E1189">
        <v>-1.396913E-2</v>
      </c>
      <c r="F1189">
        <v>-4.9717409999999997</v>
      </c>
      <c r="G1189">
        <v>3.2625670000000002</v>
      </c>
      <c r="H1189">
        <v>0.2250577</v>
      </c>
      <c r="I1189">
        <v>-1.11022</v>
      </c>
      <c r="J1189">
        <v>1.5542320000000001</v>
      </c>
      <c r="K1189">
        <v>2.2878430000000001</v>
      </c>
      <c r="L1189">
        <v>-0.66554429999999998</v>
      </c>
      <c r="M1189">
        <v>1.2271570000000001</v>
      </c>
      <c r="N1189">
        <v>1.7291190000000001</v>
      </c>
      <c r="O1189">
        <v>13.561070000000001</v>
      </c>
      <c r="P1189">
        <v>-95.640140000000002</v>
      </c>
      <c r="Q1189">
        <v>-31.665040000000001</v>
      </c>
      <c r="R1189">
        <v>-1.545123</v>
      </c>
      <c r="S1189">
        <v>1.141591</v>
      </c>
      <c r="T1189">
        <v>2.8127010000000001</v>
      </c>
      <c r="U1189">
        <v>23.31748</v>
      </c>
      <c r="V1189">
        <v>96.336479999999995</v>
      </c>
      <c r="W1189">
        <v>14.145429999999999</v>
      </c>
      <c r="Y1189">
        <f t="shared" si="55"/>
        <v>0</v>
      </c>
      <c r="Z1189">
        <f t="shared" si="56"/>
        <v>0</v>
      </c>
      <c r="AA1189">
        <f t="shared" si="57"/>
        <v>0</v>
      </c>
    </row>
    <row r="1190" spans="1:27" x14ac:dyDescent="0.4">
      <c r="A1190">
        <v>23.778220000000001</v>
      </c>
      <c r="B1190" s="1">
        <v>63800000000000</v>
      </c>
      <c r="C1190">
        <v>0.1188386</v>
      </c>
      <c r="D1190">
        <v>-1.268632E-3</v>
      </c>
      <c r="E1190">
        <v>-1.396913E-2</v>
      </c>
      <c r="F1190">
        <v>-4.9717409999999997</v>
      </c>
      <c r="G1190">
        <v>3.2625670000000002</v>
      </c>
      <c r="H1190">
        <v>0.2250577</v>
      </c>
      <c r="I1190">
        <v>-1.11022</v>
      </c>
      <c r="J1190">
        <v>1.5542320000000001</v>
      </c>
      <c r="K1190">
        <v>2.2878430000000001</v>
      </c>
      <c r="L1190">
        <v>-0.66554429999999998</v>
      </c>
      <c r="M1190">
        <v>1.2271570000000001</v>
      </c>
      <c r="N1190">
        <v>1.7291190000000001</v>
      </c>
      <c r="O1190">
        <v>13.561070000000001</v>
      </c>
      <c r="P1190">
        <v>-95.640140000000002</v>
      </c>
      <c r="Q1190">
        <v>-31.665040000000001</v>
      </c>
      <c r="R1190">
        <v>-1.545123</v>
      </c>
      <c r="S1190">
        <v>1.141591</v>
      </c>
      <c r="T1190">
        <v>2.8127010000000001</v>
      </c>
      <c r="U1190">
        <v>23.31748</v>
      </c>
      <c r="V1190">
        <v>96.336479999999995</v>
      </c>
      <c r="W1190">
        <v>14.145429999999999</v>
      </c>
      <c r="Y1190">
        <f t="shared" si="55"/>
        <v>7.3400000000001242E-5</v>
      </c>
      <c r="Z1190">
        <f t="shared" si="56"/>
        <v>2.0258800000000007E-4</v>
      </c>
      <c r="AA1190">
        <f t="shared" si="57"/>
        <v>5.5760000000000184E-5</v>
      </c>
    </row>
    <row r="1191" spans="1:27" x14ac:dyDescent="0.4">
      <c r="A1191">
        <v>23.79823</v>
      </c>
      <c r="B1191" s="1">
        <v>63800000000000</v>
      </c>
      <c r="C1191">
        <v>0.1187652</v>
      </c>
      <c r="D1191">
        <v>-1.4712200000000001E-3</v>
      </c>
      <c r="E1191">
        <v>-1.402489E-2</v>
      </c>
      <c r="F1191">
        <v>-4.8463440000000002</v>
      </c>
      <c r="G1191">
        <v>3.2874759999999998</v>
      </c>
      <c r="H1191">
        <v>0.14086409999999999</v>
      </c>
      <c r="I1191">
        <v>-1.1101289999999999</v>
      </c>
      <c r="J1191">
        <v>1.5540290000000001</v>
      </c>
      <c r="K1191">
        <v>2.2878310000000002</v>
      </c>
      <c r="L1191">
        <v>-0.66508330000000004</v>
      </c>
      <c r="M1191">
        <v>1.2272700000000001</v>
      </c>
      <c r="N1191">
        <v>1.729101</v>
      </c>
      <c r="O1191">
        <v>13.629379999999999</v>
      </c>
      <c r="P1191">
        <v>-95.877009999999999</v>
      </c>
      <c r="Q1191">
        <v>-31.580349999999999</v>
      </c>
      <c r="R1191">
        <v>-1.544435</v>
      </c>
      <c r="S1191">
        <v>1.1409609999999999</v>
      </c>
      <c r="T1191">
        <v>2.8127930000000001</v>
      </c>
      <c r="U1191">
        <v>23.395099999999999</v>
      </c>
      <c r="V1191">
        <v>96.304860000000005</v>
      </c>
      <c r="W1191">
        <v>14.09717</v>
      </c>
      <c r="Y1191">
        <f t="shared" si="55"/>
        <v>1.0409999999999586E-4</v>
      </c>
      <c r="Z1191">
        <f t="shared" si="56"/>
        <v>1.9417700000000002E-4</v>
      </c>
      <c r="AA1191">
        <f t="shared" si="57"/>
        <v>-1.1606999999999937E-4</v>
      </c>
    </row>
    <row r="1192" spans="1:27" x14ac:dyDescent="0.4">
      <c r="A1192">
        <v>23.81822</v>
      </c>
      <c r="B1192" s="1">
        <v>63800000000000</v>
      </c>
      <c r="C1192">
        <v>0.11866110000000001</v>
      </c>
      <c r="D1192">
        <v>-1.6653970000000001E-3</v>
      </c>
      <c r="E1192">
        <v>-1.3908820000000001E-2</v>
      </c>
      <c r="F1192">
        <v>-4.8786930000000002</v>
      </c>
      <c r="G1192">
        <v>3.3719190000000001</v>
      </c>
      <c r="H1192">
        <v>9.8619949999999998E-2</v>
      </c>
      <c r="I1192">
        <v>-1.1101369999999999</v>
      </c>
      <c r="J1192">
        <v>1.5538350000000001</v>
      </c>
      <c r="K1192">
        <v>2.2876750000000001</v>
      </c>
      <c r="L1192">
        <v>-0.66492640000000003</v>
      </c>
      <c r="M1192">
        <v>1.227867</v>
      </c>
      <c r="N1192">
        <v>1.7284539999999999</v>
      </c>
      <c r="O1192">
        <v>13.76397</v>
      </c>
      <c r="P1192">
        <v>-96.08408</v>
      </c>
      <c r="Q1192">
        <v>-31.38025</v>
      </c>
      <c r="R1192">
        <v>-1.5434349999999999</v>
      </c>
      <c r="S1192">
        <v>1.140306</v>
      </c>
      <c r="T1192">
        <v>2.8131659999999998</v>
      </c>
      <c r="U1192">
        <v>23.423369999999998</v>
      </c>
      <c r="V1192">
        <v>96.342960000000005</v>
      </c>
      <c r="W1192">
        <v>14.05242</v>
      </c>
      <c r="Y1192">
        <f t="shared" si="55"/>
        <v>1.2830000000001174E-4</v>
      </c>
      <c r="Z1192">
        <f t="shared" si="56"/>
        <v>8.9033999999999988E-5</v>
      </c>
      <c r="AA1192">
        <f t="shared" si="57"/>
        <v>-2.1127000000000125E-4</v>
      </c>
    </row>
    <row r="1193" spans="1:27" x14ac:dyDescent="0.4">
      <c r="A1193">
        <v>23.838229999999999</v>
      </c>
      <c r="B1193" s="1">
        <v>63800000000000</v>
      </c>
      <c r="C1193">
        <v>0.11853279999999999</v>
      </c>
      <c r="D1193">
        <v>-1.7544310000000001E-3</v>
      </c>
      <c r="E1193">
        <v>-1.3697549999999999E-2</v>
      </c>
      <c r="F1193">
        <v>-4.9909359999999996</v>
      </c>
      <c r="G1193">
        <v>3.521585</v>
      </c>
      <c r="H1193">
        <v>0.12299300000000001</v>
      </c>
      <c r="I1193">
        <v>-1.110196</v>
      </c>
      <c r="J1193">
        <v>1.5537460000000001</v>
      </c>
      <c r="K1193">
        <v>2.2874349999999999</v>
      </c>
      <c r="L1193">
        <v>-0.66508509999999998</v>
      </c>
      <c r="M1193">
        <v>1.2285090000000001</v>
      </c>
      <c r="N1193">
        <v>1.7278789999999999</v>
      </c>
      <c r="O1193">
        <v>13.65452</v>
      </c>
      <c r="P1193">
        <v>-96.124629999999996</v>
      </c>
      <c r="Q1193">
        <v>-31.281860000000002</v>
      </c>
      <c r="R1193">
        <v>-1.54216</v>
      </c>
      <c r="S1193">
        <v>1.139351</v>
      </c>
      <c r="T1193">
        <v>2.8139020000000001</v>
      </c>
      <c r="U1193">
        <v>23.551570000000002</v>
      </c>
      <c r="V1193">
        <v>96.419499999999999</v>
      </c>
      <c r="W1193">
        <v>13.977919999999999</v>
      </c>
      <c r="Y1193">
        <f t="shared" si="55"/>
        <v>0</v>
      </c>
      <c r="Z1193">
        <f t="shared" si="56"/>
        <v>0</v>
      </c>
      <c r="AA1193">
        <f t="shared" si="57"/>
        <v>0</v>
      </c>
    </row>
    <row r="1194" spans="1:27" x14ac:dyDescent="0.4">
      <c r="A1194">
        <v>23.858219999999999</v>
      </c>
      <c r="B1194" s="1">
        <v>63800000000000</v>
      </c>
      <c r="C1194">
        <v>0.11853279999999999</v>
      </c>
      <c r="D1194">
        <v>-1.7544310000000001E-3</v>
      </c>
      <c r="E1194">
        <v>-1.3697549999999999E-2</v>
      </c>
      <c r="F1194">
        <v>-4.9909359999999996</v>
      </c>
      <c r="G1194">
        <v>3.521585</v>
      </c>
      <c r="H1194">
        <v>0.12299300000000001</v>
      </c>
      <c r="I1194">
        <v>-1.110196</v>
      </c>
      <c r="J1194">
        <v>1.5537460000000001</v>
      </c>
      <c r="K1194">
        <v>2.2874349999999999</v>
      </c>
      <c r="L1194">
        <v>-0.66508509999999998</v>
      </c>
      <c r="M1194">
        <v>1.2285090000000001</v>
      </c>
      <c r="N1194">
        <v>1.7278789999999999</v>
      </c>
      <c r="O1194">
        <v>13.65452</v>
      </c>
      <c r="P1194">
        <v>-96.124629999999996</v>
      </c>
      <c r="Q1194">
        <v>-31.281860000000002</v>
      </c>
      <c r="R1194">
        <v>-1.54216</v>
      </c>
      <c r="S1194">
        <v>1.139351</v>
      </c>
      <c r="T1194">
        <v>2.8139020000000001</v>
      </c>
      <c r="U1194">
        <v>23.551570000000002</v>
      </c>
      <c r="V1194">
        <v>96.419499999999999</v>
      </c>
      <c r="W1194">
        <v>13.977919999999999</v>
      </c>
      <c r="Y1194">
        <f t="shared" si="55"/>
        <v>2.576999999999996E-4</v>
      </c>
      <c r="Z1194">
        <f t="shared" si="56"/>
        <v>5.0077999999999841E-5</v>
      </c>
      <c r="AA1194">
        <f t="shared" si="57"/>
        <v>-2.5120000000000003E-4</v>
      </c>
    </row>
    <row r="1195" spans="1:27" x14ac:dyDescent="0.4">
      <c r="A1195">
        <v>23.878229999999999</v>
      </c>
      <c r="B1195" s="1">
        <v>63800000000000</v>
      </c>
      <c r="C1195">
        <v>0.11827509999999999</v>
      </c>
      <c r="D1195">
        <v>-1.8045089999999999E-3</v>
      </c>
      <c r="E1195">
        <v>-1.3446349999999999E-2</v>
      </c>
      <c r="F1195">
        <v>-5.0364380000000004</v>
      </c>
      <c r="G1195">
        <v>3.642941</v>
      </c>
      <c r="H1195">
        <v>0.20743619999999999</v>
      </c>
      <c r="I1195">
        <v>-1.1101909999999999</v>
      </c>
      <c r="J1195">
        <v>1.553696</v>
      </c>
      <c r="K1195">
        <v>2.2870750000000002</v>
      </c>
      <c r="L1195">
        <v>-0.66586160000000005</v>
      </c>
      <c r="M1195">
        <v>1.2291430000000001</v>
      </c>
      <c r="N1195">
        <v>1.727223</v>
      </c>
      <c r="O1195">
        <v>13.500719999999999</v>
      </c>
      <c r="P1195">
        <v>-95.922300000000007</v>
      </c>
      <c r="Q1195">
        <v>-31.230499999999999</v>
      </c>
      <c r="R1195">
        <v>-1.540635</v>
      </c>
      <c r="S1195">
        <v>1.1382479999999999</v>
      </c>
      <c r="T1195">
        <v>2.8150339999999998</v>
      </c>
      <c r="U1195">
        <v>23.584620000000001</v>
      </c>
      <c r="V1195">
        <v>96.750140000000002</v>
      </c>
      <c r="W1195">
        <v>14.234360000000001</v>
      </c>
      <c r="Y1195">
        <f t="shared" si="55"/>
        <v>4.2189999999998895E-4</v>
      </c>
      <c r="Z1195">
        <f t="shared" si="56"/>
        <v>1.7806300000000022E-4</v>
      </c>
      <c r="AA1195">
        <f t="shared" si="57"/>
        <v>-1.9983999999999974E-4</v>
      </c>
    </row>
    <row r="1196" spans="1:27" x14ac:dyDescent="0.4">
      <c r="A1196">
        <v>23.898219999999998</v>
      </c>
      <c r="B1196" s="1">
        <v>63800000000000</v>
      </c>
      <c r="C1196">
        <v>0.11785320000000001</v>
      </c>
      <c r="D1196">
        <v>-1.9825720000000002E-3</v>
      </c>
      <c r="E1196">
        <v>-1.324651E-2</v>
      </c>
      <c r="F1196">
        <v>-4.951721</v>
      </c>
      <c r="G1196">
        <v>3.671316</v>
      </c>
      <c r="H1196">
        <v>0.30175299999999999</v>
      </c>
      <c r="I1196">
        <v>-1.110034</v>
      </c>
      <c r="J1196">
        <v>1.553518</v>
      </c>
      <c r="K1196">
        <v>2.286635</v>
      </c>
      <c r="L1196">
        <v>-0.6668849</v>
      </c>
      <c r="M1196">
        <v>1.229363</v>
      </c>
      <c r="N1196">
        <v>1.726591</v>
      </c>
      <c r="O1196">
        <v>13.52169</v>
      </c>
      <c r="P1196">
        <v>-95.654049999999998</v>
      </c>
      <c r="Q1196">
        <v>-31.13138</v>
      </c>
      <c r="R1196">
        <v>-1.538705</v>
      </c>
      <c r="S1196">
        <v>1.137124</v>
      </c>
      <c r="T1196">
        <v>2.8164889999999998</v>
      </c>
      <c r="U1196">
        <v>23.739699999999999</v>
      </c>
      <c r="V1196">
        <v>97.205799999999996</v>
      </c>
      <c r="W1196">
        <v>14.05893</v>
      </c>
      <c r="Y1196">
        <f t="shared" si="55"/>
        <v>0</v>
      </c>
      <c r="Z1196">
        <f t="shared" si="56"/>
        <v>0</v>
      </c>
      <c r="AA1196">
        <f t="shared" si="57"/>
        <v>0</v>
      </c>
    </row>
    <row r="1197" spans="1:27" x14ac:dyDescent="0.4">
      <c r="A1197">
        <v>23.918220000000002</v>
      </c>
      <c r="B1197" s="1">
        <v>63800000000000</v>
      </c>
      <c r="C1197">
        <v>0.11785320000000001</v>
      </c>
      <c r="D1197">
        <v>-1.9825720000000002E-3</v>
      </c>
      <c r="E1197">
        <v>-1.324651E-2</v>
      </c>
      <c r="F1197">
        <v>-4.951721</v>
      </c>
      <c r="G1197">
        <v>3.671316</v>
      </c>
      <c r="H1197">
        <v>0.30175299999999999</v>
      </c>
      <c r="I1197">
        <v>-1.110034</v>
      </c>
      <c r="J1197">
        <v>1.553518</v>
      </c>
      <c r="K1197">
        <v>2.286635</v>
      </c>
      <c r="L1197">
        <v>-0.6668849</v>
      </c>
      <c r="M1197">
        <v>1.229363</v>
      </c>
      <c r="N1197">
        <v>1.726591</v>
      </c>
      <c r="O1197">
        <v>13.52169</v>
      </c>
      <c r="P1197">
        <v>-95.654049999999998</v>
      </c>
      <c r="Q1197">
        <v>-31.13138</v>
      </c>
      <c r="R1197">
        <v>-1.538705</v>
      </c>
      <c r="S1197">
        <v>1.137124</v>
      </c>
      <c r="T1197">
        <v>2.8164889999999998</v>
      </c>
      <c r="U1197">
        <v>23.739699999999999</v>
      </c>
      <c r="V1197">
        <v>97.205799999999996</v>
      </c>
      <c r="W1197">
        <v>14.05893</v>
      </c>
      <c r="Y1197">
        <f t="shared" si="55"/>
        <v>5.0580000000000069E-4</v>
      </c>
      <c r="Z1197">
        <f t="shared" si="56"/>
        <v>1.4755499999999973E-4</v>
      </c>
      <c r="AA1197">
        <f t="shared" si="57"/>
        <v>-2.1368999999999902E-4</v>
      </c>
    </row>
    <row r="1198" spans="1:27" x14ac:dyDescent="0.4">
      <c r="A1198">
        <v>23.938220000000001</v>
      </c>
      <c r="B1198" s="1">
        <v>63800000000000</v>
      </c>
      <c r="C1198">
        <v>0.1173474</v>
      </c>
      <c r="D1198">
        <v>-2.1301269999999999E-3</v>
      </c>
      <c r="E1198">
        <v>-1.3032820000000001E-2</v>
      </c>
      <c r="F1198">
        <v>-4.9114990000000001</v>
      </c>
      <c r="G1198">
        <v>3.6373410000000002</v>
      </c>
      <c r="H1198">
        <v>0.34403430000000002</v>
      </c>
      <c r="I1198">
        <v>-1.109828</v>
      </c>
      <c r="J1198">
        <v>1.5533699999999999</v>
      </c>
      <c r="K1198">
        <v>2.286127</v>
      </c>
      <c r="L1198">
        <v>-0.66744389999999998</v>
      </c>
      <c r="M1198">
        <v>1.229303</v>
      </c>
      <c r="N1198">
        <v>1.7262059999999999</v>
      </c>
      <c r="O1198">
        <v>13.48649</v>
      </c>
      <c r="P1198">
        <v>-95.638890000000004</v>
      </c>
      <c r="Q1198">
        <v>-31.26773</v>
      </c>
      <c r="R1198">
        <v>-1.5373790000000001</v>
      </c>
      <c r="S1198">
        <v>1.1363300000000001</v>
      </c>
      <c r="T1198">
        <v>2.8171010000000001</v>
      </c>
      <c r="U1198">
        <v>23.935089999999999</v>
      </c>
      <c r="V1198">
        <v>97.294939999999997</v>
      </c>
      <c r="W1198">
        <v>13.60202</v>
      </c>
      <c r="Y1198">
        <f t="shared" si="55"/>
        <v>4.8630000000000895E-4</v>
      </c>
      <c r="Z1198">
        <f t="shared" si="56"/>
        <v>-9.5655999999999953E-5</v>
      </c>
      <c r="AA1198">
        <f t="shared" si="57"/>
        <v>-3.1359000000000074E-4</v>
      </c>
    </row>
    <row r="1199" spans="1:27" x14ac:dyDescent="0.4">
      <c r="A1199">
        <v>23.958220000000001</v>
      </c>
      <c r="B1199" s="1">
        <v>63800000000000</v>
      </c>
      <c r="C1199">
        <v>0.1168611</v>
      </c>
      <c r="D1199">
        <v>-2.0344709999999999E-3</v>
      </c>
      <c r="E1199">
        <v>-1.271923E-2</v>
      </c>
      <c r="F1199">
        <v>-4.9390869999999998</v>
      </c>
      <c r="G1199">
        <v>3.6009250000000002</v>
      </c>
      <c r="H1199">
        <v>0.34157389999999999</v>
      </c>
      <c r="I1199">
        <v>-1.1097049999999999</v>
      </c>
      <c r="J1199">
        <v>1.553466</v>
      </c>
      <c r="K1199">
        <v>2.285561</v>
      </c>
      <c r="L1199">
        <v>-0.66788579999999997</v>
      </c>
      <c r="M1199">
        <v>1.229171</v>
      </c>
      <c r="N1199">
        <v>1.7258070000000001</v>
      </c>
      <c r="O1199">
        <v>13.41375</v>
      </c>
      <c r="P1199">
        <v>-95.63467</v>
      </c>
      <c r="Q1199">
        <v>-31.32901</v>
      </c>
      <c r="R1199">
        <v>-1.537139</v>
      </c>
      <c r="S1199">
        <v>1.1358740000000001</v>
      </c>
      <c r="T1199">
        <v>2.816859</v>
      </c>
      <c r="U1199">
        <v>23.95796</v>
      </c>
      <c r="V1199">
        <v>97.400069999999999</v>
      </c>
      <c r="W1199">
        <v>13.81977</v>
      </c>
      <c r="Y1199">
        <f t="shared" si="55"/>
        <v>6.429999999999908E-4</v>
      </c>
      <c r="Z1199">
        <f t="shared" si="56"/>
        <v>-2.4134999999999998E-4</v>
      </c>
      <c r="AA1199">
        <f t="shared" si="57"/>
        <v>-4.9969000000000055E-4</v>
      </c>
    </row>
    <row r="1200" spans="1:27" x14ac:dyDescent="0.4">
      <c r="A1200">
        <v>23.97823</v>
      </c>
      <c r="B1200" s="1">
        <v>63800000000000</v>
      </c>
      <c r="C1200">
        <v>0.1162181</v>
      </c>
      <c r="D1200">
        <v>-1.793121E-3</v>
      </c>
      <c r="E1200">
        <v>-1.2219539999999999E-2</v>
      </c>
      <c r="F1200">
        <v>-5.0075070000000004</v>
      </c>
      <c r="G1200">
        <v>3.4441060000000001</v>
      </c>
      <c r="H1200">
        <v>0.32983509999999999</v>
      </c>
      <c r="I1200">
        <v>-1.109604</v>
      </c>
      <c r="J1200">
        <v>1.5537069999999999</v>
      </c>
      <c r="K1200">
        <v>2.2847529999999998</v>
      </c>
      <c r="L1200">
        <v>-0.66855200000000004</v>
      </c>
      <c r="M1200">
        <v>1.2287920000000001</v>
      </c>
      <c r="N1200">
        <v>1.725376</v>
      </c>
      <c r="O1200">
        <v>13.50239</v>
      </c>
      <c r="P1200">
        <v>-95.525210000000001</v>
      </c>
      <c r="Q1200">
        <v>-31.283750000000001</v>
      </c>
      <c r="R1200">
        <v>-1.536845</v>
      </c>
      <c r="S1200">
        <v>1.1352370000000001</v>
      </c>
      <c r="T1200">
        <v>2.816487</v>
      </c>
      <c r="U1200">
        <v>24.013069999999999</v>
      </c>
      <c r="V1200">
        <v>97.461979999999997</v>
      </c>
      <c r="W1200">
        <v>14.07497</v>
      </c>
      <c r="Y1200">
        <f t="shared" si="55"/>
        <v>0</v>
      </c>
      <c r="Z1200">
        <f t="shared" si="56"/>
        <v>0</v>
      </c>
      <c r="AA1200">
        <f t="shared" si="57"/>
        <v>0</v>
      </c>
    </row>
    <row r="1201" spans="1:27" x14ac:dyDescent="0.4">
      <c r="A1201">
        <v>23.99822</v>
      </c>
      <c r="B1201" s="1">
        <v>63800000000000</v>
      </c>
      <c r="C1201">
        <v>0.1162181</v>
      </c>
      <c r="D1201">
        <v>-1.793121E-3</v>
      </c>
      <c r="E1201">
        <v>-1.2219539999999999E-2</v>
      </c>
      <c r="F1201">
        <v>-5.0075070000000004</v>
      </c>
      <c r="G1201">
        <v>3.4441060000000001</v>
      </c>
      <c r="H1201">
        <v>0.32983509999999999</v>
      </c>
      <c r="I1201">
        <v>-1.109604</v>
      </c>
      <c r="J1201">
        <v>1.5537069999999999</v>
      </c>
      <c r="K1201">
        <v>2.2847529999999998</v>
      </c>
      <c r="L1201">
        <v>-0.66855200000000004</v>
      </c>
      <c r="M1201">
        <v>1.2287920000000001</v>
      </c>
      <c r="N1201">
        <v>1.725376</v>
      </c>
      <c r="O1201">
        <v>13.50239</v>
      </c>
      <c r="P1201">
        <v>-95.525210000000001</v>
      </c>
      <c r="Q1201">
        <v>-31.283750000000001</v>
      </c>
      <c r="R1201">
        <v>-1.536845</v>
      </c>
      <c r="S1201">
        <v>1.1352370000000001</v>
      </c>
      <c r="T1201">
        <v>2.816487</v>
      </c>
      <c r="U1201">
        <v>24.013069999999999</v>
      </c>
      <c r="V1201">
        <v>97.461979999999997</v>
      </c>
      <c r="W1201">
        <v>14.07497</v>
      </c>
      <c r="Y1201">
        <f t="shared" si="55"/>
        <v>5.7200000000000306E-4</v>
      </c>
      <c r="Z1201">
        <f t="shared" si="56"/>
        <v>-8.494199999999996E-5</v>
      </c>
      <c r="AA1201">
        <f t="shared" si="57"/>
        <v>-3.9481999999999885E-4</v>
      </c>
    </row>
    <row r="1202" spans="1:27" x14ac:dyDescent="0.4">
      <c r="A1202">
        <v>24.018229999999999</v>
      </c>
      <c r="B1202" s="1">
        <v>63800000000000</v>
      </c>
      <c r="C1202">
        <v>0.1156461</v>
      </c>
      <c r="D1202">
        <v>-1.708179E-3</v>
      </c>
      <c r="E1202">
        <v>-1.182472E-2</v>
      </c>
      <c r="F1202">
        <v>-4.9920960000000001</v>
      </c>
      <c r="G1202">
        <v>3.3139910000000001</v>
      </c>
      <c r="H1202">
        <v>0.2657311</v>
      </c>
      <c r="I1202">
        <v>-1.1094790000000001</v>
      </c>
      <c r="J1202">
        <v>1.5537920000000001</v>
      </c>
      <c r="K1202">
        <v>2.2840690000000001</v>
      </c>
      <c r="L1202">
        <v>-0.66901670000000002</v>
      </c>
      <c r="M1202">
        <v>1.228248</v>
      </c>
      <c r="N1202">
        <v>1.725106</v>
      </c>
      <c r="O1202">
        <v>13.6082</v>
      </c>
      <c r="P1202">
        <v>-95.510249999999999</v>
      </c>
      <c r="Q1202">
        <v>-31.305330000000001</v>
      </c>
      <c r="R1202">
        <v>-1.5364930000000001</v>
      </c>
      <c r="S1202">
        <v>1.1346810000000001</v>
      </c>
      <c r="T1202">
        <v>2.8159290000000001</v>
      </c>
      <c r="U1202">
        <v>23.998650000000001</v>
      </c>
      <c r="V1202">
        <v>97.495109999999997</v>
      </c>
      <c r="W1202">
        <v>14.40038</v>
      </c>
      <c r="Y1202">
        <f t="shared" si="55"/>
        <v>5.0379999999999869E-4</v>
      </c>
      <c r="Z1202">
        <f t="shared" si="56"/>
        <v>-6.6351000000000084E-5</v>
      </c>
      <c r="AA1202">
        <f t="shared" si="57"/>
        <v>-5.1178999999999981E-4</v>
      </c>
    </row>
    <row r="1203" spans="1:27" x14ac:dyDescent="0.4">
      <c r="A1203">
        <v>24.038219999999999</v>
      </c>
      <c r="B1203" s="1">
        <v>63800000000000</v>
      </c>
      <c r="C1203">
        <v>0.1151423</v>
      </c>
      <c r="D1203">
        <v>-1.6418279999999999E-3</v>
      </c>
      <c r="E1203">
        <v>-1.1312930000000001E-2</v>
      </c>
      <c r="F1203">
        <v>-5.0584410000000002</v>
      </c>
      <c r="G1203">
        <v>3.2272020000000001</v>
      </c>
      <c r="H1203">
        <v>0.27469090000000002</v>
      </c>
      <c r="I1203">
        <v>-1.1094839999999999</v>
      </c>
      <c r="J1203">
        <v>1.5538590000000001</v>
      </c>
      <c r="K1203">
        <v>2.2833510000000001</v>
      </c>
      <c r="L1203">
        <v>-0.66926850000000004</v>
      </c>
      <c r="M1203">
        <v>1.227525</v>
      </c>
      <c r="N1203">
        <v>1.7247760000000001</v>
      </c>
      <c r="O1203">
        <v>13.661199999999999</v>
      </c>
      <c r="P1203">
        <v>-95.50085</v>
      </c>
      <c r="Q1203">
        <v>-31.412410000000001</v>
      </c>
      <c r="R1203">
        <v>-1.536456</v>
      </c>
      <c r="S1203">
        <v>1.134752</v>
      </c>
      <c r="T1203">
        <v>2.8157770000000002</v>
      </c>
      <c r="U1203">
        <v>24.024159999999998</v>
      </c>
      <c r="V1203">
        <v>97.604230000000001</v>
      </c>
      <c r="W1203">
        <v>14.31207</v>
      </c>
      <c r="Y1203">
        <f t="shared" si="55"/>
        <v>3.9490000000000358E-4</v>
      </c>
      <c r="Z1203">
        <f t="shared" si="56"/>
        <v>2.1980700000000003E-4</v>
      </c>
      <c r="AA1203">
        <f t="shared" si="57"/>
        <v>-5.4936000000000047E-4</v>
      </c>
    </row>
    <row r="1204" spans="1:27" x14ac:dyDescent="0.4">
      <c r="A1204">
        <v>24.058229999999998</v>
      </c>
      <c r="B1204" s="1">
        <v>63800000000000</v>
      </c>
      <c r="C1204">
        <v>0.1147474</v>
      </c>
      <c r="D1204">
        <v>-1.8616349999999999E-3</v>
      </c>
      <c r="E1204">
        <v>-1.076357E-2</v>
      </c>
      <c r="F1204">
        <v>-5.1483150000000002</v>
      </c>
      <c r="G1204">
        <v>3.2211479999999999</v>
      </c>
      <c r="H1204">
        <v>0.3211021</v>
      </c>
      <c r="I1204">
        <v>-1.109594</v>
      </c>
      <c r="J1204">
        <v>1.553639</v>
      </c>
      <c r="K1204">
        <v>2.2826840000000002</v>
      </c>
      <c r="L1204">
        <v>-0.66918710000000003</v>
      </c>
      <c r="M1204">
        <v>1.226801</v>
      </c>
      <c r="N1204">
        <v>1.7244379999999999</v>
      </c>
      <c r="O1204">
        <v>13.7028</v>
      </c>
      <c r="P1204">
        <v>-95.634159999999994</v>
      </c>
      <c r="Q1204">
        <v>-31.531860000000002</v>
      </c>
      <c r="R1204">
        <v>-1.53647</v>
      </c>
      <c r="S1204">
        <v>1.134957</v>
      </c>
      <c r="T1204">
        <v>2.8152659999999998</v>
      </c>
      <c r="U1204">
        <v>24.039960000000001</v>
      </c>
      <c r="V1204">
        <v>97.590400000000002</v>
      </c>
      <c r="W1204">
        <v>14.17497</v>
      </c>
      <c r="Y1204">
        <f t="shared" si="55"/>
        <v>0</v>
      </c>
      <c r="Z1204">
        <f t="shared" si="56"/>
        <v>0</v>
      </c>
      <c r="AA1204">
        <f t="shared" si="57"/>
        <v>0</v>
      </c>
    </row>
    <row r="1205" spans="1:27" x14ac:dyDescent="0.4">
      <c r="A1205">
        <v>24.078220000000002</v>
      </c>
      <c r="B1205" s="1">
        <v>63800000000000</v>
      </c>
      <c r="C1205">
        <v>0.1147474</v>
      </c>
      <c r="D1205">
        <v>-1.8616349999999999E-3</v>
      </c>
      <c r="E1205">
        <v>-1.076357E-2</v>
      </c>
      <c r="F1205">
        <v>-5.1483150000000002</v>
      </c>
      <c r="G1205">
        <v>3.2211479999999999</v>
      </c>
      <c r="H1205">
        <v>0.3211021</v>
      </c>
      <c r="I1205">
        <v>-1.109594</v>
      </c>
      <c r="J1205">
        <v>1.553639</v>
      </c>
      <c r="K1205">
        <v>2.2826840000000002</v>
      </c>
      <c r="L1205">
        <v>-0.66918710000000003</v>
      </c>
      <c r="M1205">
        <v>1.226801</v>
      </c>
      <c r="N1205">
        <v>1.7244379999999999</v>
      </c>
      <c r="O1205">
        <v>13.7028</v>
      </c>
      <c r="P1205">
        <v>-95.634159999999994</v>
      </c>
      <c r="Q1205">
        <v>-31.531860000000002</v>
      </c>
      <c r="R1205">
        <v>-1.53647</v>
      </c>
      <c r="S1205">
        <v>1.134957</v>
      </c>
      <c r="T1205">
        <v>2.8152659999999998</v>
      </c>
      <c r="U1205">
        <v>24.039960000000001</v>
      </c>
      <c r="V1205">
        <v>97.590400000000002</v>
      </c>
      <c r="W1205">
        <v>14.17497</v>
      </c>
      <c r="Y1205">
        <f t="shared" si="55"/>
        <v>3.3299999999999996E-4</v>
      </c>
      <c r="Z1205">
        <f t="shared" si="56"/>
        <v>4.9857399999999989E-4</v>
      </c>
      <c r="AA1205">
        <f t="shared" si="57"/>
        <v>-4.6848000000000029E-4</v>
      </c>
    </row>
    <row r="1206" spans="1:27" x14ac:dyDescent="0.4">
      <c r="A1206">
        <v>24.098220000000001</v>
      </c>
      <c r="B1206" s="1">
        <v>63800000000000</v>
      </c>
      <c r="C1206">
        <v>0.1144144</v>
      </c>
      <c r="D1206">
        <v>-2.3602089999999998E-3</v>
      </c>
      <c r="E1206">
        <v>-1.029509E-2</v>
      </c>
      <c r="F1206">
        <v>-5.2048649999999999</v>
      </c>
      <c r="G1206">
        <v>3.2818770000000002</v>
      </c>
      <c r="H1206">
        <v>0.35984959999999999</v>
      </c>
      <c r="I1206">
        <v>-1.1096889999999999</v>
      </c>
      <c r="J1206">
        <v>1.55314</v>
      </c>
      <c r="K1206">
        <v>2.282117</v>
      </c>
      <c r="L1206">
        <v>-0.66882200000000003</v>
      </c>
      <c r="M1206">
        <v>1.2259530000000001</v>
      </c>
      <c r="N1206">
        <v>1.723894</v>
      </c>
      <c r="O1206">
        <v>13.96368</v>
      </c>
      <c r="P1206">
        <v>-95.87424</v>
      </c>
      <c r="Q1206">
        <v>-31.3049</v>
      </c>
      <c r="R1206">
        <v>-1.5371250000000001</v>
      </c>
      <c r="S1206">
        <v>1.1358630000000001</v>
      </c>
      <c r="T1206">
        <v>2.813742</v>
      </c>
      <c r="U1206">
        <v>23.82639</v>
      </c>
      <c r="V1206">
        <v>97.307659999999998</v>
      </c>
      <c r="W1206">
        <v>14.51092</v>
      </c>
      <c r="Y1206">
        <f t="shared" si="55"/>
        <v>4.5259999999999745E-4</v>
      </c>
      <c r="Z1206">
        <f t="shared" si="56"/>
        <v>-2.7489399999999992E-4</v>
      </c>
      <c r="AA1206">
        <f t="shared" si="57"/>
        <v>-7.7533899999999989E-4</v>
      </c>
    </row>
    <row r="1207" spans="1:27" x14ac:dyDescent="0.4">
      <c r="A1207">
        <v>24.118230000000001</v>
      </c>
      <c r="B1207" s="1">
        <v>63800000000000</v>
      </c>
      <c r="C1207">
        <v>0.1139618</v>
      </c>
      <c r="D1207">
        <v>-2.0853149999999999E-3</v>
      </c>
      <c r="E1207">
        <v>-9.5197509999999999E-3</v>
      </c>
      <c r="F1207">
        <v>-5.2507929999999998</v>
      </c>
      <c r="G1207">
        <v>3.3731119999999999</v>
      </c>
      <c r="H1207">
        <v>0.40154669999999998</v>
      </c>
      <c r="I1207">
        <v>-1.109918</v>
      </c>
      <c r="J1207">
        <v>1.553415</v>
      </c>
      <c r="K1207">
        <v>2.2812489999999999</v>
      </c>
      <c r="L1207">
        <v>-0.66880759999999995</v>
      </c>
      <c r="M1207">
        <v>1.2256069999999999</v>
      </c>
      <c r="N1207">
        <v>1.723403</v>
      </c>
      <c r="O1207">
        <v>14.08333</v>
      </c>
      <c r="P1207">
        <v>-95.956050000000005</v>
      </c>
      <c r="Q1207">
        <v>-31.096620000000001</v>
      </c>
      <c r="R1207">
        <v>-1.5378940000000001</v>
      </c>
      <c r="S1207">
        <v>1.137605</v>
      </c>
      <c r="T1207">
        <v>2.8130269999999999</v>
      </c>
      <c r="U1207">
        <v>23.353680000000001</v>
      </c>
      <c r="V1207">
        <v>97.567700000000002</v>
      </c>
      <c r="W1207">
        <v>15.030390000000001</v>
      </c>
      <c r="Y1207">
        <f t="shared" si="55"/>
        <v>0</v>
      </c>
      <c r="Z1207">
        <f t="shared" si="56"/>
        <v>0</v>
      </c>
      <c r="AA1207">
        <f t="shared" si="57"/>
        <v>0</v>
      </c>
    </row>
    <row r="1208" spans="1:27" x14ac:dyDescent="0.4">
      <c r="A1208">
        <v>24.13822</v>
      </c>
      <c r="B1208" s="1">
        <v>63800000000000</v>
      </c>
      <c r="C1208">
        <v>0.1139618</v>
      </c>
      <c r="D1208">
        <v>-2.0853149999999999E-3</v>
      </c>
      <c r="E1208">
        <v>-9.5197509999999999E-3</v>
      </c>
      <c r="F1208">
        <v>-5.2507929999999998</v>
      </c>
      <c r="G1208">
        <v>3.3731119999999999</v>
      </c>
      <c r="H1208">
        <v>0.40154669999999998</v>
      </c>
      <c r="I1208">
        <v>-1.109918</v>
      </c>
      <c r="J1208">
        <v>1.553415</v>
      </c>
      <c r="K1208">
        <v>2.2812489999999999</v>
      </c>
      <c r="L1208">
        <v>-0.66880759999999995</v>
      </c>
      <c r="M1208">
        <v>1.2256069999999999</v>
      </c>
      <c r="N1208">
        <v>1.723403</v>
      </c>
      <c r="O1208">
        <v>14.08333</v>
      </c>
      <c r="P1208">
        <v>-95.956050000000005</v>
      </c>
      <c r="Q1208">
        <v>-31.096620000000001</v>
      </c>
      <c r="R1208">
        <v>-1.5378940000000001</v>
      </c>
      <c r="S1208">
        <v>1.137605</v>
      </c>
      <c r="T1208">
        <v>2.8130269999999999</v>
      </c>
      <c r="U1208">
        <v>23.353680000000001</v>
      </c>
      <c r="V1208">
        <v>97.567700000000002</v>
      </c>
      <c r="W1208">
        <v>15.030390000000001</v>
      </c>
      <c r="Y1208">
        <f t="shared" si="55"/>
        <v>5.0569999999999782E-4</v>
      </c>
      <c r="Z1208">
        <f t="shared" si="56"/>
        <v>2.7385600000000027E-4</v>
      </c>
      <c r="AA1208">
        <f t="shared" si="57"/>
        <v>-7.4373999999999968E-4</v>
      </c>
    </row>
    <row r="1209" spans="1:27" x14ac:dyDescent="0.4">
      <c r="A1209">
        <v>24.15823</v>
      </c>
      <c r="B1209" s="1">
        <v>63800000000000</v>
      </c>
      <c r="C1209">
        <v>0.1134561</v>
      </c>
      <c r="D1209">
        <v>-2.3591710000000002E-3</v>
      </c>
      <c r="E1209">
        <v>-8.7760110000000002E-3</v>
      </c>
      <c r="F1209">
        <v>-5.2605899999999997</v>
      </c>
      <c r="G1209">
        <v>3.4151899999999999</v>
      </c>
      <c r="H1209">
        <v>0.4178385</v>
      </c>
      <c r="I1209">
        <v>-1.1100859999999999</v>
      </c>
      <c r="J1209">
        <v>1.5531410000000001</v>
      </c>
      <c r="K1209">
        <v>2.2803650000000002</v>
      </c>
      <c r="L1209">
        <v>-0.66922340000000002</v>
      </c>
      <c r="M1209">
        <v>1.2255499999999999</v>
      </c>
      <c r="N1209">
        <v>1.723398</v>
      </c>
      <c r="O1209">
        <v>14.007239999999999</v>
      </c>
      <c r="P1209">
        <v>-95.872590000000002</v>
      </c>
      <c r="Q1209">
        <v>-31.268190000000001</v>
      </c>
      <c r="R1209">
        <v>-1.5378719999999999</v>
      </c>
      <c r="S1209">
        <v>1.1390880000000001</v>
      </c>
      <c r="T1209">
        <v>2.812335</v>
      </c>
      <c r="U1209">
        <v>23.441980000000001</v>
      </c>
      <c r="V1209">
        <v>97.311409999999995</v>
      </c>
      <c r="W1209">
        <v>14.006259999999999</v>
      </c>
      <c r="Y1209">
        <f t="shared" si="55"/>
        <v>6.0559999999999781E-4</v>
      </c>
      <c r="Z1209">
        <f t="shared" si="56"/>
        <v>4.2100999999999684E-5</v>
      </c>
      <c r="AA1209">
        <f t="shared" si="57"/>
        <v>-6.2283599999999988E-4</v>
      </c>
    </row>
    <row r="1210" spans="1:27" x14ac:dyDescent="0.4">
      <c r="A1210">
        <v>24.17822</v>
      </c>
      <c r="B1210" s="1">
        <v>63800000000000</v>
      </c>
      <c r="C1210">
        <v>0.11285050000000001</v>
      </c>
      <c r="D1210">
        <v>-2.4012719999999999E-3</v>
      </c>
      <c r="E1210">
        <v>-8.1531750000000004E-3</v>
      </c>
      <c r="F1210">
        <v>-5.097931</v>
      </c>
      <c r="G1210">
        <v>3.4430360000000002</v>
      </c>
      <c r="H1210">
        <v>0.30916470000000001</v>
      </c>
      <c r="I1210">
        <v>-1.110098</v>
      </c>
      <c r="J1210">
        <v>1.553099</v>
      </c>
      <c r="K1210">
        <v>2.279496</v>
      </c>
      <c r="L1210">
        <v>-0.67009030000000003</v>
      </c>
      <c r="M1210">
        <v>1.2247749999999999</v>
      </c>
      <c r="N1210">
        <v>1.722308</v>
      </c>
      <c r="O1210">
        <v>13.964600000000001</v>
      </c>
      <c r="P1210">
        <v>-95.658969999999997</v>
      </c>
      <c r="Q1210">
        <v>-31.56512</v>
      </c>
      <c r="R1210">
        <v>-1.537747</v>
      </c>
      <c r="S1210">
        <v>1.139634</v>
      </c>
      <c r="T1210">
        <v>2.811572</v>
      </c>
      <c r="U1210">
        <v>23.426480000000002</v>
      </c>
      <c r="V1210">
        <v>97.189779999999999</v>
      </c>
      <c r="W1210">
        <v>14.12331</v>
      </c>
      <c r="Y1210">
        <f t="shared" si="55"/>
        <v>0</v>
      </c>
      <c r="Z1210">
        <f t="shared" si="56"/>
        <v>0</v>
      </c>
      <c r="AA1210">
        <f t="shared" si="57"/>
        <v>0</v>
      </c>
    </row>
    <row r="1211" spans="1:27" x14ac:dyDescent="0.4">
      <c r="A1211">
        <v>24.198229999999999</v>
      </c>
      <c r="B1211" s="1">
        <v>63800000000000</v>
      </c>
      <c r="C1211">
        <v>0.11285050000000001</v>
      </c>
      <c r="D1211">
        <v>-2.4012719999999999E-3</v>
      </c>
      <c r="E1211">
        <v>-8.1531750000000004E-3</v>
      </c>
      <c r="F1211">
        <v>-5.097931</v>
      </c>
      <c r="G1211">
        <v>3.4430360000000002</v>
      </c>
      <c r="H1211">
        <v>0.30916470000000001</v>
      </c>
      <c r="I1211">
        <v>-1.110098</v>
      </c>
      <c r="J1211">
        <v>1.553099</v>
      </c>
      <c r="K1211">
        <v>2.279496</v>
      </c>
      <c r="L1211">
        <v>-0.67009030000000003</v>
      </c>
      <c r="M1211">
        <v>1.2247749999999999</v>
      </c>
      <c r="N1211">
        <v>1.722308</v>
      </c>
      <c r="O1211">
        <v>13.964600000000001</v>
      </c>
      <c r="P1211">
        <v>-95.658969999999997</v>
      </c>
      <c r="Q1211">
        <v>-31.56512</v>
      </c>
      <c r="R1211">
        <v>-1.537747</v>
      </c>
      <c r="S1211">
        <v>1.139634</v>
      </c>
      <c r="T1211">
        <v>2.811572</v>
      </c>
      <c r="U1211">
        <v>23.426480000000002</v>
      </c>
      <c r="V1211">
        <v>97.189779999999999</v>
      </c>
      <c r="W1211">
        <v>14.12331</v>
      </c>
      <c r="Y1211">
        <f t="shared" si="55"/>
        <v>6.8970000000000142E-4</v>
      </c>
      <c r="Z1211">
        <f t="shared" si="56"/>
        <v>2.9066000000000335E-5</v>
      </c>
      <c r="AA1211">
        <f t="shared" si="57"/>
        <v>-6.6623500000000026E-4</v>
      </c>
    </row>
    <row r="1212" spans="1:27" x14ac:dyDescent="0.4">
      <c r="A1212">
        <v>24.218219999999999</v>
      </c>
      <c r="B1212" s="1">
        <v>63800000000000</v>
      </c>
      <c r="C1212">
        <v>0.1121608</v>
      </c>
      <c r="D1212">
        <v>-2.4303380000000002E-3</v>
      </c>
      <c r="E1212">
        <v>-7.4869400000000001E-3</v>
      </c>
      <c r="F1212">
        <v>-5.0906070000000003</v>
      </c>
      <c r="G1212">
        <v>3.4881069999999998</v>
      </c>
      <c r="H1212">
        <v>0.1016437</v>
      </c>
      <c r="I1212">
        <v>-1.110082</v>
      </c>
      <c r="J1212">
        <v>1.55307</v>
      </c>
      <c r="K1212">
        <v>2.2785380000000002</v>
      </c>
      <c r="L1212">
        <v>-0.67021470000000005</v>
      </c>
      <c r="M1212">
        <v>1.224882</v>
      </c>
      <c r="N1212">
        <v>1.7219</v>
      </c>
      <c r="O1212">
        <v>13.99638</v>
      </c>
      <c r="P1212">
        <v>-95.71463</v>
      </c>
      <c r="Q1212">
        <v>-31.566800000000001</v>
      </c>
      <c r="R1212">
        <v>-1.5378609999999999</v>
      </c>
      <c r="S1212">
        <v>1.141289</v>
      </c>
      <c r="T1212">
        <v>2.8100689999999999</v>
      </c>
      <c r="U1212">
        <v>23.100259999999999</v>
      </c>
      <c r="V1212">
        <v>97.461330000000004</v>
      </c>
      <c r="W1212">
        <v>14.829750000000001</v>
      </c>
      <c r="Y1212">
        <f t="shared" si="55"/>
        <v>8.864999999999984E-4</v>
      </c>
      <c r="Z1212">
        <f t="shared" si="56"/>
        <v>1.3820799999999991E-4</v>
      </c>
      <c r="AA1212">
        <f t="shared" si="57"/>
        <v>-6.6825700000000023E-4</v>
      </c>
    </row>
    <row r="1213" spans="1:27" x14ac:dyDescent="0.4">
      <c r="A1213">
        <v>24.238219999999998</v>
      </c>
      <c r="B1213" s="1">
        <v>63800000000000</v>
      </c>
      <c r="C1213">
        <v>0.11127430000000001</v>
      </c>
      <c r="D1213">
        <v>-2.5685460000000001E-3</v>
      </c>
      <c r="E1213">
        <v>-6.8186829999999999E-3</v>
      </c>
      <c r="F1213">
        <v>-5.0505979999999999</v>
      </c>
      <c r="G1213">
        <v>3.5758760000000001</v>
      </c>
      <c r="H1213">
        <v>7.8208609999999998E-2</v>
      </c>
      <c r="I1213">
        <v>-1.1099270000000001</v>
      </c>
      <c r="J1213">
        <v>1.552932</v>
      </c>
      <c r="K1213">
        <v>2.2774380000000001</v>
      </c>
      <c r="L1213">
        <v>-0.67042360000000001</v>
      </c>
      <c r="M1213">
        <v>1.2251829999999999</v>
      </c>
      <c r="N1213">
        <v>1.721104</v>
      </c>
      <c r="O1213">
        <v>13.88992</v>
      </c>
      <c r="P1213">
        <v>-95.764799999999994</v>
      </c>
      <c r="Q1213">
        <v>-31.605319999999999</v>
      </c>
      <c r="R1213">
        <v>-1.537566</v>
      </c>
      <c r="S1213">
        <v>1.1412770000000001</v>
      </c>
      <c r="T1213">
        <v>2.8101259999999999</v>
      </c>
      <c r="U1213">
        <v>23.219059999999999</v>
      </c>
      <c r="V1213">
        <v>97.369900000000001</v>
      </c>
      <c r="W1213">
        <v>14.427440000000001</v>
      </c>
      <c r="Y1213">
        <f t="shared" si="55"/>
        <v>9.0350000000000152E-4</v>
      </c>
      <c r="Z1213">
        <f t="shared" si="56"/>
        <v>-8.1321999999999992E-5</v>
      </c>
      <c r="AA1213">
        <f t="shared" si="57"/>
        <v>-6.0546599999999982E-4</v>
      </c>
    </row>
    <row r="1214" spans="1:27" x14ac:dyDescent="0.4">
      <c r="A1214">
        <v>24.258220000000001</v>
      </c>
      <c r="B1214" s="1">
        <v>63800000000000</v>
      </c>
      <c r="C1214">
        <v>0.11037080000000001</v>
      </c>
      <c r="D1214">
        <v>-2.4872240000000001E-3</v>
      </c>
      <c r="E1214">
        <v>-6.213217E-3</v>
      </c>
      <c r="F1214">
        <v>-5.0526429999999998</v>
      </c>
      <c r="G1214">
        <v>3.6279140000000001</v>
      </c>
      <c r="H1214">
        <v>0.2196265</v>
      </c>
      <c r="I1214">
        <v>-1.1097170000000001</v>
      </c>
      <c r="J1214">
        <v>1.553013</v>
      </c>
      <c r="K1214">
        <v>2.2763710000000001</v>
      </c>
      <c r="L1214">
        <v>-0.67077949999999997</v>
      </c>
      <c r="M1214">
        <v>1.225778</v>
      </c>
      <c r="N1214">
        <v>1.720073</v>
      </c>
      <c r="O1214">
        <v>13.82987</v>
      </c>
      <c r="P1214">
        <v>-95.623630000000006</v>
      </c>
      <c r="Q1214">
        <v>-31.444610000000001</v>
      </c>
      <c r="R1214">
        <v>-1.537528</v>
      </c>
      <c r="S1214">
        <v>1.142101</v>
      </c>
      <c r="T1214">
        <v>2.8097449999999999</v>
      </c>
      <c r="U1214">
        <v>23.267320000000002</v>
      </c>
      <c r="V1214">
        <v>97.341819999999998</v>
      </c>
      <c r="W1214">
        <v>14.27566</v>
      </c>
      <c r="Y1214">
        <f t="shared" si="55"/>
        <v>0</v>
      </c>
      <c r="Z1214">
        <f t="shared" si="56"/>
        <v>0</v>
      </c>
      <c r="AA1214">
        <f t="shared" si="57"/>
        <v>0</v>
      </c>
    </row>
    <row r="1215" spans="1:27" x14ac:dyDescent="0.4">
      <c r="A1215">
        <v>24.278220000000001</v>
      </c>
      <c r="B1215" s="1">
        <v>63800000000000</v>
      </c>
      <c r="C1215">
        <v>0.11037080000000001</v>
      </c>
      <c r="D1215">
        <v>-2.4872240000000001E-3</v>
      </c>
      <c r="E1215">
        <v>-6.213217E-3</v>
      </c>
      <c r="F1215">
        <v>-5.0526429999999998</v>
      </c>
      <c r="G1215">
        <v>3.6279140000000001</v>
      </c>
      <c r="H1215">
        <v>0.2196265</v>
      </c>
      <c r="I1215">
        <v>-1.1097170000000001</v>
      </c>
      <c r="J1215">
        <v>1.553013</v>
      </c>
      <c r="K1215">
        <v>2.2763710000000001</v>
      </c>
      <c r="L1215">
        <v>-0.67077949999999997</v>
      </c>
      <c r="M1215">
        <v>1.225778</v>
      </c>
      <c r="N1215">
        <v>1.720073</v>
      </c>
      <c r="O1215">
        <v>13.82987</v>
      </c>
      <c r="P1215">
        <v>-95.623630000000006</v>
      </c>
      <c r="Q1215">
        <v>-31.444610000000001</v>
      </c>
      <c r="R1215">
        <v>-1.537528</v>
      </c>
      <c r="S1215">
        <v>1.142101</v>
      </c>
      <c r="T1215">
        <v>2.8097449999999999</v>
      </c>
      <c r="U1215">
        <v>23.267320000000002</v>
      </c>
      <c r="V1215">
        <v>97.341819999999998</v>
      </c>
      <c r="W1215">
        <v>14.27566</v>
      </c>
      <c r="Y1215">
        <f t="shared" si="55"/>
        <v>9.4539999999999902E-4</v>
      </c>
      <c r="Z1215">
        <f t="shared" si="56"/>
        <v>4.6202799999999974E-4</v>
      </c>
      <c r="AA1215">
        <f t="shared" si="57"/>
        <v>-6.6054000000000026E-4</v>
      </c>
    </row>
    <row r="1216" spans="1:27" x14ac:dyDescent="0.4">
      <c r="A1216">
        <v>24.29823</v>
      </c>
      <c r="B1216" s="1">
        <v>63800000000000</v>
      </c>
      <c r="C1216">
        <v>0.10942540000000001</v>
      </c>
      <c r="D1216">
        <v>-2.9492519999999999E-3</v>
      </c>
      <c r="E1216">
        <v>-5.5526769999999998E-3</v>
      </c>
      <c r="F1216">
        <v>-5.1359560000000002</v>
      </c>
      <c r="G1216">
        <v>3.6919230000000001</v>
      </c>
      <c r="H1216">
        <v>0.39720949999999999</v>
      </c>
      <c r="I1216">
        <v>-1.109515</v>
      </c>
      <c r="J1216">
        <v>1.552551</v>
      </c>
      <c r="K1216">
        <v>2.275236</v>
      </c>
      <c r="L1216">
        <v>-0.67101540000000004</v>
      </c>
      <c r="M1216">
        <v>1.2261299999999999</v>
      </c>
      <c r="N1216">
        <v>1.7193560000000001</v>
      </c>
      <c r="O1216">
        <v>13.79941</v>
      </c>
      <c r="P1216">
        <v>-95.488039999999998</v>
      </c>
      <c r="Q1216">
        <v>-31.366389999999999</v>
      </c>
      <c r="R1216">
        <v>-1.5378130000000001</v>
      </c>
      <c r="S1216">
        <v>1.1442969999999999</v>
      </c>
      <c r="T1216">
        <v>2.8084690000000001</v>
      </c>
      <c r="U1216">
        <v>22.902000000000001</v>
      </c>
      <c r="V1216">
        <v>97.562460000000002</v>
      </c>
      <c r="W1216">
        <v>14.795780000000001</v>
      </c>
      <c r="Y1216">
        <f t="shared" si="55"/>
        <v>7.9160000000000341E-4</v>
      </c>
      <c r="Z1216">
        <f t="shared" si="56"/>
        <v>-1.6827599999999976E-4</v>
      </c>
      <c r="AA1216">
        <f t="shared" si="57"/>
        <v>-6.902649999999998E-4</v>
      </c>
    </row>
    <row r="1217" spans="1:27" x14ac:dyDescent="0.4">
      <c r="A1217">
        <v>24.31822</v>
      </c>
      <c r="B1217" s="1">
        <v>63800000000000</v>
      </c>
      <c r="C1217">
        <v>0.1086338</v>
      </c>
      <c r="D1217">
        <v>-2.7809760000000001E-3</v>
      </c>
      <c r="E1217">
        <v>-4.862412E-3</v>
      </c>
      <c r="F1217">
        <v>-5.1752320000000003</v>
      </c>
      <c r="G1217">
        <v>3.6601810000000001</v>
      </c>
      <c r="H1217">
        <v>0.65206750000000002</v>
      </c>
      <c r="I1217">
        <v>-1.1094440000000001</v>
      </c>
      <c r="J1217">
        <v>1.552719</v>
      </c>
      <c r="K1217">
        <v>2.2741880000000001</v>
      </c>
      <c r="L1217">
        <v>-0.67096579999999995</v>
      </c>
      <c r="M1217">
        <v>1.2264949999999999</v>
      </c>
      <c r="N1217">
        <v>1.7186900000000001</v>
      </c>
      <c r="O1217">
        <v>13.663</v>
      </c>
      <c r="P1217">
        <v>-95.668949999999995</v>
      </c>
      <c r="Q1217">
        <v>-31.458189999999998</v>
      </c>
      <c r="R1217">
        <v>-1.538662</v>
      </c>
      <c r="S1217">
        <v>1.1446909999999999</v>
      </c>
      <c r="T1217">
        <v>2.8093699999999999</v>
      </c>
      <c r="U1217">
        <v>22.847829999999998</v>
      </c>
      <c r="V1217">
        <v>97.424340000000001</v>
      </c>
      <c r="W1217">
        <v>14.427300000000001</v>
      </c>
      <c r="Y1217">
        <f t="shared" si="55"/>
        <v>6.479000000000068E-4</v>
      </c>
      <c r="Z1217">
        <f t="shared" si="56"/>
        <v>-1.8495800000000026E-4</v>
      </c>
      <c r="AA1217">
        <f t="shared" si="57"/>
        <v>-6.5648000000000008E-4</v>
      </c>
    </row>
    <row r="1218" spans="1:27" x14ac:dyDescent="0.4">
      <c r="A1218">
        <v>24.338229999999999</v>
      </c>
      <c r="B1218" s="1">
        <v>63800000000000</v>
      </c>
      <c r="C1218">
        <v>0.1079859</v>
      </c>
      <c r="D1218">
        <v>-2.5960179999999998E-3</v>
      </c>
      <c r="E1218">
        <v>-4.2059319999999999E-3</v>
      </c>
      <c r="F1218">
        <v>-5.2668759999999999</v>
      </c>
      <c r="G1218">
        <v>3.583812</v>
      </c>
      <c r="H1218">
        <v>0.92489679999999996</v>
      </c>
      <c r="I1218">
        <v>-1.10945</v>
      </c>
      <c r="J1218">
        <v>1.5529040000000001</v>
      </c>
      <c r="K1218">
        <v>2.2732649999999999</v>
      </c>
      <c r="L1218">
        <v>-0.67116739999999997</v>
      </c>
      <c r="M1218">
        <v>1.226596</v>
      </c>
      <c r="N1218">
        <v>1.718547</v>
      </c>
      <c r="O1218">
        <v>13.631460000000001</v>
      </c>
      <c r="P1218">
        <v>-95.685969999999998</v>
      </c>
      <c r="Q1218">
        <v>-31.42792</v>
      </c>
      <c r="R1218">
        <v>-1.539296</v>
      </c>
      <c r="S1218">
        <v>1.146075</v>
      </c>
      <c r="T1218">
        <v>2.8095059999999998</v>
      </c>
      <c r="U1218">
        <v>22.80226</v>
      </c>
      <c r="V1218">
        <v>97.389300000000006</v>
      </c>
      <c r="W1218">
        <v>13.85253</v>
      </c>
      <c r="Y1218">
        <f t="shared" si="55"/>
        <v>0</v>
      </c>
      <c r="Z1218">
        <f t="shared" si="56"/>
        <v>0</v>
      </c>
      <c r="AA1218">
        <f t="shared" si="57"/>
        <v>0</v>
      </c>
    </row>
    <row r="1219" spans="1:27" x14ac:dyDescent="0.4">
      <c r="A1219">
        <v>24.358219999999999</v>
      </c>
      <c r="B1219" s="1">
        <v>63800000000000</v>
      </c>
      <c r="C1219">
        <v>0.1079859</v>
      </c>
      <c r="D1219">
        <v>-2.5960179999999998E-3</v>
      </c>
      <c r="E1219">
        <v>-4.2059319999999999E-3</v>
      </c>
      <c r="F1219">
        <v>-5.2668759999999999</v>
      </c>
      <c r="G1219">
        <v>3.583812</v>
      </c>
      <c r="H1219">
        <v>0.92489679999999996</v>
      </c>
      <c r="I1219">
        <v>-1.10945</v>
      </c>
      <c r="J1219">
        <v>1.5529040000000001</v>
      </c>
      <c r="K1219">
        <v>2.2732649999999999</v>
      </c>
      <c r="L1219">
        <v>-0.67116739999999997</v>
      </c>
      <c r="M1219">
        <v>1.226596</v>
      </c>
      <c r="N1219">
        <v>1.718547</v>
      </c>
      <c r="O1219">
        <v>13.631460000000001</v>
      </c>
      <c r="P1219">
        <v>-95.685969999999998</v>
      </c>
      <c r="Q1219">
        <v>-31.42792</v>
      </c>
      <c r="R1219">
        <v>-1.539296</v>
      </c>
      <c r="S1219">
        <v>1.146075</v>
      </c>
      <c r="T1219">
        <v>2.8095059999999998</v>
      </c>
      <c r="U1219">
        <v>22.80226</v>
      </c>
      <c r="V1219">
        <v>97.389300000000006</v>
      </c>
      <c r="W1219">
        <v>13.85253</v>
      </c>
      <c r="Y1219">
        <f t="shared" ref="Y1219:Z1282" si="58">C1219-C1220</f>
        <v>6.3459999999999905E-4</v>
      </c>
      <c r="Z1219">
        <f t="shared" si="56"/>
        <v>-4.0588999999999729E-5</v>
      </c>
      <c r="AA1219">
        <f t="shared" si="57"/>
        <v>-2.6782099999999968E-4</v>
      </c>
    </row>
    <row r="1220" spans="1:27" x14ac:dyDescent="0.4">
      <c r="A1220">
        <v>24.378229999999999</v>
      </c>
      <c r="B1220" s="1">
        <v>63800000000000</v>
      </c>
      <c r="C1220">
        <v>0.1073513</v>
      </c>
      <c r="D1220">
        <v>-2.5554290000000001E-3</v>
      </c>
      <c r="E1220">
        <v>-3.9381110000000002E-3</v>
      </c>
      <c r="F1220">
        <v>-5.1464540000000003</v>
      </c>
      <c r="G1220">
        <v>3.576784</v>
      </c>
      <c r="H1220">
        <v>0.96635150000000003</v>
      </c>
      <c r="I1220">
        <v>-1.1091899999999999</v>
      </c>
      <c r="J1220">
        <v>1.552945</v>
      </c>
      <c r="K1220">
        <v>2.272627</v>
      </c>
      <c r="L1220">
        <v>-0.67186829999999997</v>
      </c>
      <c r="M1220">
        <v>1.2262010000000001</v>
      </c>
      <c r="N1220">
        <v>1.7177469999999999</v>
      </c>
      <c r="O1220">
        <v>13.75666</v>
      </c>
      <c r="P1220">
        <v>-95.407380000000003</v>
      </c>
      <c r="Q1220">
        <v>-31.49643</v>
      </c>
      <c r="R1220">
        <v>-1.539763</v>
      </c>
      <c r="S1220">
        <v>1.146244</v>
      </c>
      <c r="T1220">
        <v>2.8097050000000001</v>
      </c>
      <c r="U1220">
        <v>22.770800000000001</v>
      </c>
      <c r="V1220">
        <v>97.524050000000003</v>
      </c>
      <c r="W1220">
        <v>13.77244</v>
      </c>
      <c r="Y1220">
        <f t="shared" si="58"/>
        <v>6.4639999999999143E-4</v>
      </c>
      <c r="Z1220">
        <f t="shared" si="56"/>
        <v>-7.6754000000000058E-5</v>
      </c>
      <c r="AA1220">
        <f t="shared" si="57"/>
        <v>-3.1355700000000033E-4</v>
      </c>
    </row>
    <row r="1221" spans="1:27" x14ac:dyDescent="0.4">
      <c r="A1221">
        <v>24.398219999999998</v>
      </c>
      <c r="B1221" s="1">
        <v>63800000000000</v>
      </c>
      <c r="C1221">
        <v>0.10670490000000001</v>
      </c>
      <c r="D1221">
        <v>-2.4786750000000001E-3</v>
      </c>
      <c r="E1221">
        <v>-3.6245539999999999E-3</v>
      </c>
      <c r="F1221">
        <v>-5.0359499999999997</v>
      </c>
      <c r="G1221">
        <v>3.5320909999999999</v>
      </c>
      <c r="H1221">
        <v>0.91746419999999995</v>
      </c>
      <c r="I1221">
        <v>-1.1089549999999999</v>
      </c>
      <c r="J1221">
        <v>1.5530219999999999</v>
      </c>
      <c r="K1221">
        <v>2.2719490000000002</v>
      </c>
      <c r="L1221">
        <v>-0.67202070000000003</v>
      </c>
      <c r="M1221">
        <v>1.2258450000000001</v>
      </c>
      <c r="N1221">
        <v>1.717749</v>
      </c>
      <c r="O1221">
        <v>13.762600000000001</v>
      </c>
      <c r="P1221">
        <v>-95.528589999999994</v>
      </c>
      <c r="Q1221">
        <v>-31.593109999999999</v>
      </c>
      <c r="R1221">
        <v>-1.5401769999999999</v>
      </c>
      <c r="S1221">
        <v>1.1459189999999999</v>
      </c>
      <c r="T1221">
        <v>2.8095289999999999</v>
      </c>
      <c r="U1221">
        <v>22.79355</v>
      </c>
      <c r="V1221">
        <v>97.324060000000003</v>
      </c>
      <c r="W1221">
        <v>13.706200000000001</v>
      </c>
      <c r="Y1221">
        <f t="shared" si="58"/>
        <v>0</v>
      </c>
      <c r="Z1221">
        <f t="shared" si="56"/>
        <v>0</v>
      </c>
      <c r="AA1221">
        <f t="shared" si="57"/>
        <v>0</v>
      </c>
    </row>
    <row r="1222" spans="1:27" x14ac:dyDescent="0.4">
      <c r="A1222">
        <v>24.418220000000002</v>
      </c>
      <c r="B1222" s="1">
        <v>63800000000000</v>
      </c>
      <c r="C1222">
        <v>0.10670490000000001</v>
      </c>
      <c r="D1222">
        <v>-2.4786750000000001E-3</v>
      </c>
      <c r="E1222">
        <v>-3.6245539999999999E-3</v>
      </c>
      <c r="F1222">
        <v>-5.0359499999999997</v>
      </c>
      <c r="G1222">
        <v>3.5320909999999999</v>
      </c>
      <c r="H1222">
        <v>0.91746419999999995</v>
      </c>
      <c r="I1222">
        <v>-1.1089549999999999</v>
      </c>
      <c r="J1222">
        <v>1.5530219999999999</v>
      </c>
      <c r="K1222">
        <v>2.2719490000000002</v>
      </c>
      <c r="L1222">
        <v>-0.67202070000000003</v>
      </c>
      <c r="M1222">
        <v>1.2258450000000001</v>
      </c>
      <c r="N1222">
        <v>1.717749</v>
      </c>
      <c r="O1222">
        <v>13.762600000000001</v>
      </c>
      <c r="P1222">
        <v>-95.528589999999994</v>
      </c>
      <c r="Q1222">
        <v>-31.593109999999999</v>
      </c>
      <c r="R1222">
        <v>-1.5401769999999999</v>
      </c>
      <c r="S1222">
        <v>1.1459189999999999</v>
      </c>
      <c r="T1222">
        <v>2.8095289999999999</v>
      </c>
      <c r="U1222">
        <v>22.79355</v>
      </c>
      <c r="V1222">
        <v>97.324060000000003</v>
      </c>
      <c r="W1222">
        <v>13.706200000000001</v>
      </c>
      <c r="Y1222">
        <f t="shared" si="58"/>
        <v>5.2200000000000857E-4</v>
      </c>
      <c r="Z1222">
        <f t="shared" si="56"/>
        <v>1.4568400000000009E-4</v>
      </c>
      <c r="AA1222">
        <f t="shared" si="57"/>
        <v>-2.3282399999999997E-4</v>
      </c>
    </row>
    <row r="1223" spans="1:27" x14ac:dyDescent="0.4">
      <c r="A1223">
        <v>24.438220000000001</v>
      </c>
      <c r="B1223" s="1">
        <v>63800000000000</v>
      </c>
      <c r="C1223">
        <v>0.1061829</v>
      </c>
      <c r="D1223">
        <v>-2.6243590000000002E-3</v>
      </c>
      <c r="E1223">
        <v>-3.3917299999999999E-3</v>
      </c>
      <c r="F1223">
        <v>-4.9956969999999998</v>
      </c>
      <c r="G1223">
        <v>3.4335520000000002</v>
      </c>
      <c r="H1223">
        <v>0.82297540000000002</v>
      </c>
      <c r="I1223">
        <v>-1.1087499999999999</v>
      </c>
      <c r="J1223">
        <v>1.5528759999999999</v>
      </c>
      <c r="K1223">
        <v>2.2714150000000002</v>
      </c>
      <c r="L1223">
        <v>-0.67240820000000001</v>
      </c>
      <c r="M1223">
        <v>1.2249810000000001</v>
      </c>
      <c r="N1223">
        <v>1.717454</v>
      </c>
      <c r="O1223">
        <v>14.087479999999999</v>
      </c>
      <c r="P1223">
        <v>-95.52252</v>
      </c>
      <c r="Q1223">
        <v>-31.491389999999999</v>
      </c>
      <c r="R1223">
        <v>-1.5404420000000001</v>
      </c>
      <c r="S1223">
        <v>1.1457550000000001</v>
      </c>
      <c r="T1223">
        <v>2.8093439999999998</v>
      </c>
      <c r="U1223">
        <v>22.788679999999999</v>
      </c>
      <c r="V1223">
        <v>97.390429999999995</v>
      </c>
      <c r="W1223">
        <v>13.87232</v>
      </c>
      <c r="Y1223">
        <f t="shared" si="58"/>
        <v>5.3249999999999131E-4</v>
      </c>
      <c r="Z1223">
        <f t="shared" si="56"/>
        <v>-8.2156000000000329E-5</v>
      </c>
      <c r="AA1223">
        <f t="shared" si="57"/>
        <v>-3.9975599999999981E-4</v>
      </c>
    </row>
    <row r="1224" spans="1:27" x14ac:dyDescent="0.4">
      <c r="A1224">
        <v>24.458220000000001</v>
      </c>
      <c r="B1224" s="1">
        <v>63800000000000</v>
      </c>
      <c r="C1224">
        <v>0.10565040000000001</v>
      </c>
      <c r="D1224">
        <v>-2.5422029999999998E-3</v>
      </c>
      <c r="E1224">
        <v>-2.9919740000000001E-3</v>
      </c>
      <c r="F1224">
        <v>-5.1379700000000001</v>
      </c>
      <c r="G1224">
        <v>3.3172060000000001</v>
      </c>
      <c r="H1224">
        <v>0.76090230000000003</v>
      </c>
      <c r="I1224">
        <v>-1.108657</v>
      </c>
      <c r="J1224">
        <v>1.5529580000000001</v>
      </c>
      <c r="K1224">
        <v>2.270756</v>
      </c>
      <c r="L1224">
        <v>-0.67253949999999996</v>
      </c>
      <c r="M1224">
        <v>1.224979</v>
      </c>
      <c r="N1224">
        <v>1.7174450000000001</v>
      </c>
      <c r="O1224">
        <v>13.988060000000001</v>
      </c>
      <c r="P1224">
        <v>-95.465090000000004</v>
      </c>
      <c r="Q1224">
        <v>-31.546420000000001</v>
      </c>
      <c r="R1224">
        <v>-1.540667</v>
      </c>
      <c r="S1224">
        <v>1.145913</v>
      </c>
      <c r="T1224">
        <v>2.8083830000000001</v>
      </c>
      <c r="U1224">
        <v>22.802250000000001</v>
      </c>
      <c r="V1224">
        <v>97.501769999999993</v>
      </c>
      <c r="W1224">
        <v>13.74133</v>
      </c>
      <c r="Y1224">
        <f t="shared" si="58"/>
        <v>4.5290000000000608E-4</v>
      </c>
      <c r="Z1224">
        <f t="shared" si="56"/>
        <v>-8.3841999999999771E-5</v>
      </c>
      <c r="AA1224">
        <f t="shared" si="57"/>
        <v>-3.797080000000003E-4</v>
      </c>
    </row>
    <row r="1225" spans="1:27" x14ac:dyDescent="0.4">
      <c r="A1225">
        <v>24.47823</v>
      </c>
      <c r="B1225" s="1">
        <v>63800000000000</v>
      </c>
      <c r="C1225">
        <v>0.1051975</v>
      </c>
      <c r="D1225">
        <v>-2.4583610000000001E-3</v>
      </c>
      <c r="E1225">
        <v>-2.6122659999999998E-3</v>
      </c>
      <c r="F1225">
        <v>-5.3003850000000003</v>
      </c>
      <c r="G1225">
        <v>3.2519049999999998</v>
      </c>
      <c r="H1225">
        <v>0.81317989999999996</v>
      </c>
      <c r="I1225">
        <v>-1.1086050000000001</v>
      </c>
      <c r="J1225">
        <v>1.553042</v>
      </c>
      <c r="K1225">
        <v>2.2701669999999998</v>
      </c>
      <c r="L1225">
        <v>-0.67269279999999998</v>
      </c>
      <c r="M1225">
        <v>1.2246710000000001</v>
      </c>
      <c r="N1225">
        <v>1.7173419999999999</v>
      </c>
      <c r="O1225">
        <v>13.84826</v>
      </c>
      <c r="P1225">
        <v>-95.427729999999997</v>
      </c>
      <c r="Q1225">
        <v>-31.583649999999999</v>
      </c>
      <c r="R1225">
        <v>-1.541045</v>
      </c>
      <c r="S1225">
        <v>1.1457269999999999</v>
      </c>
      <c r="T1225">
        <v>2.8071449999999998</v>
      </c>
      <c r="U1225">
        <v>22.91414</v>
      </c>
      <c r="V1225">
        <v>97.338170000000005</v>
      </c>
      <c r="W1225">
        <v>13.509510000000001</v>
      </c>
      <c r="Y1225">
        <f t="shared" si="58"/>
        <v>0</v>
      </c>
      <c r="Z1225">
        <f t="shared" si="56"/>
        <v>0</v>
      </c>
      <c r="AA1225">
        <f t="shared" si="57"/>
        <v>0</v>
      </c>
    </row>
    <row r="1226" spans="1:27" x14ac:dyDescent="0.4">
      <c r="A1226">
        <v>24.49822</v>
      </c>
      <c r="B1226" s="1">
        <v>63800000000000</v>
      </c>
      <c r="C1226">
        <v>0.1051975</v>
      </c>
      <c r="D1226">
        <v>-2.4583610000000001E-3</v>
      </c>
      <c r="E1226">
        <v>-2.6122659999999998E-3</v>
      </c>
      <c r="F1226">
        <v>-5.3003850000000003</v>
      </c>
      <c r="G1226">
        <v>3.2519049999999998</v>
      </c>
      <c r="H1226">
        <v>0.81317989999999996</v>
      </c>
      <c r="I1226">
        <v>-1.1086050000000001</v>
      </c>
      <c r="J1226">
        <v>1.553042</v>
      </c>
      <c r="K1226">
        <v>2.2701669999999998</v>
      </c>
      <c r="L1226">
        <v>-0.67269279999999998</v>
      </c>
      <c r="M1226">
        <v>1.2246710000000001</v>
      </c>
      <c r="N1226">
        <v>1.7173419999999999</v>
      </c>
      <c r="O1226">
        <v>13.84826</v>
      </c>
      <c r="P1226">
        <v>-95.427729999999997</v>
      </c>
      <c r="Q1226">
        <v>-31.583649999999999</v>
      </c>
      <c r="R1226">
        <v>-1.541045</v>
      </c>
      <c r="S1226">
        <v>1.1457269999999999</v>
      </c>
      <c r="T1226">
        <v>2.8071449999999998</v>
      </c>
      <c r="U1226">
        <v>22.91414</v>
      </c>
      <c r="V1226">
        <v>97.338170000000005</v>
      </c>
      <c r="W1226">
        <v>13.509510000000001</v>
      </c>
      <c r="Y1226">
        <f t="shared" si="58"/>
        <v>3.5190000000000221E-4</v>
      </c>
      <c r="Z1226">
        <f t="shared" si="56"/>
        <v>2.2158499999999984E-4</v>
      </c>
      <c r="AA1226">
        <f t="shared" si="57"/>
        <v>-3.0349499999999998E-4</v>
      </c>
    </row>
    <row r="1227" spans="1:27" x14ac:dyDescent="0.4">
      <c r="A1227">
        <v>24.518229999999999</v>
      </c>
      <c r="B1227" s="1">
        <v>63800000000000</v>
      </c>
      <c r="C1227">
        <v>0.1048456</v>
      </c>
      <c r="D1227">
        <v>-2.6799459999999999E-3</v>
      </c>
      <c r="E1227">
        <v>-2.3087709999999998E-3</v>
      </c>
      <c r="F1227">
        <v>-5.2388919999999999</v>
      </c>
      <c r="G1227">
        <v>3.2381929999999999</v>
      </c>
      <c r="H1227">
        <v>0.93299799999999999</v>
      </c>
      <c r="I1227">
        <v>-1.108571</v>
      </c>
      <c r="J1227">
        <v>1.5528200000000001</v>
      </c>
      <c r="K1227">
        <v>2.2697039999999999</v>
      </c>
      <c r="L1227">
        <v>-0.67270079999999999</v>
      </c>
      <c r="M1227">
        <v>1.2239770000000001</v>
      </c>
      <c r="N1227">
        <v>1.717509</v>
      </c>
      <c r="O1227">
        <v>13.95848</v>
      </c>
      <c r="P1227">
        <v>-95.433229999999995</v>
      </c>
      <c r="Q1227">
        <v>-31.593409999999999</v>
      </c>
      <c r="R1227">
        <v>-1.542084</v>
      </c>
      <c r="S1227">
        <v>1.145059</v>
      </c>
      <c r="T1227">
        <v>2.8058900000000002</v>
      </c>
      <c r="U1227">
        <v>22.912990000000001</v>
      </c>
      <c r="V1227">
        <v>97.238519999999994</v>
      </c>
      <c r="W1227">
        <v>13.925190000000001</v>
      </c>
      <c r="Y1227">
        <f t="shared" si="58"/>
        <v>3.8180000000000158E-4</v>
      </c>
      <c r="Z1227">
        <f t="shared" si="56"/>
        <v>1.4311400000000018E-4</v>
      </c>
      <c r="AA1227">
        <f t="shared" si="57"/>
        <v>-2.3649999999999973E-4</v>
      </c>
    </row>
    <row r="1228" spans="1:27" x14ac:dyDescent="0.4">
      <c r="A1228">
        <v>24.538219999999999</v>
      </c>
      <c r="B1228" s="1">
        <v>63800000000000</v>
      </c>
      <c r="C1228">
        <v>0.1044638</v>
      </c>
      <c r="D1228">
        <v>-2.8230600000000001E-3</v>
      </c>
      <c r="E1228">
        <v>-2.0722710000000001E-3</v>
      </c>
      <c r="F1228">
        <v>-5.0890810000000002</v>
      </c>
      <c r="G1228">
        <v>3.229174</v>
      </c>
      <c r="H1228">
        <v>1.031765</v>
      </c>
      <c r="I1228">
        <v>-1.108468</v>
      </c>
      <c r="J1228">
        <v>1.5526770000000001</v>
      </c>
      <c r="K1228">
        <v>2.269266</v>
      </c>
      <c r="L1228">
        <v>-0.67240800000000001</v>
      </c>
      <c r="M1228">
        <v>1.222661</v>
      </c>
      <c r="N1228">
        <v>1.7180310000000001</v>
      </c>
      <c r="O1228">
        <v>14.066700000000001</v>
      </c>
      <c r="P1228">
        <v>-95.604889999999997</v>
      </c>
      <c r="Q1228">
        <v>-31.777249999999999</v>
      </c>
      <c r="R1228">
        <v>-1.5432049999999999</v>
      </c>
      <c r="S1228">
        <v>1.144598</v>
      </c>
      <c r="T1228">
        <v>2.8051360000000001</v>
      </c>
      <c r="U1228">
        <v>22.815429999999999</v>
      </c>
      <c r="V1228">
        <v>97.192530000000005</v>
      </c>
      <c r="W1228">
        <v>14.214969999999999</v>
      </c>
      <c r="Y1228">
        <f t="shared" si="58"/>
        <v>0</v>
      </c>
      <c r="Z1228">
        <f t="shared" si="56"/>
        <v>0</v>
      </c>
      <c r="AA1228">
        <f t="shared" si="57"/>
        <v>0</v>
      </c>
    </row>
    <row r="1229" spans="1:27" x14ac:dyDescent="0.4">
      <c r="A1229">
        <v>24.558229999999998</v>
      </c>
      <c r="B1229" s="1">
        <v>63800000000000</v>
      </c>
      <c r="C1229">
        <v>0.1044638</v>
      </c>
      <c r="D1229">
        <v>-2.8230600000000001E-3</v>
      </c>
      <c r="E1229">
        <v>-2.0722710000000001E-3</v>
      </c>
      <c r="F1229">
        <v>-5.0890810000000002</v>
      </c>
      <c r="G1229">
        <v>3.229174</v>
      </c>
      <c r="H1229">
        <v>1.031765</v>
      </c>
      <c r="I1229">
        <v>-1.108468</v>
      </c>
      <c r="J1229">
        <v>1.5526770000000001</v>
      </c>
      <c r="K1229">
        <v>2.269266</v>
      </c>
      <c r="L1229">
        <v>-0.67240800000000001</v>
      </c>
      <c r="M1229">
        <v>1.222661</v>
      </c>
      <c r="N1229">
        <v>1.7180310000000001</v>
      </c>
      <c r="O1229">
        <v>14.066700000000001</v>
      </c>
      <c r="P1229">
        <v>-95.604889999999997</v>
      </c>
      <c r="Q1229">
        <v>-31.777249999999999</v>
      </c>
      <c r="R1229">
        <v>-1.5432049999999999</v>
      </c>
      <c r="S1229">
        <v>1.144598</v>
      </c>
      <c r="T1229">
        <v>2.8051360000000001</v>
      </c>
      <c r="U1229">
        <v>22.815429999999999</v>
      </c>
      <c r="V1229">
        <v>97.192530000000005</v>
      </c>
      <c r="W1229">
        <v>14.214969999999999</v>
      </c>
      <c r="Y1229">
        <f t="shared" si="58"/>
        <v>2.3039999999999172E-4</v>
      </c>
      <c r="Z1229">
        <f t="shared" si="56"/>
        <v>2.6956799999999998E-4</v>
      </c>
      <c r="AA1229">
        <f t="shared" si="57"/>
        <v>-2.884150000000002E-4</v>
      </c>
    </row>
    <row r="1230" spans="1:27" x14ac:dyDescent="0.4">
      <c r="A1230">
        <v>24.578220000000002</v>
      </c>
      <c r="B1230" s="1">
        <v>63800000000000</v>
      </c>
      <c r="C1230">
        <v>0.1042334</v>
      </c>
      <c r="D1230">
        <v>-3.092628E-3</v>
      </c>
      <c r="E1230">
        <v>-1.7838559999999999E-3</v>
      </c>
      <c r="F1230">
        <v>-4.982666</v>
      </c>
      <c r="G1230">
        <v>3.2080090000000001</v>
      </c>
      <c r="H1230">
        <v>1.0755170000000001</v>
      </c>
      <c r="I1230">
        <v>-1.108509</v>
      </c>
      <c r="J1230">
        <v>1.552408</v>
      </c>
      <c r="K1230">
        <v>2.2688990000000002</v>
      </c>
      <c r="L1230">
        <v>-0.67199430000000004</v>
      </c>
      <c r="M1230">
        <v>1.221738</v>
      </c>
      <c r="N1230">
        <v>1.7185859999999999</v>
      </c>
      <c r="O1230">
        <v>14.23293</v>
      </c>
      <c r="P1230">
        <v>-95.776309999999995</v>
      </c>
      <c r="Q1230">
        <v>-31.812470000000001</v>
      </c>
      <c r="R1230">
        <v>-1.54352</v>
      </c>
      <c r="S1230">
        <v>1.144503</v>
      </c>
      <c r="T1230">
        <v>2.804694</v>
      </c>
      <c r="U1230">
        <v>22.86917</v>
      </c>
      <c r="V1230">
        <v>97.027330000000006</v>
      </c>
      <c r="W1230">
        <v>13.93233</v>
      </c>
      <c r="Y1230">
        <f t="shared" si="58"/>
        <v>1.961000000000046E-4</v>
      </c>
      <c r="Z1230">
        <f t="shared" si="56"/>
        <v>1.6266700000000002E-4</v>
      </c>
      <c r="AA1230">
        <f t="shared" si="57"/>
        <v>-3.2884799999999986E-4</v>
      </c>
    </row>
    <row r="1231" spans="1:27" x14ac:dyDescent="0.4">
      <c r="A1231">
        <v>24.598220000000001</v>
      </c>
      <c r="B1231" s="1">
        <v>63800000000000</v>
      </c>
      <c r="C1231">
        <v>0.1040373</v>
      </c>
      <c r="D1231">
        <v>-3.2552950000000001E-3</v>
      </c>
      <c r="E1231">
        <v>-1.455008E-3</v>
      </c>
      <c r="F1231">
        <v>-4.9296879999999996</v>
      </c>
      <c r="G1231">
        <v>3.1673900000000001</v>
      </c>
      <c r="H1231">
        <v>1.0249809999999999</v>
      </c>
      <c r="I1231">
        <v>-1.108603</v>
      </c>
      <c r="J1231">
        <v>1.5522450000000001</v>
      </c>
      <c r="K1231">
        <v>2.2685279999999999</v>
      </c>
      <c r="L1231">
        <v>-0.67175510000000005</v>
      </c>
      <c r="M1231">
        <v>1.221344</v>
      </c>
      <c r="N1231">
        <v>1.7188909999999999</v>
      </c>
      <c r="O1231">
        <v>14.30524</v>
      </c>
      <c r="P1231">
        <v>-95.808589999999995</v>
      </c>
      <c r="Q1231">
        <v>-31.771239999999999</v>
      </c>
      <c r="R1231">
        <v>-1.543909</v>
      </c>
      <c r="S1231">
        <v>1.1444019999999999</v>
      </c>
      <c r="T1231">
        <v>2.8038099999999999</v>
      </c>
      <c r="U1231">
        <v>22.860489999999999</v>
      </c>
      <c r="V1231">
        <v>96.932429999999997</v>
      </c>
      <c r="W1231">
        <v>14.065049999999999</v>
      </c>
      <c r="Y1231">
        <f t="shared" si="58"/>
        <v>1.6460000000000086E-4</v>
      </c>
      <c r="Z1231">
        <f t="shared" si="56"/>
        <v>8.5582999999999753E-5</v>
      </c>
      <c r="AA1231">
        <f t="shared" si="57"/>
        <v>-2.2743099999999994E-4</v>
      </c>
    </row>
    <row r="1232" spans="1:27" x14ac:dyDescent="0.4">
      <c r="A1232">
        <v>24.618230000000001</v>
      </c>
      <c r="B1232" s="1">
        <v>63800000000000</v>
      </c>
      <c r="C1232">
        <v>0.1038727</v>
      </c>
      <c r="D1232">
        <v>-3.3408779999999998E-3</v>
      </c>
      <c r="E1232">
        <v>-1.2275770000000001E-3</v>
      </c>
      <c r="F1232">
        <v>-4.8490909999999996</v>
      </c>
      <c r="G1232">
        <v>3.1710790000000002</v>
      </c>
      <c r="H1232">
        <v>0.91046340000000003</v>
      </c>
      <c r="I1232">
        <v>-1.1086469999999999</v>
      </c>
      <c r="J1232">
        <v>1.55216</v>
      </c>
      <c r="K1232">
        <v>2.2682509999999998</v>
      </c>
      <c r="L1232">
        <v>-0.67157480000000003</v>
      </c>
      <c r="M1232">
        <v>1.221125</v>
      </c>
      <c r="N1232">
        <v>1.7191050000000001</v>
      </c>
      <c r="O1232">
        <v>14.32831</v>
      </c>
      <c r="P1232">
        <v>-95.763459999999995</v>
      </c>
      <c r="Q1232">
        <v>-31.758759999999999</v>
      </c>
      <c r="R1232">
        <v>-1.544233</v>
      </c>
      <c r="S1232">
        <v>1.1443920000000001</v>
      </c>
      <c r="T1232">
        <v>2.8035190000000001</v>
      </c>
      <c r="U1232">
        <v>22.843800000000002</v>
      </c>
      <c r="V1232">
        <v>96.99709</v>
      </c>
      <c r="W1232">
        <v>14.20201</v>
      </c>
      <c r="Y1232">
        <f t="shared" si="58"/>
        <v>0</v>
      </c>
      <c r="Z1232">
        <f t="shared" si="56"/>
        <v>0</v>
      </c>
      <c r="AA1232">
        <f t="shared" si="57"/>
        <v>0</v>
      </c>
    </row>
    <row r="1233" spans="1:27" x14ac:dyDescent="0.4">
      <c r="A1233">
        <v>24.63822</v>
      </c>
      <c r="B1233" s="1">
        <v>63800000000000</v>
      </c>
      <c r="C1233">
        <v>0.1038727</v>
      </c>
      <c r="D1233">
        <v>-3.3408779999999998E-3</v>
      </c>
      <c r="E1233">
        <v>-1.2275770000000001E-3</v>
      </c>
      <c r="F1233">
        <v>-4.8490909999999996</v>
      </c>
      <c r="G1233">
        <v>3.1710790000000002</v>
      </c>
      <c r="H1233">
        <v>0.91046340000000003</v>
      </c>
      <c r="I1233">
        <v>-1.1086469999999999</v>
      </c>
      <c r="J1233">
        <v>1.55216</v>
      </c>
      <c r="K1233">
        <v>2.2682509999999998</v>
      </c>
      <c r="L1233">
        <v>-0.67157480000000003</v>
      </c>
      <c r="M1233">
        <v>1.221125</v>
      </c>
      <c r="N1233">
        <v>1.7191050000000001</v>
      </c>
      <c r="O1233">
        <v>14.32831</v>
      </c>
      <c r="P1233">
        <v>-95.763459999999995</v>
      </c>
      <c r="Q1233">
        <v>-31.758759999999999</v>
      </c>
      <c r="R1233">
        <v>-1.544233</v>
      </c>
      <c r="S1233">
        <v>1.1443920000000001</v>
      </c>
      <c r="T1233">
        <v>2.8035190000000001</v>
      </c>
      <c r="U1233">
        <v>22.843800000000002</v>
      </c>
      <c r="V1233">
        <v>96.99709</v>
      </c>
      <c r="W1233">
        <v>14.20201</v>
      </c>
      <c r="Y1233">
        <f t="shared" si="58"/>
        <v>1.4079999999999648E-4</v>
      </c>
      <c r="Z1233">
        <f t="shared" si="56"/>
        <v>1.6419200000000007E-4</v>
      </c>
      <c r="AA1233">
        <f t="shared" si="57"/>
        <v>-1.0627900000000014E-4</v>
      </c>
    </row>
    <row r="1234" spans="1:27" x14ac:dyDescent="0.4">
      <c r="A1234">
        <v>24.65823</v>
      </c>
      <c r="B1234" s="1">
        <v>63800000000000</v>
      </c>
      <c r="C1234">
        <v>0.1037319</v>
      </c>
      <c r="D1234">
        <v>-3.5050699999999999E-3</v>
      </c>
      <c r="E1234">
        <v>-1.121298E-3</v>
      </c>
      <c r="F1234">
        <v>-4.7750849999999998</v>
      </c>
      <c r="G1234">
        <v>3.2001210000000002</v>
      </c>
      <c r="H1234">
        <v>0.85427699999999995</v>
      </c>
      <c r="I1234">
        <v>-1.1086229999999999</v>
      </c>
      <c r="J1234">
        <v>1.551995</v>
      </c>
      <c r="K1234">
        <v>2.2680760000000002</v>
      </c>
      <c r="L1234">
        <v>-0.67078579999999999</v>
      </c>
      <c r="M1234">
        <v>1.2208270000000001</v>
      </c>
      <c r="N1234">
        <v>1.7195210000000001</v>
      </c>
      <c r="O1234">
        <v>14.35685</v>
      </c>
      <c r="P1234">
        <v>-95.912660000000002</v>
      </c>
      <c r="Q1234">
        <v>-31.77094</v>
      </c>
      <c r="R1234">
        <v>-1.5444119999999999</v>
      </c>
      <c r="S1234">
        <v>1.144781</v>
      </c>
      <c r="T1234">
        <v>2.8028789999999999</v>
      </c>
      <c r="U1234">
        <v>22.84496</v>
      </c>
      <c r="V1234">
        <v>96.885450000000006</v>
      </c>
      <c r="W1234">
        <v>13.96673</v>
      </c>
      <c r="Y1234">
        <f t="shared" si="58"/>
        <v>1.8440000000000123E-4</v>
      </c>
      <c r="Z1234">
        <f t="shared" ref="Z1234:Z1297" si="59">D1234-D1235</f>
        <v>6.5761000000000118E-5</v>
      </c>
      <c r="AA1234">
        <f t="shared" ref="AA1234:AA1297" si="60">E1234-E1235</f>
        <v>-8.5973000000000039E-5</v>
      </c>
    </row>
    <row r="1235" spans="1:27" x14ac:dyDescent="0.4">
      <c r="A1235">
        <v>24.67822</v>
      </c>
      <c r="B1235" s="1">
        <v>63800000000000</v>
      </c>
      <c r="C1235">
        <v>0.1035475</v>
      </c>
      <c r="D1235">
        <v>-3.570831E-3</v>
      </c>
      <c r="E1235">
        <v>-1.0353249999999999E-3</v>
      </c>
      <c r="F1235">
        <v>-4.826721</v>
      </c>
      <c r="G1235">
        <v>3.2224309999999998</v>
      </c>
      <c r="H1235">
        <v>0.8881</v>
      </c>
      <c r="I1235">
        <v>-1.1085529999999999</v>
      </c>
      <c r="J1235">
        <v>1.55193</v>
      </c>
      <c r="K1235">
        <v>2.2678850000000002</v>
      </c>
      <c r="L1235">
        <v>-0.66983590000000004</v>
      </c>
      <c r="M1235">
        <v>1.2208859999999999</v>
      </c>
      <c r="N1235">
        <v>1.720065</v>
      </c>
      <c r="O1235">
        <v>14.48311</v>
      </c>
      <c r="P1235">
        <v>-96.084410000000005</v>
      </c>
      <c r="Q1235">
        <v>-31.506499999999999</v>
      </c>
      <c r="R1235">
        <v>-1.5448</v>
      </c>
      <c r="S1235">
        <v>1.1448499999999999</v>
      </c>
      <c r="T1235">
        <v>2.8030590000000002</v>
      </c>
      <c r="U1235">
        <v>22.813320000000001</v>
      </c>
      <c r="V1235">
        <v>96.854259999999996</v>
      </c>
      <c r="W1235">
        <v>13.976789999999999</v>
      </c>
      <c r="Y1235">
        <f t="shared" si="58"/>
        <v>0</v>
      </c>
      <c r="Z1235">
        <f t="shared" si="59"/>
        <v>0</v>
      </c>
      <c r="AA1235">
        <f t="shared" si="60"/>
        <v>0</v>
      </c>
    </row>
    <row r="1236" spans="1:27" x14ac:dyDescent="0.4">
      <c r="A1236">
        <v>24.698229999999999</v>
      </c>
      <c r="B1236" s="1">
        <v>63800000000000</v>
      </c>
      <c r="C1236">
        <v>0.1035475</v>
      </c>
      <c r="D1236">
        <v>-3.570831E-3</v>
      </c>
      <c r="E1236">
        <v>-1.0353249999999999E-3</v>
      </c>
      <c r="F1236">
        <v>-4.826721</v>
      </c>
      <c r="G1236">
        <v>3.2224309999999998</v>
      </c>
      <c r="H1236">
        <v>0.8881</v>
      </c>
      <c r="I1236">
        <v>-1.1085529999999999</v>
      </c>
      <c r="J1236">
        <v>1.55193</v>
      </c>
      <c r="K1236">
        <v>2.2678850000000002</v>
      </c>
      <c r="L1236">
        <v>-0.66983590000000004</v>
      </c>
      <c r="M1236">
        <v>1.2208859999999999</v>
      </c>
      <c r="N1236">
        <v>1.720065</v>
      </c>
      <c r="O1236">
        <v>14.48311</v>
      </c>
      <c r="P1236">
        <v>-96.084410000000005</v>
      </c>
      <c r="Q1236">
        <v>-31.506499999999999</v>
      </c>
      <c r="R1236">
        <v>-1.5448</v>
      </c>
      <c r="S1236">
        <v>1.1448499999999999</v>
      </c>
      <c r="T1236">
        <v>2.8030590000000002</v>
      </c>
      <c r="U1236">
        <v>22.813320000000001</v>
      </c>
      <c r="V1236">
        <v>96.854259999999996</v>
      </c>
      <c r="W1236">
        <v>13.976789999999999</v>
      </c>
      <c r="Y1236">
        <f t="shared" si="58"/>
        <v>8.5699999999994114E-5</v>
      </c>
      <c r="Z1236">
        <f t="shared" si="59"/>
        <v>-1.7938799999999994E-4</v>
      </c>
      <c r="AA1236">
        <f t="shared" si="60"/>
        <v>-1.0956599999999996E-4</v>
      </c>
    </row>
    <row r="1237" spans="1:27" x14ac:dyDescent="0.4">
      <c r="A1237">
        <v>24.718219999999999</v>
      </c>
      <c r="B1237" s="1">
        <v>63800000000000</v>
      </c>
      <c r="C1237">
        <v>0.10346180000000001</v>
      </c>
      <c r="D1237">
        <v>-3.3914430000000001E-3</v>
      </c>
      <c r="E1237">
        <v>-9.2575899999999996E-4</v>
      </c>
      <c r="F1237">
        <v>-4.9805599999999997</v>
      </c>
      <c r="G1237">
        <v>3.2470159999999999</v>
      </c>
      <c r="H1237">
        <v>0.96215589999999995</v>
      </c>
      <c r="I1237">
        <v>-1.1085700000000001</v>
      </c>
      <c r="J1237">
        <v>1.552109</v>
      </c>
      <c r="K1237">
        <v>2.267747</v>
      </c>
      <c r="L1237">
        <v>-0.66970719999999995</v>
      </c>
      <c r="M1237">
        <v>1.22102</v>
      </c>
      <c r="N1237">
        <v>1.720262</v>
      </c>
      <c r="O1237">
        <v>14.505100000000001</v>
      </c>
      <c r="P1237">
        <v>-96.052949999999996</v>
      </c>
      <c r="Q1237">
        <v>-31.496310000000001</v>
      </c>
      <c r="R1237">
        <v>-1.5452379999999999</v>
      </c>
      <c r="S1237">
        <v>1.145192</v>
      </c>
      <c r="T1237">
        <v>2.803118</v>
      </c>
      <c r="U1237">
        <v>22.740459999999999</v>
      </c>
      <c r="V1237">
        <v>96.874300000000005</v>
      </c>
      <c r="W1237">
        <v>14.02603</v>
      </c>
      <c r="Y1237">
        <f t="shared" si="58"/>
        <v>1.0700000000002374E-5</v>
      </c>
      <c r="Z1237">
        <f t="shared" si="59"/>
        <v>-3.2725700000000007E-4</v>
      </c>
      <c r="AA1237">
        <f t="shared" si="60"/>
        <v>-1.8075399999999998E-4</v>
      </c>
    </row>
    <row r="1238" spans="1:27" x14ac:dyDescent="0.4">
      <c r="A1238">
        <v>24.738219999999998</v>
      </c>
      <c r="B1238" s="1">
        <v>63800000000000</v>
      </c>
      <c r="C1238">
        <v>0.1034511</v>
      </c>
      <c r="D1238">
        <v>-3.064186E-3</v>
      </c>
      <c r="E1238">
        <v>-7.4500499999999997E-4</v>
      </c>
      <c r="F1238">
        <v>-5.1123050000000001</v>
      </c>
      <c r="G1238">
        <v>3.2651620000000001</v>
      </c>
      <c r="H1238">
        <v>1.0517970000000001</v>
      </c>
      <c r="I1238">
        <v>-1.10869</v>
      </c>
      <c r="J1238">
        <v>1.5524359999999999</v>
      </c>
      <c r="K1238">
        <v>2.2676120000000002</v>
      </c>
      <c r="L1238">
        <v>-0.66901980000000005</v>
      </c>
      <c r="M1238">
        <v>1.2213259999999999</v>
      </c>
      <c r="N1238">
        <v>1.7207349999999999</v>
      </c>
      <c r="O1238">
        <v>14.2994</v>
      </c>
      <c r="P1238">
        <v>-96.244169999999997</v>
      </c>
      <c r="Q1238">
        <v>-31.68188</v>
      </c>
      <c r="R1238">
        <v>-1.5455490000000001</v>
      </c>
      <c r="S1238">
        <v>1.14595</v>
      </c>
      <c r="T1238">
        <v>2.803077</v>
      </c>
      <c r="U1238">
        <v>22.693059999999999</v>
      </c>
      <c r="V1238">
        <v>96.814179999999993</v>
      </c>
      <c r="W1238">
        <v>13.62978</v>
      </c>
      <c r="Y1238">
        <f t="shared" si="58"/>
        <v>3.2799999999999496E-5</v>
      </c>
      <c r="Z1238">
        <f t="shared" si="59"/>
        <v>-3.5368099999999979E-4</v>
      </c>
      <c r="AA1238">
        <f t="shared" si="60"/>
        <v>-2.9384999999999996E-4</v>
      </c>
    </row>
    <row r="1239" spans="1:27" x14ac:dyDescent="0.4">
      <c r="A1239">
        <v>24.758220000000001</v>
      </c>
      <c r="B1239" s="1">
        <v>63800000000000</v>
      </c>
      <c r="C1239">
        <v>0.1034183</v>
      </c>
      <c r="D1239">
        <v>-2.7105050000000002E-3</v>
      </c>
      <c r="E1239">
        <v>-4.5115500000000001E-4</v>
      </c>
      <c r="F1239">
        <v>-5.2001340000000003</v>
      </c>
      <c r="G1239">
        <v>3.1868820000000002</v>
      </c>
      <c r="H1239">
        <v>1.098446</v>
      </c>
      <c r="I1239">
        <v>-1.1088750000000001</v>
      </c>
      <c r="J1239">
        <v>1.5527899999999999</v>
      </c>
      <c r="K1239">
        <v>2.2673809999999999</v>
      </c>
      <c r="L1239">
        <v>-0.66909810000000003</v>
      </c>
      <c r="M1239">
        <v>1.2212810000000001</v>
      </c>
      <c r="N1239">
        <v>1.721068</v>
      </c>
      <c r="O1239">
        <v>14.364570000000001</v>
      </c>
      <c r="P1239">
        <v>-96.260990000000007</v>
      </c>
      <c r="Q1239">
        <v>-31.59515</v>
      </c>
      <c r="R1239">
        <v>-1.545552</v>
      </c>
      <c r="S1239">
        <v>1.1456900000000001</v>
      </c>
      <c r="T1239">
        <v>2.8031959999999998</v>
      </c>
      <c r="U1239">
        <v>22.728339999999999</v>
      </c>
      <c r="V1239">
        <v>96.822490000000002</v>
      </c>
      <c r="W1239">
        <v>13.709300000000001</v>
      </c>
      <c r="Y1239">
        <f t="shared" si="58"/>
        <v>0</v>
      </c>
      <c r="Z1239">
        <f t="shared" si="59"/>
        <v>0</v>
      </c>
      <c r="AA1239">
        <f t="shared" si="60"/>
        <v>0</v>
      </c>
    </row>
    <row r="1240" spans="1:27" x14ac:dyDescent="0.4">
      <c r="A1240">
        <v>24.778220000000001</v>
      </c>
      <c r="B1240" s="1">
        <v>63800000000000</v>
      </c>
      <c r="C1240">
        <v>0.1034183</v>
      </c>
      <c r="D1240">
        <v>-2.7105050000000002E-3</v>
      </c>
      <c r="E1240">
        <v>-4.5115500000000001E-4</v>
      </c>
      <c r="F1240">
        <v>-5.2001340000000003</v>
      </c>
      <c r="G1240">
        <v>3.1868820000000002</v>
      </c>
      <c r="H1240">
        <v>1.098446</v>
      </c>
      <c r="I1240">
        <v>-1.1088750000000001</v>
      </c>
      <c r="J1240">
        <v>1.5527899999999999</v>
      </c>
      <c r="K1240">
        <v>2.2673809999999999</v>
      </c>
      <c r="L1240">
        <v>-0.66909810000000003</v>
      </c>
      <c r="M1240">
        <v>1.2212810000000001</v>
      </c>
      <c r="N1240">
        <v>1.721068</v>
      </c>
      <c r="O1240">
        <v>14.364570000000001</v>
      </c>
      <c r="P1240">
        <v>-96.260990000000007</v>
      </c>
      <c r="Q1240">
        <v>-31.59515</v>
      </c>
      <c r="R1240">
        <v>-1.545552</v>
      </c>
      <c r="S1240">
        <v>1.1456900000000001</v>
      </c>
      <c r="T1240">
        <v>2.8031959999999998</v>
      </c>
      <c r="U1240">
        <v>22.728339999999999</v>
      </c>
      <c r="V1240">
        <v>96.822490000000002</v>
      </c>
      <c r="W1240">
        <v>13.709300000000001</v>
      </c>
      <c r="Y1240">
        <f t="shared" si="58"/>
        <v>8.679999999999799E-5</v>
      </c>
      <c r="Z1240">
        <f t="shared" si="59"/>
        <v>-4.4191000000000282E-5</v>
      </c>
      <c r="AA1240">
        <f t="shared" si="60"/>
        <v>-2.3949100000000001E-4</v>
      </c>
    </row>
    <row r="1241" spans="1:27" x14ac:dyDescent="0.4">
      <c r="A1241">
        <v>24.79823</v>
      </c>
      <c r="B1241" s="1">
        <v>63800000000000</v>
      </c>
      <c r="C1241">
        <v>0.10333150000000001</v>
      </c>
      <c r="D1241">
        <v>-2.6663139999999999E-3</v>
      </c>
      <c r="E1241">
        <v>-2.11664E-4</v>
      </c>
      <c r="F1241">
        <v>-5.1490479999999996</v>
      </c>
      <c r="G1241">
        <v>3.0508999999999999</v>
      </c>
      <c r="H1241">
        <v>1.0068509999999999</v>
      </c>
      <c r="I1241">
        <v>-1.1089830000000001</v>
      </c>
      <c r="J1241">
        <v>1.552834</v>
      </c>
      <c r="K1241">
        <v>2.26715</v>
      </c>
      <c r="L1241">
        <v>-0.66910639999999999</v>
      </c>
      <c r="M1241">
        <v>1.221033</v>
      </c>
      <c r="N1241">
        <v>1.7216229999999999</v>
      </c>
      <c r="O1241">
        <v>14.63039</v>
      </c>
      <c r="P1241">
        <v>-96.162199999999999</v>
      </c>
      <c r="Q1241">
        <v>-31.529599999999999</v>
      </c>
      <c r="R1241">
        <v>-1.5458270000000001</v>
      </c>
      <c r="S1241">
        <v>1.1456569999999999</v>
      </c>
      <c r="T1241">
        <v>2.803045</v>
      </c>
      <c r="U1241">
        <v>22.636240000000001</v>
      </c>
      <c r="V1241">
        <v>97.088250000000002</v>
      </c>
      <c r="W1241">
        <v>14.229699999999999</v>
      </c>
      <c r="Y1241">
        <f t="shared" si="58"/>
        <v>9.5000000000011742E-5</v>
      </c>
      <c r="Z1241">
        <f t="shared" si="59"/>
        <v>9.2448000000000183E-5</v>
      </c>
      <c r="AA1241">
        <f t="shared" si="60"/>
        <v>-2.3136399999999999E-4</v>
      </c>
    </row>
    <row r="1242" spans="1:27" x14ac:dyDescent="0.4">
      <c r="A1242">
        <v>24.81822</v>
      </c>
      <c r="B1242" s="1">
        <v>63800000000000</v>
      </c>
      <c r="C1242">
        <v>0.10323649999999999</v>
      </c>
      <c r="D1242">
        <v>-2.7587620000000001E-3</v>
      </c>
      <c r="E1242" s="1">
        <v>1.9700000000000001E-5</v>
      </c>
      <c r="F1242">
        <v>-5.1257630000000001</v>
      </c>
      <c r="G1242">
        <v>2.9631090000000002</v>
      </c>
      <c r="H1242">
        <v>0.80117899999999997</v>
      </c>
      <c r="I1242">
        <v>-1.1090789999999999</v>
      </c>
      <c r="J1242">
        <v>1.5527420000000001</v>
      </c>
      <c r="K1242">
        <v>2.2669190000000001</v>
      </c>
      <c r="L1242">
        <v>-0.66876449999999998</v>
      </c>
      <c r="M1242">
        <v>1.221214</v>
      </c>
      <c r="N1242">
        <v>1.721862</v>
      </c>
      <c r="O1242">
        <v>14.238149999999999</v>
      </c>
      <c r="P1242">
        <v>-96.414460000000005</v>
      </c>
      <c r="Q1242">
        <v>-32.066800000000001</v>
      </c>
      <c r="R1242">
        <v>-1.545898</v>
      </c>
      <c r="S1242">
        <v>1.145446</v>
      </c>
      <c r="T1242">
        <v>2.8029449999999998</v>
      </c>
      <c r="U1242">
        <v>22.687629999999999</v>
      </c>
      <c r="V1242">
        <v>96.969229999999996</v>
      </c>
      <c r="W1242">
        <v>13.99977</v>
      </c>
      <c r="Y1242">
        <f t="shared" si="58"/>
        <v>-2.3400000000006749E-5</v>
      </c>
      <c r="Z1242">
        <f t="shared" si="59"/>
        <v>1.2268000000000001E-4</v>
      </c>
      <c r="AA1242">
        <f t="shared" si="60"/>
        <v>-3.0914899999999999E-4</v>
      </c>
    </row>
    <row r="1243" spans="1:27" x14ac:dyDescent="0.4">
      <c r="A1243">
        <v>24.838229999999999</v>
      </c>
      <c r="B1243" s="1">
        <v>63800000000000</v>
      </c>
      <c r="C1243">
        <v>0.1032599</v>
      </c>
      <c r="D1243">
        <v>-2.8814420000000001E-3</v>
      </c>
      <c r="E1243">
        <v>3.2884899999999998E-4</v>
      </c>
      <c r="F1243">
        <v>-5.1637880000000003</v>
      </c>
      <c r="G1243">
        <v>2.9183409999999999</v>
      </c>
      <c r="H1243">
        <v>0.77273879999999995</v>
      </c>
      <c r="I1243">
        <v>-1.1093139999999999</v>
      </c>
      <c r="J1243">
        <v>1.552619</v>
      </c>
      <c r="K1243">
        <v>2.2667169999999999</v>
      </c>
      <c r="L1243">
        <v>-0.66876780000000002</v>
      </c>
      <c r="M1243">
        <v>1.2214719999999999</v>
      </c>
      <c r="N1243">
        <v>1.7218340000000001</v>
      </c>
      <c r="O1243">
        <v>14.329929999999999</v>
      </c>
      <c r="P1243">
        <v>-96.415469999999999</v>
      </c>
      <c r="Q1243">
        <v>-31.769469999999998</v>
      </c>
      <c r="R1243">
        <v>-1.5460320000000001</v>
      </c>
      <c r="S1243">
        <v>1.1450899999999999</v>
      </c>
      <c r="T1243">
        <v>2.8025280000000001</v>
      </c>
      <c r="U1243">
        <v>22.75732</v>
      </c>
      <c r="V1243">
        <v>96.877579999999995</v>
      </c>
      <c r="W1243">
        <v>13.94159</v>
      </c>
      <c r="Y1243">
        <f t="shared" si="58"/>
        <v>0</v>
      </c>
      <c r="Z1243">
        <f t="shared" si="59"/>
        <v>0</v>
      </c>
      <c r="AA1243">
        <f t="shared" si="60"/>
        <v>0</v>
      </c>
    </row>
    <row r="1244" spans="1:27" x14ac:dyDescent="0.4">
      <c r="A1244">
        <v>24.858219999999999</v>
      </c>
      <c r="B1244" s="1">
        <v>63800000000000</v>
      </c>
      <c r="C1244">
        <v>0.1032599</v>
      </c>
      <c r="D1244">
        <v>-2.8814420000000001E-3</v>
      </c>
      <c r="E1244">
        <v>3.2884899999999998E-4</v>
      </c>
      <c r="F1244">
        <v>-5.1637880000000003</v>
      </c>
      <c r="G1244">
        <v>2.9183409999999999</v>
      </c>
      <c r="H1244">
        <v>0.77273879999999995</v>
      </c>
      <c r="I1244">
        <v>-1.1093139999999999</v>
      </c>
      <c r="J1244">
        <v>1.552619</v>
      </c>
      <c r="K1244">
        <v>2.2667169999999999</v>
      </c>
      <c r="L1244">
        <v>-0.66876780000000002</v>
      </c>
      <c r="M1244">
        <v>1.2214719999999999</v>
      </c>
      <c r="N1244">
        <v>1.7218340000000001</v>
      </c>
      <c r="O1244">
        <v>14.329929999999999</v>
      </c>
      <c r="P1244">
        <v>-96.415469999999999</v>
      </c>
      <c r="Q1244">
        <v>-31.769469999999998</v>
      </c>
      <c r="R1244">
        <v>-1.5460320000000001</v>
      </c>
      <c r="S1244">
        <v>1.1450899999999999</v>
      </c>
      <c r="T1244">
        <v>2.8025280000000001</v>
      </c>
      <c r="U1244">
        <v>22.75732</v>
      </c>
      <c r="V1244">
        <v>96.877579999999995</v>
      </c>
      <c r="W1244">
        <v>13.94159</v>
      </c>
      <c r="Y1244">
        <f t="shared" si="58"/>
        <v>-1.3359999999999761E-4</v>
      </c>
      <c r="Z1244">
        <f t="shared" si="59"/>
        <v>1.48825E-4</v>
      </c>
      <c r="AA1244">
        <f t="shared" si="60"/>
        <v>-2.2734399999999998E-4</v>
      </c>
    </row>
    <row r="1245" spans="1:27" x14ac:dyDescent="0.4">
      <c r="A1245">
        <v>24.878229999999999</v>
      </c>
      <c r="B1245" s="1">
        <v>63800000000000</v>
      </c>
      <c r="C1245">
        <v>0.1033935</v>
      </c>
      <c r="D1245">
        <v>-3.0302670000000001E-3</v>
      </c>
      <c r="E1245">
        <v>5.5619299999999997E-4</v>
      </c>
      <c r="F1245">
        <v>-5.0880429999999999</v>
      </c>
      <c r="G1245">
        <v>2.9687619999999999</v>
      </c>
      <c r="H1245">
        <v>0.7842635</v>
      </c>
      <c r="I1245">
        <v>-1.1095699999999999</v>
      </c>
      <c r="J1245">
        <v>1.55247</v>
      </c>
      <c r="K1245">
        <v>2.266651</v>
      </c>
      <c r="L1245">
        <v>-0.66902810000000001</v>
      </c>
      <c r="M1245">
        <v>1.2218389999999999</v>
      </c>
      <c r="N1245">
        <v>1.722119</v>
      </c>
      <c r="O1245">
        <v>14.570729999999999</v>
      </c>
      <c r="P1245">
        <v>-96.336179999999999</v>
      </c>
      <c r="Q1245">
        <v>-31.40024</v>
      </c>
      <c r="R1245">
        <v>-1.546564</v>
      </c>
      <c r="S1245">
        <v>1.144476</v>
      </c>
      <c r="T1245">
        <v>2.802181</v>
      </c>
      <c r="U1245">
        <v>22.670159999999999</v>
      </c>
      <c r="V1245">
        <v>97.178489999999996</v>
      </c>
      <c r="W1245">
        <v>14.606820000000001</v>
      </c>
      <c r="Y1245">
        <f t="shared" si="58"/>
        <v>-2.7739999999999709E-4</v>
      </c>
      <c r="Z1245">
        <f t="shared" si="59"/>
        <v>-4.4651000000000152E-5</v>
      </c>
      <c r="AA1245">
        <f t="shared" si="60"/>
        <v>-2.3562500000000005E-4</v>
      </c>
    </row>
    <row r="1246" spans="1:27" x14ac:dyDescent="0.4">
      <c r="A1246">
        <v>24.898219999999998</v>
      </c>
      <c r="B1246" s="1">
        <v>63800000000000</v>
      </c>
      <c r="C1246">
        <v>0.1036709</v>
      </c>
      <c r="D1246">
        <v>-2.985616E-3</v>
      </c>
      <c r="E1246">
        <v>7.9181800000000001E-4</v>
      </c>
      <c r="F1246">
        <v>-5.018402</v>
      </c>
      <c r="G1246">
        <v>3.0339040000000002</v>
      </c>
      <c r="H1246">
        <v>0.84463840000000001</v>
      </c>
      <c r="I1246">
        <v>-1.1099319999999999</v>
      </c>
      <c r="J1246">
        <v>1.5525150000000001</v>
      </c>
      <c r="K1246">
        <v>2.26668</v>
      </c>
      <c r="L1246">
        <v>-0.66926649999999999</v>
      </c>
      <c r="M1246">
        <v>1.2219599999999999</v>
      </c>
      <c r="N1246">
        <v>1.7222219999999999</v>
      </c>
      <c r="O1246">
        <v>14.40746</v>
      </c>
      <c r="P1246">
        <v>-96.327789999999993</v>
      </c>
      <c r="Q1246">
        <v>-31.62848</v>
      </c>
      <c r="R1246">
        <v>-1.546754</v>
      </c>
      <c r="S1246">
        <v>1.1445989999999999</v>
      </c>
      <c r="T1246">
        <v>2.8021729999999998</v>
      </c>
      <c r="U1246">
        <v>22.752759999999999</v>
      </c>
      <c r="V1246">
        <v>97.019760000000005</v>
      </c>
      <c r="W1246">
        <v>14.036530000000001</v>
      </c>
      <c r="Y1246">
        <f t="shared" si="58"/>
        <v>0</v>
      </c>
      <c r="Z1246">
        <f t="shared" si="59"/>
        <v>0</v>
      </c>
      <c r="AA1246">
        <f t="shared" si="60"/>
        <v>0</v>
      </c>
    </row>
    <row r="1247" spans="1:27" x14ac:dyDescent="0.4">
      <c r="A1247">
        <v>24.918220000000002</v>
      </c>
      <c r="B1247" s="1">
        <v>63800000000000</v>
      </c>
      <c r="C1247">
        <v>0.1036709</v>
      </c>
      <c r="D1247">
        <v>-2.985616E-3</v>
      </c>
      <c r="E1247">
        <v>7.9181800000000001E-4</v>
      </c>
      <c r="F1247">
        <v>-5.018402</v>
      </c>
      <c r="G1247">
        <v>3.0339040000000002</v>
      </c>
      <c r="H1247">
        <v>0.84463840000000001</v>
      </c>
      <c r="I1247">
        <v>-1.1099319999999999</v>
      </c>
      <c r="J1247">
        <v>1.5525150000000001</v>
      </c>
      <c r="K1247">
        <v>2.26668</v>
      </c>
      <c r="L1247">
        <v>-0.66926649999999999</v>
      </c>
      <c r="M1247">
        <v>1.2219599999999999</v>
      </c>
      <c r="N1247">
        <v>1.7222219999999999</v>
      </c>
      <c r="O1247">
        <v>14.40746</v>
      </c>
      <c r="P1247">
        <v>-96.327789999999993</v>
      </c>
      <c r="Q1247">
        <v>-31.62848</v>
      </c>
      <c r="R1247">
        <v>-1.546754</v>
      </c>
      <c r="S1247">
        <v>1.1445989999999999</v>
      </c>
      <c r="T1247">
        <v>2.8021729999999998</v>
      </c>
      <c r="U1247">
        <v>22.752759999999999</v>
      </c>
      <c r="V1247">
        <v>97.019760000000005</v>
      </c>
      <c r="W1247">
        <v>14.036530000000001</v>
      </c>
      <c r="Y1247">
        <f t="shared" si="58"/>
        <v>-3.4259999999999846E-4</v>
      </c>
      <c r="Z1247">
        <f t="shared" si="59"/>
        <v>-1.2676000000000093E-5</v>
      </c>
      <c r="AA1247">
        <f t="shared" si="60"/>
        <v>-2.9866800000000009E-4</v>
      </c>
    </row>
    <row r="1248" spans="1:27" x14ac:dyDescent="0.4">
      <c r="A1248">
        <v>24.938220000000001</v>
      </c>
      <c r="B1248" s="1">
        <v>63800000000000</v>
      </c>
      <c r="C1248">
        <v>0.10401349999999999</v>
      </c>
      <c r="D1248">
        <v>-2.9729399999999999E-3</v>
      </c>
      <c r="E1248">
        <v>1.0904860000000001E-3</v>
      </c>
      <c r="F1248">
        <v>-4.9873960000000004</v>
      </c>
      <c r="G1248">
        <v>3.0868350000000002</v>
      </c>
      <c r="H1248">
        <v>0.8943622</v>
      </c>
      <c r="I1248">
        <v>-1.1103860000000001</v>
      </c>
      <c r="J1248">
        <v>1.552527</v>
      </c>
      <c r="K1248">
        <v>2.2667109999999999</v>
      </c>
      <c r="L1248">
        <v>-0.66957120000000003</v>
      </c>
      <c r="M1248">
        <v>1.222269</v>
      </c>
      <c r="N1248">
        <v>1.7224360000000001</v>
      </c>
      <c r="O1248">
        <v>14.330870000000001</v>
      </c>
      <c r="P1248">
        <v>-96.406859999999995</v>
      </c>
      <c r="Q1248">
        <v>-31.74231</v>
      </c>
      <c r="R1248">
        <v>-1.5472269999999999</v>
      </c>
      <c r="S1248">
        <v>1.144212</v>
      </c>
      <c r="T1248">
        <v>2.8018369999999999</v>
      </c>
      <c r="U1248">
        <v>22.939540000000001</v>
      </c>
      <c r="V1248">
        <v>96.704650000000001</v>
      </c>
      <c r="W1248">
        <v>13.390980000000001</v>
      </c>
      <c r="Y1248">
        <f t="shared" si="58"/>
        <v>-3.0710000000000459E-4</v>
      </c>
      <c r="Z1248">
        <f t="shared" si="59"/>
        <v>-1.8768199999999978E-4</v>
      </c>
      <c r="AA1248">
        <f t="shared" si="60"/>
        <v>-4.7614199999999993E-4</v>
      </c>
    </row>
    <row r="1249" spans="1:27" x14ac:dyDescent="0.4">
      <c r="A1249">
        <v>24.958220000000001</v>
      </c>
      <c r="B1249" s="1">
        <v>63800000000000</v>
      </c>
      <c r="C1249">
        <v>0.1043206</v>
      </c>
      <c r="D1249">
        <v>-2.7852580000000001E-3</v>
      </c>
      <c r="E1249">
        <v>1.566628E-3</v>
      </c>
      <c r="F1249">
        <v>-5.0906370000000001</v>
      </c>
      <c r="G1249">
        <v>3.1322209999999999</v>
      </c>
      <c r="H1249">
        <v>0.86180699999999999</v>
      </c>
      <c r="I1249">
        <v>-1.11094</v>
      </c>
      <c r="J1249">
        <v>1.5527150000000001</v>
      </c>
      <c r="K1249">
        <v>2.2665920000000002</v>
      </c>
      <c r="L1249">
        <v>-0.67005159999999997</v>
      </c>
      <c r="M1249">
        <v>1.2225919999999999</v>
      </c>
      <c r="N1249">
        <v>1.7226619999999999</v>
      </c>
      <c r="O1249">
        <v>14.39968</v>
      </c>
      <c r="P1249">
        <v>-96.410060000000001</v>
      </c>
      <c r="Q1249">
        <v>-31.657900000000001</v>
      </c>
      <c r="R1249">
        <v>-1.547831</v>
      </c>
      <c r="S1249">
        <v>1.1435709999999999</v>
      </c>
      <c r="T1249">
        <v>2.8016920000000001</v>
      </c>
      <c r="U1249">
        <v>22.78736</v>
      </c>
      <c r="V1249">
        <v>97.012900000000002</v>
      </c>
      <c r="W1249">
        <v>14.3499</v>
      </c>
      <c r="Y1249">
        <f t="shared" si="58"/>
        <v>-3.4380000000000521E-4</v>
      </c>
      <c r="Z1249">
        <f t="shared" si="59"/>
        <v>1.5559600000000003E-4</v>
      </c>
      <c r="AA1249">
        <f t="shared" si="60"/>
        <v>-3.4307900000000004E-4</v>
      </c>
    </row>
    <row r="1250" spans="1:27" x14ac:dyDescent="0.4">
      <c r="A1250">
        <v>24.97823</v>
      </c>
      <c r="B1250" s="1">
        <v>63800000000000</v>
      </c>
      <c r="C1250">
        <v>0.1046644</v>
      </c>
      <c r="D1250">
        <v>-2.9408540000000001E-3</v>
      </c>
      <c r="E1250">
        <v>1.9097070000000001E-3</v>
      </c>
      <c r="F1250">
        <v>-5.0563960000000003</v>
      </c>
      <c r="G1250">
        <v>3.1275750000000002</v>
      </c>
      <c r="H1250">
        <v>0.82661410000000002</v>
      </c>
      <c r="I1250">
        <v>-1.1114250000000001</v>
      </c>
      <c r="J1250">
        <v>1.552559</v>
      </c>
      <c r="K1250">
        <v>2.2665929999999999</v>
      </c>
      <c r="L1250">
        <v>-0.67086480000000004</v>
      </c>
      <c r="M1250">
        <v>1.2230399999999999</v>
      </c>
      <c r="N1250">
        <v>1.7228760000000001</v>
      </c>
      <c r="O1250">
        <v>14.329129999999999</v>
      </c>
      <c r="P1250">
        <v>-96.355530000000002</v>
      </c>
      <c r="Q1250">
        <v>-31.745509999999999</v>
      </c>
      <c r="R1250">
        <v>-1.5481100000000001</v>
      </c>
      <c r="S1250">
        <v>1.143186</v>
      </c>
      <c r="T1250">
        <v>2.8012489999999999</v>
      </c>
      <c r="U1250">
        <v>22.809609999999999</v>
      </c>
      <c r="V1250">
        <v>96.918769999999995</v>
      </c>
      <c r="W1250">
        <v>14.553839999999999</v>
      </c>
      <c r="Y1250">
        <f t="shared" si="58"/>
        <v>0</v>
      </c>
      <c r="Z1250">
        <f t="shared" si="59"/>
        <v>0</v>
      </c>
      <c r="AA1250">
        <f t="shared" si="60"/>
        <v>0</v>
      </c>
    </row>
    <row r="1251" spans="1:27" x14ac:dyDescent="0.4">
      <c r="A1251">
        <v>24.99822</v>
      </c>
      <c r="B1251" s="1">
        <v>63800000000000</v>
      </c>
      <c r="C1251">
        <v>0.1046644</v>
      </c>
      <c r="D1251">
        <v>-2.9408540000000001E-3</v>
      </c>
      <c r="E1251">
        <v>1.9097070000000001E-3</v>
      </c>
      <c r="F1251">
        <v>-5.0563960000000003</v>
      </c>
      <c r="G1251">
        <v>3.1275750000000002</v>
      </c>
      <c r="H1251">
        <v>0.82661410000000002</v>
      </c>
      <c r="I1251">
        <v>-1.1114250000000001</v>
      </c>
      <c r="J1251">
        <v>1.552559</v>
      </c>
      <c r="K1251">
        <v>2.2665929999999999</v>
      </c>
      <c r="L1251">
        <v>-0.67086480000000004</v>
      </c>
      <c r="M1251">
        <v>1.2230399999999999</v>
      </c>
      <c r="N1251">
        <v>1.7228760000000001</v>
      </c>
      <c r="O1251">
        <v>14.329129999999999</v>
      </c>
      <c r="P1251">
        <v>-96.355530000000002</v>
      </c>
      <c r="Q1251">
        <v>-31.745509999999999</v>
      </c>
      <c r="R1251">
        <v>-1.5481100000000001</v>
      </c>
      <c r="S1251">
        <v>1.143186</v>
      </c>
      <c r="T1251">
        <v>2.8012489999999999</v>
      </c>
      <c r="U1251">
        <v>22.809609999999999</v>
      </c>
      <c r="V1251">
        <v>96.918769999999995</v>
      </c>
      <c r="W1251">
        <v>14.553839999999999</v>
      </c>
      <c r="Y1251">
        <f t="shared" si="58"/>
        <v>-3.5720000000000196E-4</v>
      </c>
      <c r="Z1251">
        <f t="shared" si="59"/>
        <v>5.8952199999999988E-4</v>
      </c>
      <c r="AA1251">
        <f t="shared" si="60"/>
        <v>-1.871389999999998E-4</v>
      </c>
    </row>
    <row r="1252" spans="1:27" x14ac:dyDescent="0.4">
      <c r="A1252">
        <v>25.018229999999999</v>
      </c>
      <c r="B1252" s="1">
        <v>63800000000000</v>
      </c>
      <c r="C1252">
        <v>0.10502160000000001</v>
      </c>
      <c r="D1252">
        <v>-3.530376E-3</v>
      </c>
      <c r="E1252">
        <v>2.0968459999999999E-3</v>
      </c>
      <c r="F1252">
        <v>-4.8664550000000002</v>
      </c>
      <c r="G1252">
        <v>3.0451649999999999</v>
      </c>
      <c r="H1252">
        <v>0.85645009999999999</v>
      </c>
      <c r="I1252">
        <v>-1.11181</v>
      </c>
      <c r="J1252">
        <v>1.5519700000000001</v>
      </c>
      <c r="K1252">
        <v>2.2667130000000002</v>
      </c>
      <c r="L1252">
        <v>-0.67221319999999996</v>
      </c>
      <c r="M1252">
        <v>1.2237020000000001</v>
      </c>
      <c r="N1252">
        <v>1.7231110000000001</v>
      </c>
      <c r="O1252">
        <v>14.07593</v>
      </c>
      <c r="P1252">
        <v>-96.262180000000001</v>
      </c>
      <c r="Q1252">
        <v>-32.016019999999997</v>
      </c>
      <c r="R1252">
        <v>-1.5482560000000001</v>
      </c>
      <c r="S1252">
        <v>1.143227</v>
      </c>
      <c r="T1252">
        <v>2.8014540000000001</v>
      </c>
      <c r="U1252">
        <v>22.88513</v>
      </c>
      <c r="V1252">
        <v>96.860309999999998</v>
      </c>
      <c r="W1252">
        <v>14.33512</v>
      </c>
      <c r="Y1252">
        <f t="shared" si="58"/>
        <v>0</v>
      </c>
      <c r="Z1252">
        <f t="shared" si="59"/>
        <v>0</v>
      </c>
      <c r="AA1252">
        <f t="shared" si="60"/>
        <v>0</v>
      </c>
    </row>
    <row r="1253" spans="1:27" x14ac:dyDescent="0.4">
      <c r="A1253">
        <v>25.038219999999999</v>
      </c>
      <c r="B1253" s="1">
        <v>63800000000000</v>
      </c>
      <c r="C1253">
        <v>0.10502160000000001</v>
      </c>
      <c r="D1253">
        <v>-3.530376E-3</v>
      </c>
      <c r="E1253">
        <v>2.0968459999999999E-3</v>
      </c>
      <c r="F1253">
        <v>-4.8664550000000002</v>
      </c>
      <c r="G1253">
        <v>3.0451649999999999</v>
      </c>
      <c r="H1253">
        <v>0.85645009999999999</v>
      </c>
      <c r="I1253">
        <v>-1.11181</v>
      </c>
      <c r="J1253">
        <v>1.5519700000000001</v>
      </c>
      <c r="K1253">
        <v>2.2667130000000002</v>
      </c>
      <c r="L1253">
        <v>-0.67221319999999996</v>
      </c>
      <c r="M1253">
        <v>1.2237020000000001</v>
      </c>
      <c r="N1253">
        <v>1.7231110000000001</v>
      </c>
      <c r="O1253">
        <v>14.07593</v>
      </c>
      <c r="P1253">
        <v>-96.262180000000001</v>
      </c>
      <c r="Q1253">
        <v>-32.016019999999997</v>
      </c>
      <c r="R1253">
        <v>-1.5482560000000001</v>
      </c>
      <c r="S1253">
        <v>1.143227</v>
      </c>
      <c r="T1253">
        <v>2.8014540000000001</v>
      </c>
      <c r="U1253">
        <v>22.88513</v>
      </c>
      <c r="V1253">
        <v>96.860309999999998</v>
      </c>
      <c r="W1253">
        <v>14.33512</v>
      </c>
      <c r="Y1253">
        <f t="shared" si="58"/>
        <v>-5.8359999999998968E-4</v>
      </c>
      <c r="Z1253">
        <f t="shared" si="59"/>
        <v>3.6456399999999995E-4</v>
      </c>
      <c r="AA1253">
        <f t="shared" si="60"/>
        <v>-2.4926799999999997E-4</v>
      </c>
    </row>
    <row r="1254" spans="1:27" x14ac:dyDescent="0.4">
      <c r="A1254">
        <v>25.058229999999998</v>
      </c>
      <c r="B1254" s="1">
        <v>63800000000000</v>
      </c>
      <c r="C1254">
        <v>0.1056052</v>
      </c>
      <c r="D1254">
        <v>-3.8949399999999999E-3</v>
      </c>
      <c r="E1254">
        <v>2.3461139999999998E-3</v>
      </c>
      <c r="F1254">
        <v>-4.7633970000000003</v>
      </c>
      <c r="G1254">
        <v>2.9581909999999998</v>
      </c>
      <c r="H1254">
        <v>0.82976139999999998</v>
      </c>
      <c r="I1254">
        <v>-1.1123989999999999</v>
      </c>
      <c r="J1254">
        <v>1.5516049999999999</v>
      </c>
      <c r="K1254">
        <v>2.2669489999999999</v>
      </c>
      <c r="L1254">
        <v>-0.67288689999999995</v>
      </c>
      <c r="M1254">
        <v>1.2240340000000001</v>
      </c>
      <c r="N1254">
        <v>1.7232670000000001</v>
      </c>
      <c r="O1254">
        <v>14.08844</v>
      </c>
      <c r="P1254">
        <v>-96.114069999999998</v>
      </c>
      <c r="Q1254">
        <v>-31.8569</v>
      </c>
      <c r="R1254">
        <v>-1.5488900000000001</v>
      </c>
      <c r="S1254">
        <v>1.143111</v>
      </c>
      <c r="T1254">
        <v>2.801723</v>
      </c>
      <c r="U1254">
        <v>22.83539</v>
      </c>
      <c r="V1254">
        <v>96.963369999999998</v>
      </c>
      <c r="W1254">
        <v>14.328620000000001</v>
      </c>
      <c r="Y1254">
        <f t="shared" si="58"/>
        <v>-5.3999999999999881E-4</v>
      </c>
      <c r="Z1254">
        <f t="shared" si="59"/>
        <v>3.4784999999999981E-4</v>
      </c>
      <c r="AA1254">
        <f t="shared" si="60"/>
        <v>-1.976450000000002E-4</v>
      </c>
    </row>
    <row r="1255" spans="1:27" x14ac:dyDescent="0.4">
      <c r="A1255">
        <v>25.078220000000002</v>
      </c>
      <c r="B1255" s="1">
        <v>63800000000000</v>
      </c>
      <c r="C1255">
        <v>0.1061452</v>
      </c>
      <c r="D1255">
        <v>-4.2427899999999998E-3</v>
      </c>
      <c r="E1255">
        <v>2.543759E-3</v>
      </c>
      <c r="F1255">
        <v>-4.6823430000000004</v>
      </c>
      <c r="G1255">
        <v>2.8935659999999999</v>
      </c>
      <c r="H1255">
        <v>0.78249539999999995</v>
      </c>
      <c r="I1255">
        <v>-1.112921</v>
      </c>
      <c r="J1255">
        <v>1.551258</v>
      </c>
      <c r="K1255">
        <v>2.267191</v>
      </c>
      <c r="L1255">
        <v>-0.67342900000000006</v>
      </c>
      <c r="M1255">
        <v>1.224253</v>
      </c>
      <c r="N1255">
        <v>1.723517</v>
      </c>
      <c r="O1255">
        <v>14.096310000000001</v>
      </c>
      <c r="P1255">
        <v>-96.08408</v>
      </c>
      <c r="Q1255">
        <v>-31.88794</v>
      </c>
      <c r="R1255">
        <v>-1.549679</v>
      </c>
      <c r="S1255">
        <v>1.143014</v>
      </c>
      <c r="T1255">
        <v>2.8016749999999999</v>
      </c>
      <c r="U1255">
        <v>22.812560000000001</v>
      </c>
      <c r="V1255">
        <v>96.770229999999998</v>
      </c>
      <c r="W1255">
        <v>14.101129999999999</v>
      </c>
      <c r="Y1255">
        <f t="shared" si="58"/>
        <v>-7.8380000000000116E-4</v>
      </c>
      <c r="Z1255">
        <f t="shared" si="59"/>
        <v>1.1228800000000032E-4</v>
      </c>
      <c r="AA1255">
        <f t="shared" si="60"/>
        <v>-1.1815299999999975E-4</v>
      </c>
    </row>
    <row r="1256" spans="1:27" x14ac:dyDescent="0.4">
      <c r="A1256">
        <v>25.098220000000001</v>
      </c>
      <c r="B1256" s="1">
        <v>63800000000000</v>
      </c>
      <c r="C1256">
        <v>0.106929</v>
      </c>
      <c r="D1256">
        <v>-4.3550780000000001E-3</v>
      </c>
      <c r="E1256">
        <v>2.6619119999999998E-3</v>
      </c>
      <c r="F1256">
        <v>-4.6062010000000004</v>
      </c>
      <c r="G1256">
        <v>2.793552</v>
      </c>
      <c r="H1256">
        <v>0.77339979999999997</v>
      </c>
      <c r="I1256">
        <v>-1.113559</v>
      </c>
      <c r="J1256">
        <v>1.551145</v>
      </c>
      <c r="K1256">
        <v>2.2676620000000001</v>
      </c>
      <c r="L1256">
        <v>-0.67438229999999999</v>
      </c>
      <c r="M1256">
        <v>1.2247809999999999</v>
      </c>
      <c r="N1256">
        <v>1.724173</v>
      </c>
      <c r="O1256">
        <v>13.96429</v>
      </c>
      <c r="P1256">
        <v>-96.080259999999996</v>
      </c>
      <c r="Q1256">
        <v>-32.058689999999999</v>
      </c>
      <c r="R1256">
        <v>-1.5503180000000001</v>
      </c>
      <c r="S1256">
        <v>1.142676</v>
      </c>
      <c r="T1256">
        <v>2.8015539999999999</v>
      </c>
      <c r="U1256">
        <v>22.819780000000002</v>
      </c>
      <c r="V1256">
        <v>96.665229999999994</v>
      </c>
      <c r="W1256">
        <v>14.30312</v>
      </c>
      <c r="Y1256">
        <f t="shared" si="58"/>
        <v>-9.4280000000000752E-4</v>
      </c>
      <c r="Z1256">
        <f t="shared" si="59"/>
        <v>-1.4159200000000028E-4</v>
      </c>
      <c r="AA1256">
        <f t="shared" si="60"/>
        <v>-1.2569100000000026E-4</v>
      </c>
    </row>
    <row r="1257" spans="1:27" x14ac:dyDescent="0.4">
      <c r="A1257">
        <v>25.118230000000001</v>
      </c>
      <c r="B1257" s="1">
        <v>63800000000000</v>
      </c>
      <c r="C1257">
        <v>0.1078718</v>
      </c>
      <c r="D1257">
        <v>-4.2134859999999998E-3</v>
      </c>
      <c r="E1257">
        <v>2.787603E-3</v>
      </c>
      <c r="F1257">
        <v>-4.582306</v>
      </c>
      <c r="G1257">
        <v>2.6833459999999998</v>
      </c>
      <c r="H1257">
        <v>0.77138139999999999</v>
      </c>
      <c r="I1257">
        <v>-1.114314</v>
      </c>
      <c r="J1257">
        <v>1.5512870000000001</v>
      </c>
      <c r="K1257">
        <v>2.2682389999999999</v>
      </c>
      <c r="L1257">
        <v>-0.67486159999999995</v>
      </c>
      <c r="M1257">
        <v>1.2250259999999999</v>
      </c>
      <c r="N1257">
        <v>1.724788</v>
      </c>
      <c r="O1257">
        <v>13.999230000000001</v>
      </c>
      <c r="P1257">
        <v>-96.109889999999993</v>
      </c>
      <c r="Q1257">
        <v>-31.90063</v>
      </c>
      <c r="R1257">
        <v>-1.550759</v>
      </c>
      <c r="S1257">
        <v>1.142326</v>
      </c>
      <c r="T1257">
        <v>2.801828</v>
      </c>
      <c r="U1257">
        <v>22.789359999999999</v>
      </c>
      <c r="V1257">
        <v>96.821619999999996</v>
      </c>
      <c r="W1257">
        <v>14.423439999999999</v>
      </c>
      <c r="Y1257">
        <f t="shared" si="58"/>
        <v>0</v>
      </c>
      <c r="Z1257">
        <f t="shared" si="59"/>
        <v>0</v>
      </c>
      <c r="AA1257">
        <f t="shared" si="60"/>
        <v>0</v>
      </c>
    </row>
    <row r="1258" spans="1:27" x14ac:dyDescent="0.4">
      <c r="A1258">
        <v>25.13822</v>
      </c>
      <c r="B1258" s="1">
        <v>63800000000000</v>
      </c>
      <c r="C1258">
        <v>0.1078718</v>
      </c>
      <c r="D1258">
        <v>-4.2134859999999998E-3</v>
      </c>
      <c r="E1258">
        <v>2.787603E-3</v>
      </c>
      <c r="F1258">
        <v>-4.582306</v>
      </c>
      <c r="G1258">
        <v>2.6833459999999998</v>
      </c>
      <c r="H1258">
        <v>0.77138139999999999</v>
      </c>
      <c r="I1258">
        <v>-1.114314</v>
      </c>
      <c r="J1258">
        <v>1.5512870000000001</v>
      </c>
      <c r="K1258">
        <v>2.2682389999999999</v>
      </c>
      <c r="L1258">
        <v>-0.67486159999999995</v>
      </c>
      <c r="M1258">
        <v>1.2250259999999999</v>
      </c>
      <c r="N1258">
        <v>1.724788</v>
      </c>
      <c r="O1258">
        <v>13.999230000000001</v>
      </c>
      <c r="P1258">
        <v>-96.109889999999993</v>
      </c>
      <c r="Q1258">
        <v>-31.90063</v>
      </c>
      <c r="R1258">
        <v>-1.550759</v>
      </c>
      <c r="S1258">
        <v>1.142326</v>
      </c>
      <c r="T1258">
        <v>2.801828</v>
      </c>
      <c r="U1258">
        <v>22.789359999999999</v>
      </c>
      <c r="V1258">
        <v>96.821619999999996</v>
      </c>
      <c r="W1258">
        <v>14.423439999999999</v>
      </c>
      <c r="Y1258">
        <f t="shared" si="58"/>
        <v>-9.7699999999999176E-4</v>
      </c>
      <c r="Z1258">
        <f t="shared" si="59"/>
        <v>6.4134999999999887E-5</v>
      </c>
      <c r="AA1258">
        <f t="shared" si="60"/>
        <v>-8.2404999999999805E-5</v>
      </c>
    </row>
    <row r="1259" spans="1:27" x14ac:dyDescent="0.4">
      <c r="A1259">
        <v>25.15823</v>
      </c>
      <c r="B1259" s="1">
        <v>63800000000000</v>
      </c>
      <c r="C1259">
        <v>0.1088488</v>
      </c>
      <c r="D1259">
        <v>-4.2776209999999997E-3</v>
      </c>
      <c r="E1259">
        <v>2.8700079999999998E-3</v>
      </c>
      <c r="F1259">
        <v>-4.616638</v>
      </c>
      <c r="G1259">
        <v>2.597912</v>
      </c>
      <c r="H1259">
        <v>0.79193740000000001</v>
      </c>
      <c r="I1259">
        <v>-1.1150629999999999</v>
      </c>
      <c r="J1259">
        <v>1.551223</v>
      </c>
      <c r="K1259">
        <v>2.268872</v>
      </c>
      <c r="L1259">
        <v>-0.67559899999999995</v>
      </c>
      <c r="M1259">
        <v>1.225195</v>
      </c>
      <c r="N1259">
        <v>1.725806</v>
      </c>
      <c r="O1259">
        <v>14.16605</v>
      </c>
      <c r="P1259">
        <v>-96.128910000000005</v>
      </c>
      <c r="Q1259">
        <v>-31.74719</v>
      </c>
      <c r="R1259">
        <v>-1.5519400000000001</v>
      </c>
      <c r="S1259">
        <v>1.1413720000000001</v>
      </c>
      <c r="T1259">
        <v>2.802295</v>
      </c>
      <c r="U1259">
        <v>22.950479999999999</v>
      </c>
      <c r="V1259">
        <v>96.627970000000005</v>
      </c>
      <c r="W1259">
        <v>13.968220000000001</v>
      </c>
      <c r="Y1259">
        <f t="shared" si="58"/>
        <v>-1.1208000000000051E-3</v>
      </c>
      <c r="Z1259">
        <f t="shared" si="59"/>
        <v>3.0861000000000083E-5</v>
      </c>
      <c r="AA1259">
        <f t="shared" si="60"/>
        <v>5.4596999999999979E-5</v>
      </c>
    </row>
    <row r="1260" spans="1:27" x14ac:dyDescent="0.4">
      <c r="A1260">
        <v>25.17822</v>
      </c>
      <c r="B1260" s="1">
        <v>63800000000000</v>
      </c>
      <c r="C1260">
        <v>0.1099696</v>
      </c>
      <c r="D1260">
        <v>-4.3084819999999998E-3</v>
      </c>
      <c r="E1260">
        <v>2.8154109999999999E-3</v>
      </c>
      <c r="F1260">
        <v>-4.6484379999999996</v>
      </c>
      <c r="G1260">
        <v>2.5167709999999999</v>
      </c>
      <c r="H1260">
        <v>0.71656790000000004</v>
      </c>
      <c r="I1260">
        <v>-1.1158170000000001</v>
      </c>
      <c r="J1260">
        <v>1.5511919999999999</v>
      </c>
      <c r="K1260">
        <v>2.2697029999999998</v>
      </c>
      <c r="L1260">
        <v>-0.67620179999999996</v>
      </c>
      <c r="M1260">
        <v>1.225142</v>
      </c>
      <c r="N1260">
        <v>1.7266859999999999</v>
      </c>
      <c r="O1260">
        <v>14.08867</v>
      </c>
      <c r="P1260">
        <v>-96.167689999999993</v>
      </c>
      <c r="Q1260">
        <v>-32.089289999999998</v>
      </c>
      <c r="R1260">
        <v>-1.5526</v>
      </c>
      <c r="S1260">
        <v>1.140636</v>
      </c>
      <c r="T1260">
        <v>2.8024399999999998</v>
      </c>
      <c r="U1260">
        <v>22.8841</v>
      </c>
      <c r="V1260">
        <v>96.595569999999995</v>
      </c>
      <c r="W1260">
        <v>14.35779</v>
      </c>
      <c r="Y1260">
        <f t="shared" si="58"/>
        <v>0</v>
      </c>
      <c r="Z1260">
        <f t="shared" si="59"/>
        <v>0</v>
      </c>
      <c r="AA1260">
        <f t="shared" si="60"/>
        <v>0</v>
      </c>
    </row>
    <row r="1261" spans="1:27" x14ac:dyDescent="0.4">
      <c r="A1261">
        <v>25.198229999999999</v>
      </c>
      <c r="B1261" s="1">
        <v>63800000000000</v>
      </c>
      <c r="C1261">
        <v>0.1099696</v>
      </c>
      <c r="D1261">
        <v>-4.3084819999999998E-3</v>
      </c>
      <c r="E1261">
        <v>2.8154109999999999E-3</v>
      </c>
      <c r="F1261">
        <v>-4.6484379999999996</v>
      </c>
      <c r="G1261">
        <v>2.5167709999999999</v>
      </c>
      <c r="H1261">
        <v>0.71656790000000004</v>
      </c>
      <c r="I1261">
        <v>-1.1158170000000001</v>
      </c>
      <c r="J1261">
        <v>1.5511919999999999</v>
      </c>
      <c r="K1261">
        <v>2.2697029999999998</v>
      </c>
      <c r="L1261">
        <v>-0.67620179999999996</v>
      </c>
      <c r="M1261">
        <v>1.225142</v>
      </c>
      <c r="N1261">
        <v>1.7266859999999999</v>
      </c>
      <c r="O1261">
        <v>14.08867</v>
      </c>
      <c r="P1261">
        <v>-96.167689999999993</v>
      </c>
      <c r="Q1261">
        <v>-32.089289999999998</v>
      </c>
      <c r="R1261">
        <v>-1.5526</v>
      </c>
      <c r="S1261">
        <v>1.140636</v>
      </c>
      <c r="T1261">
        <v>2.8024399999999998</v>
      </c>
      <c r="U1261">
        <v>22.8841</v>
      </c>
      <c r="V1261">
        <v>96.595569999999995</v>
      </c>
      <c r="W1261">
        <v>14.35779</v>
      </c>
      <c r="Y1261">
        <f t="shared" si="58"/>
        <v>-1.102800000000001E-3</v>
      </c>
      <c r="Z1261">
        <f t="shared" si="59"/>
        <v>-9.0392999999999377E-5</v>
      </c>
      <c r="AA1261">
        <f t="shared" si="60"/>
        <v>-3.5824000000000272E-5</v>
      </c>
    </row>
    <row r="1262" spans="1:27" x14ac:dyDescent="0.4">
      <c r="A1262">
        <v>25.218219999999999</v>
      </c>
      <c r="B1262" s="1">
        <v>63800000000000</v>
      </c>
      <c r="C1262">
        <v>0.1110724</v>
      </c>
      <c r="D1262">
        <v>-4.2180890000000004E-3</v>
      </c>
      <c r="E1262">
        <v>2.8512350000000001E-3</v>
      </c>
      <c r="F1262">
        <v>-4.8076780000000001</v>
      </c>
      <c r="G1262">
        <v>2.457627</v>
      </c>
      <c r="H1262">
        <v>0.4948032</v>
      </c>
      <c r="I1262">
        <v>-1.116622</v>
      </c>
      <c r="J1262">
        <v>1.551282</v>
      </c>
      <c r="K1262">
        <v>2.2704580000000001</v>
      </c>
      <c r="L1262">
        <v>-0.67634680000000003</v>
      </c>
      <c r="M1262">
        <v>1.225282</v>
      </c>
      <c r="N1262">
        <v>1.7271540000000001</v>
      </c>
      <c r="O1262">
        <v>14.01398</v>
      </c>
      <c r="P1262">
        <v>-96.241579999999999</v>
      </c>
      <c r="Q1262">
        <v>-32.173400000000001</v>
      </c>
      <c r="R1262">
        <v>-1.5536700000000001</v>
      </c>
      <c r="S1262">
        <v>1.139211</v>
      </c>
      <c r="T1262">
        <v>2.8027510000000002</v>
      </c>
      <c r="U1262">
        <v>22.832280000000001</v>
      </c>
      <c r="V1262">
        <v>96.695970000000003</v>
      </c>
      <c r="W1262">
        <v>15.034509999999999</v>
      </c>
      <c r="Y1262">
        <f t="shared" si="58"/>
        <v>-1.2033000000000044E-3</v>
      </c>
      <c r="Z1262">
        <f t="shared" si="59"/>
        <v>2.6731999999999971E-4</v>
      </c>
      <c r="AA1262">
        <f t="shared" si="60"/>
        <v>6.6024999999999938E-5</v>
      </c>
    </row>
    <row r="1263" spans="1:27" x14ac:dyDescent="0.4">
      <c r="A1263">
        <v>25.238219999999998</v>
      </c>
      <c r="B1263" s="1">
        <v>63800000000000</v>
      </c>
      <c r="C1263">
        <v>0.11227570000000001</v>
      </c>
      <c r="D1263">
        <v>-4.4854090000000001E-3</v>
      </c>
      <c r="E1263">
        <v>2.7852100000000002E-3</v>
      </c>
      <c r="F1263">
        <v>-4.8715520000000003</v>
      </c>
      <c r="G1263">
        <v>2.4879739999999999</v>
      </c>
      <c r="H1263">
        <v>0.2261321</v>
      </c>
      <c r="I1263">
        <v>-1.117426</v>
      </c>
      <c r="J1263">
        <v>1.551015</v>
      </c>
      <c r="K1263">
        <v>2.2713549999999998</v>
      </c>
      <c r="L1263">
        <v>-0.67651830000000002</v>
      </c>
      <c r="M1263">
        <v>1.2257420000000001</v>
      </c>
      <c r="N1263">
        <v>1.727889</v>
      </c>
      <c r="O1263">
        <v>14.08985</v>
      </c>
      <c r="P1263">
        <v>-96.463650000000001</v>
      </c>
      <c r="Q1263">
        <v>-32.02805</v>
      </c>
      <c r="R1263">
        <v>-1.5534749999999999</v>
      </c>
      <c r="S1263">
        <v>1.1391039999999999</v>
      </c>
      <c r="T1263">
        <v>2.8028439999999999</v>
      </c>
      <c r="U1263">
        <v>22.951460000000001</v>
      </c>
      <c r="V1263">
        <v>96.551810000000003</v>
      </c>
      <c r="W1263">
        <v>14.507099999999999</v>
      </c>
      <c r="Y1263">
        <f t="shared" si="58"/>
        <v>-1.1295999999999945E-3</v>
      </c>
      <c r="Z1263">
        <f t="shared" si="59"/>
        <v>-1.7040899999999984E-4</v>
      </c>
      <c r="AA1263">
        <f t="shared" si="60"/>
        <v>-6.7889999999996668E-6</v>
      </c>
    </row>
    <row r="1264" spans="1:27" x14ac:dyDescent="0.4">
      <c r="A1264">
        <v>25.258220000000001</v>
      </c>
      <c r="B1264" s="1">
        <v>63800000000000</v>
      </c>
      <c r="C1264">
        <v>0.1134053</v>
      </c>
      <c r="D1264">
        <v>-4.3150000000000003E-3</v>
      </c>
      <c r="E1264">
        <v>2.7919989999999999E-3</v>
      </c>
      <c r="F1264">
        <v>-4.8682860000000003</v>
      </c>
      <c r="G1264">
        <v>2.5519400000000001</v>
      </c>
      <c r="H1264">
        <v>1.188708E-2</v>
      </c>
      <c r="I1264">
        <v>-1.1182300000000001</v>
      </c>
      <c r="J1264">
        <v>1.551185</v>
      </c>
      <c r="K1264">
        <v>2.2721490000000002</v>
      </c>
      <c r="L1264">
        <v>-0.67695280000000002</v>
      </c>
      <c r="M1264">
        <v>1.226224</v>
      </c>
      <c r="N1264">
        <v>1.728248</v>
      </c>
      <c r="O1264">
        <v>14.100479999999999</v>
      </c>
      <c r="P1264">
        <v>-96.454499999999996</v>
      </c>
      <c r="Q1264">
        <v>-31.862639999999999</v>
      </c>
      <c r="R1264">
        <v>-1.5535209999999999</v>
      </c>
      <c r="S1264">
        <v>1.1385510000000001</v>
      </c>
      <c r="T1264">
        <v>2.8031329999999999</v>
      </c>
      <c r="U1264">
        <v>22.961559999999999</v>
      </c>
      <c r="V1264">
        <v>96.524789999999996</v>
      </c>
      <c r="W1264">
        <v>14.414680000000001</v>
      </c>
      <c r="Y1264">
        <f t="shared" si="58"/>
        <v>0</v>
      </c>
      <c r="Z1264">
        <f t="shared" si="59"/>
        <v>0</v>
      </c>
      <c r="AA1264">
        <f t="shared" si="60"/>
        <v>0</v>
      </c>
    </row>
    <row r="1265" spans="1:27" x14ac:dyDescent="0.4">
      <c r="A1265">
        <v>25.278220000000001</v>
      </c>
      <c r="B1265" s="1">
        <v>63800000000000</v>
      </c>
      <c r="C1265">
        <v>0.1134053</v>
      </c>
      <c r="D1265">
        <v>-4.3150000000000003E-3</v>
      </c>
      <c r="E1265">
        <v>2.7919989999999999E-3</v>
      </c>
      <c r="F1265">
        <v>-4.8682860000000003</v>
      </c>
      <c r="G1265">
        <v>2.5519400000000001</v>
      </c>
      <c r="H1265">
        <v>1.188708E-2</v>
      </c>
      <c r="I1265">
        <v>-1.1182300000000001</v>
      </c>
      <c r="J1265">
        <v>1.551185</v>
      </c>
      <c r="K1265">
        <v>2.2721490000000002</v>
      </c>
      <c r="L1265">
        <v>-0.67695280000000002</v>
      </c>
      <c r="M1265">
        <v>1.226224</v>
      </c>
      <c r="N1265">
        <v>1.728248</v>
      </c>
      <c r="O1265">
        <v>14.100479999999999</v>
      </c>
      <c r="P1265">
        <v>-96.454499999999996</v>
      </c>
      <c r="Q1265">
        <v>-31.862639999999999</v>
      </c>
      <c r="R1265">
        <v>-1.5535209999999999</v>
      </c>
      <c r="S1265">
        <v>1.1385510000000001</v>
      </c>
      <c r="T1265">
        <v>2.8031329999999999</v>
      </c>
      <c r="U1265">
        <v>22.961559999999999</v>
      </c>
      <c r="V1265">
        <v>96.524789999999996</v>
      </c>
      <c r="W1265">
        <v>14.414680000000001</v>
      </c>
      <c r="Y1265">
        <f t="shared" si="58"/>
        <v>-1.0700000000000015E-3</v>
      </c>
      <c r="Z1265">
        <f t="shared" si="59"/>
        <v>5.6327999999999587E-5</v>
      </c>
      <c r="AA1265">
        <f t="shared" si="60"/>
        <v>-2.2190000000000057E-5</v>
      </c>
    </row>
    <row r="1266" spans="1:27" x14ac:dyDescent="0.4">
      <c r="A1266">
        <v>25.29823</v>
      </c>
      <c r="B1266" s="1">
        <v>63800000000000</v>
      </c>
      <c r="C1266">
        <v>0.1144753</v>
      </c>
      <c r="D1266">
        <v>-4.3713279999999998E-3</v>
      </c>
      <c r="E1266">
        <v>2.8141889999999999E-3</v>
      </c>
      <c r="F1266">
        <v>-4.8865970000000001</v>
      </c>
      <c r="G1266">
        <v>2.6406480000000001</v>
      </c>
      <c r="H1266">
        <v>-0.19094849999999999</v>
      </c>
      <c r="I1266">
        <v>-1.1190020000000001</v>
      </c>
      <c r="J1266">
        <v>1.551129</v>
      </c>
      <c r="K1266">
        <v>2.2728899999999999</v>
      </c>
      <c r="L1266">
        <v>-0.67764139999999995</v>
      </c>
      <c r="M1266">
        <v>1.226612</v>
      </c>
      <c r="N1266">
        <v>1.728529</v>
      </c>
      <c r="O1266">
        <v>14.00604</v>
      </c>
      <c r="P1266">
        <v>-96.360140000000001</v>
      </c>
      <c r="Q1266">
        <v>-31.96106</v>
      </c>
      <c r="R1266">
        <v>-1.5537289999999999</v>
      </c>
      <c r="S1266">
        <v>1.1372469999999999</v>
      </c>
      <c r="T1266">
        <v>2.8037920000000001</v>
      </c>
      <c r="U1266">
        <v>22.99043</v>
      </c>
      <c r="V1266">
        <v>96.549890000000005</v>
      </c>
      <c r="W1266">
        <v>14.579879999999999</v>
      </c>
      <c r="Y1266">
        <f t="shared" si="58"/>
        <v>-9.3179999999999652E-4</v>
      </c>
      <c r="Z1266">
        <f t="shared" si="59"/>
        <v>-2.9953599999999955E-4</v>
      </c>
      <c r="AA1266">
        <f t="shared" si="60"/>
        <v>-2.1161699999999988E-4</v>
      </c>
    </row>
    <row r="1267" spans="1:27" x14ac:dyDescent="0.4">
      <c r="A1267">
        <v>25.31822</v>
      </c>
      <c r="B1267" s="1">
        <v>63800000000000</v>
      </c>
      <c r="C1267">
        <v>0.1154071</v>
      </c>
      <c r="D1267">
        <v>-4.0717920000000003E-3</v>
      </c>
      <c r="E1267">
        <v>3.0258059999999998E-3</v>
      </c>
      <c r="F1267">
        <v>-4.8789670000000003</v>
      </c>
      <c r="G1267">
        <v>2.7370399999999999</v>
      </c>
      <c r="H1267">
        <v>-0.26535029999999998</v>
      </c>
      <c r="I1267">
        <v>-1.1198109999999999</v>
      </c>
      <c r="J1267">
        <v>1.5514289999999999</v>
      </c>
      <c r="K1267">
        <v>2.2734000000000001</v>
      </c>
      <c r="L1267">
        <v>-0.67859290000000005</v>
      </c>
      <c r="M1267">
        <v>1.2271799999999999</v>
      </c>
      <c r="N1267">
        <v>1.728863</v>
      </c>
      <c r="O1267">
        <v>13.85351</v>
      </c>
      <c r="P1267">
        <v>-96.293239999999997</v>
      </c>
      <c r="Q1267">
        <v>-32.072270000000003</v>
      </c>
      <c r="R1267">
        <v>-1.55366</v>
      </c>
      <c r="S1267">
        <v>1.1353040000000001</v>
      </c>
      <c r="T1267">
        <v>2.80497</v>
      </c>
      <c r="U1267">
        <v>23.157959999999999</v>
      </c>
      <c r="V1267">
        <v>96.639700000000005</v>
      </c>
      <c r="W1267">
        <v>14.60277</v>
      </c>
      <c r="Y1267">
        <f t="shared" si="58"/>
        <v>0</v>
      </c>
      <c r="Z1267">
        <f t="shared" si="59"/>
        <v>0</v>
      </c>
      <c r="AA1267">
        <f t="shared" si="60"/>
        <v>0</v>
      </c>
    </row>
    <row r="1268" spans="1:27" x14ac:dyDescent="0.4">
      <c r="A1268">
        <v>25.338229999999999</v>
      </c>
      <c r="B1268" s="1">
        <v>63800000000000</v>
      </c>
      <c r="C1268">
        <v>0.1154071</v>
      </c>
      <c r="D1268">
        <v>-4.0717920000000003E-3</v>
      </c>
      <c r="E1268">
        <v>3.0258059999999998E-3</v>
      </c>
      <c r="F1268">
        <v>-4.8789670000000003</v>
      </c>
      <c r="G1268">
        <v>2.7370399999999999</v>
      </c>
      <c r="H1268">
        <v>-0.26535029999999998</v>
      </c>
      <c r="I1268">
        <v>-1.1198109999999999</v>
      </c>
      <c r="J1268">
        <v>1.5514289999999999</v>
      </c>
      <c r="K1268">
        <v>2.2734000000000001</v>
      </c>
      <c r="L1268">
        <v>-0.67859290000000005</v>
      </c>
      <c r="M1268">
        <v>1.2271799999999999</v>
      </c>
      <c r="N1268">
        <v>1.728863</v>
      </c>
      <c r="O1268">
        <v>13.85351</v>
      </c>
      <c r="P1268">
        <v>-96.293239999999997</v>
      </c>
      <c r="Q1268">
        <v>-32.072270000000003</v>
      </c>
      <c r="R1268">
        <v>-1.55366</v>
      </c>
      <c r="S1268">
        <v>1.1353040000000001</v>
      </c>
      <c r="T1268">
        <v>2.80497</v>
      </c>
      <c r="U1268">
        <v>23.157959999999999</v>
      </c>
      <c r="V1268">
        <v>96.639700000000005</v>
      </c>
      <c r="W1268">
        <v>14.60277</v>
      </c>
      <c r="Y1268">
        <f t="shared" si="58"/>
        <v>-8.5440000000000516E-4</v>
      </c>
      <c r="Z1268">
        <f t="shared" si="59"/>
        <v>-3.5690900000000031E-4</v>
      </c>
      <c r="AA1268">
        <f t="shared" si="60"/>
        <v>-1.3548400000000039E-4</v>
      </c>
    </row>
    <row r="1269" spans="1:27" x14ac:dyDescent="0.4">
      <c r="A1269">
        <v>25.358219999999999</v>
      </c>
      <c r="B1269" s="1">
        <v>63800000000000</v>
      </c>
      <c r="C1269">
        <v>0.1162615</v>
      </c>
      <c r="D1269">
        <v>-3.714883E-3</v>
      </c>
      <c r="E1269">
        <v>3.1612900000000002E-3</v>
      </c>
      <c r="F1269">
        <v>-4.8752750000000002</v>
      </c>
      <c r="G1269">
        <v>2.7788110000000001</v>
      </c>
      <c r="H1269">
        <v>-0.3074036</v>
      </c>
      <c r="I1269">
        <v>-1.120511</v>
      </c>
      <c r="J1269">
        <v>1.551785</v>
      </c>
      <c r="K1269">
        <v>2.273908</v>
      </c>
      <c r="L1269">
        <v>-0.67907669999999998</v>
      </c>
      <c r="M1269">
        <v>1.2274910000000001</v>
      </c>
      <c r="N1269">
        <v>1.7290479999999999</v>
      </c>
      <c r="O1269">
        <v>13.90085</v>
      </c>
      <c r="P1269">
        <v>-96.264589999999998</v>
      </c>
      <c r="Q1269">
        <v>-31.976140000000001</v>
      </c>
      <c r="R1269">
        <v>-1.5528919999999999</v>
      </c>
      <c r="S1269">
        <v>1.1322829999999999</v>
      </c>
      <c r="T1269">
        <v>2.8068460000000002</v>
      </c>
      <c r="U1269">
        <v>23.57713</v>
      </c>
      <c r="V1269">
        <v>97.229129999999998</v>
      </c>
      <c r="W1269">
        <v>14.674810000000001</v>
      </c>
      <c r="Y1269">
        <f t="shared" si="58"/>
        <v>-7.0230000000000292E-4</v>
      </c>
      <c r="Z1269">
        <f t="shared" si="59"/>
        <v>-1.6293000000000123E-5</v>
      </c>
      <c r="AA1269">
        <f t="shared" si="60"/>
        <v>-1.64628E-4</v>
      </c>
    </row>
    <row r="1270" spans="1:27" x14ac:dyDescent="0.4">
      <c r="A1270">
        <v>25.378229999999999</v>
      </c>
      <c r="B1270" s="1">
        <v>63800000000000</v>
      </c>
      <c r="C1270">
        <v>0.11696380000000001</v>
      </c>
      <c r="D1270">
        <v>-3.6985899999999999E-3</v>
      </c>
      <c r="E1270">
        <v>3.3259180000000002E-3</v>
      </c>
      <c r="F1270">
        <v>-4.8835750000000004</v>
      </c>
      <c r="G1270">
        <v>2.8126790000000002</v>
      </c>
      <c r="H1270">
        <v>-0.31558229999999998</v>
      </c>
      <c r="I1270">
        <v>-1.121124</v>
      </c>
      <c r="J1270">
        <v>1.5518019999999999</v>
      </c>
      <c r="K1270">
        <v>2.2742879999999999</v>
      </c>
      <c r="L1270">
        <v>-0.67978079999999996</v>
      </c>
      <c r="M1270">
        <v>1.2279899999999999</v>
      </c>
      <c r="N1270">
        <v>1.72946</v>
      </c>
      <c r="O1270">
        <v>13.94894</v>
      </c>
      <c r="P1270">
        <v>-96.23245</v>
      </c>
      <c r="Q1270">
        <v>-31.96603</v>
      </c>
      <c r="R1270">
        <v>-1.552608</v>
      </c>
      <c r="S1270">
        <v>1.1311100000000001</v>
      </c>
      <c r="T1270">
        <v>2.8072360000000001</v>
      </c>
      <c r="U1270">
        <v>23.687830000000002</v>
      </c>
      <c r="V1270">
        <v>97.305850000000007</v>
      </c>
      <c r="W1270">
        <v>14.75813</v>
      </c>
      <c r="Y1270">
        <f t="shared" si="58"/>
        <v>-7.6499999999998791E-4</v>
      </c>
      <c r="Z1270">
        <f t="shared" si="59"/>
        <v>-3.0690600000000002E-4</v>
      </c>
      <c r="AA1270">
        <f t="shared" si="60"/>
        <v>-3.2293199999999973E-4</v>
      </c>
    </row>
    <row r="1271" spans="1:27" x14ac:dyDescent="0.4">
      <c r="A1271">
        <v>25.398219999999998</v>
      </c>
      <c r="B1271" s="1">
        <v>63800000000000</v>
      </c>
      <c r="C1271">
        <v>0.11772879999999999</v>
      </c>
      <c r="D1271">
        <v>-3.3916839999999998E-3</v>
      </c>
      <c r="E1271">
        <v>3.6488499999999999E-3</v>
      </c>
      <c r="F1271">
        <v>-4.9925839999999999</v>
      </c>
      <c r="G1271">
        <v>2.8501270000000001</v>
      </c>
      <c r="H1271">
        <v>-0.29483029999999999</v>
      </c>
      <c r="I1271">
        <v>-1.121893</v>
      </c>
      <c r="J1271">
        <v>1.552109</v>
      </c>
      <c r="K1271">
        <v>2.2746010000000001</v>
      </c>
      <c r="L1271">
        <v>-0.68040780000000001</v>
      </c>
      <c r="M1271">
        <v>1.22879</v>
      </c>
      <c r="N1271">
        <v>1.7298180000000001</v>
      </c>
      <c r="O1271">
        <v>13.85962</v>
      </c>
      <c r="P1271">
        <v>-96.287809999999993</v>
      </c>
      <c r="Q1271">
        <v>-32.006869999999999</v>
      </c>
      <c r="R1271">
        <v>-1.5527390000000001</v>
      </c>
      <c r="S1271">
        <v>1.1303639999999999</v>
      </c>
      <c r="T1271">
        <v>2.8074110000000001</v>
      </c>
      <c r="U1271">
        <v>23.758900000000001</v>
      </c>
      <c r="V1271">
        <v>97.205879999999993</v>
      </c>
      <c r="W1271">
        <v>14.869680000000001</v>
      </c>
      <c r="Y1271">
        <f t="shared" si="58"/>
        <v>0</v>
      </c>
      <c r="Z1271">
        <f t="shared" si="59"/>
        <v>0</v>
      </c>
      <c r="AA1271">
        <f t="shared" si="60"/>
        <v>0</v>
      </c>
    </row>
    <row r="1272" spans="1:27" x14ac:dyDescent="0.4">
      <c r="A1272">
        <v>25.418220000000002</v>
      </c>
      <c r="B1272" s="1">
        <v>63800000000000</v>
      </c>
      <c r="C1272">
        <v>0.11772879999999999</v>
      </c>
      <c r="D1272">
        <v>-3.3916839999999998E-3</v>
      </c>
      <c r="E1272">
        <v>3.6488499999999999E-3</v>
      </c>
      <c r="F1272">
        <v>-4.9925839999999999</v>
      </c>
      <c r="G1272">
        <v>2.8501270000000001</v>
      </c>
      <c r="H1272">
        <v>-0.29483029999999999</v>
      </c>
      <c r="I1272">
        <v>-1.121893</v>
      </c>
      <c r="J1272">
        <v>1.552109</v>
      </c>
      <c r="K1272">
        <v>2.2746010000000001</v>
      </c>
      <c r="L1272">
        <v>-0.68040780000000001</v>
      </c>
      <c r="M1272">
        <v>1.22879</v>
      </c>
      <c r="N1272">
        <v>1.7298180000000001</v>
      </c>
      <c r="O1272">
        <v>13.85962</v>
      </c>
      <c r="P1272">
        <v>-96.287809999999993</v>
      </c>
      <c r="Q1272">
        <v>-32.006869999999999</v>
      </c>
      <c r="R1272">
        <v>-1.5527390000000001</v>
      </c>
      <c r="S1272">
        <v>1.1303639999999999</v>
      </c>
      <c r="T1272">
        <v>2.8074110000000001</v>
      </c>
      <c r="U1272">
        <v>23.758900000000001</v>
      </c>
      <c r="V1272">
        <v>97.205879999999993</v>
      </c>
      <c r="W1272">
        <v>14.869680000000001</v>
      </c>
      <c r="Y1272">
        <f t="shared" si="58"/>
        <v>-5.8470000000000744E-4</v>
      </c>
      <c r="Z1272">
        <f t="shared" si="59"/>
        <v>-9.215999999999825E-6</v>
      </c>
      <c r="AA1272">
        <f t="shared" si="60"/>
        <v>-4.3540700000000007E-4</v>
      </c>
    </row>
    <row r="1273" spans="1:27" x14ac:dyDescent="0.4">
      <c r="A1273">
        <v>25.438220000000001</v>
      </c>
      <c r="B1273" s="1">
        <v>63800000000000</v>
      </c>
      <c r="C1273">
        <v>0.1183135</v>
      </c>
      <c r="D1273">
        <v>-3.382468E-3</v>
      </c>
      <c r="E1273">
        <v>4.084257E-3</v>
      </c>
      <c r="F1273">
        <v>-5.212555</v>
      </c>
      <c r="G1273">
        <v>2.9122020000000002</v>
      </c>
      <c r="H1273">
        <v>-0.2651367</v>
      </c>
      <c r="I1273">
        <v>-1.122614</v>
      </c>
      <c r="J1273">
        <v>1.5521180000000001</v>
      </c>
      <c r="K1273">
        <v>2.2747060000000001</v>
      </c>
      <c r="L1273">
        <v>-0.68106180000000005</v>
      </c>
      <c r="M1273">
        <v>1.229865</v>
      </c>
      <c r="N1273">
        <v>1.7300770000000001</v>
      </c>
      <c r="O1273">
        <v>13.712619999999999</v>
      </c>
      <c r="P1273">
        <v>-96.402889999999999</v>
      </c>
      <c r="Q1273">
        <v>-31.956299999999999</v>
      </c>
      <c r="R1273">
        <v>-1.552872</v>
      </c>
      <c r="S1273">
        <v>1.129399</v>
      </c>
      <c r="T1273">
        <v>2.8079900000000002</v>
      </c>
      <c r="U1273">
        <v>23.756810000000002</v>
      </c>
      <c r="V1273">
        <v>97.351500000000001</v>
      </c>
      <c r="W1273">
        <v>15.193720000000001</v>
      </c>
      <c r="Y1273">
        <f t="shared" si="58"/>
        <v>-5.6219999999999881E-4</v>
      </c>
      <c r="Z1273">
        <f t="shared" si="59"/>
        <v>1.5676500000000012E-4</v>
      </c>
      <c r="AA1273">
        <f t="shared" si="60"/>
        <v>-2.7385199999999978E-4</v>
      </c>
    </row>
    <row r="1274" spans="1:27" x14ac:dyDescent="0.4">
      <c r="A1274">
        <v>25.458220000000001</v>
      </c>
      <c r="B1274" s="1">
        <v>63800000000000</v>
      </c>
      <c r="C1274">
        <v>0.1188757</v>
      </c>
      <c r="D1274">
        <v>-3.5392330000000001E-3</v>
      </c>
      <c r="E1274">
        <v>4.3581089999999998E-3</v>
      </c>
      <c r="F1274">
        <v>-5.2403560000000002</v>
      </c>
      <c r="G1274">
        <v>2.9505590000000002</v>
      </c>
      <c r="H1274">
        <v>-0.16412350000000001</v>
      </c>
      <c r="I1274">
        <v>-1.1232059999999999</v>
      </c>
      <c r="J1274">
        <v>1.5519609999999999</v>
      </c>
      <c r="K1274">
        <v>2.2749100000000002</v>
      </c>
      <c r="L1274">
        <v>-0.68164119999999995</v>
      </c>
      <c r="M1274">
        <v>1.230254</v>
      </c>
      <c r="N1274">
        <v>1.7300150000000001</v>
      </c>
      <c r="O1274">
        <v>13.670959999999999</v>
      </c>
      <c r="P1274">
        <v>-96.41498</v>
      </c>
      <c r="Q1274">
        <v>-31.92719</v>
      </c>
      <c r="R1274">
        <v>-1.5529299999999999</v>
      </c>
      <c r="S1274">
        <v>1.1294599999999999</v>
      </c>
      <c r="T1274">
        <v>2.808068</v>
      </c>
      <c r="U1274">
        <v>23.76887</v>
      </c>
      <c r="V1274">
        <v>97.336119999999994</v>
      </c>
      <c r="W1274">
        <v>15.09567</v>
      </c>
      <c r="Y1274">
        <f t="shared" si="58"/>
        <v>0</v>
      </c>
      <c r="Z1274">
        <f t="shared" si="59"/>
        <v>0</v>
      </c>
      <c r="AA1274">
        <f t="shared" si="60"/>
        <v>0</v>
      </c>
    </row>
    <row r="1275" spans="1:27" x14ac:dyDescent="0.4">
      <c r="A1275">
        <v>25.47823</v>
      </c>
      <c r="B1275" s="1">
        <v>63800000000000</v>
      </c>
      <c r="C1275">
        <v>0.1188757</v>
      </c>
      <c r="D1275">
        <v>-3.5392330000000001E-3</v>
      </c>
      <c r="E1275">
        <v>4.3581089999999998E-3</v>
      </c>
      <c r="F1275">
        <v>-5.2403560000000002</v>
      </c>
      <c r="G1275">
        <v>2.9505590000000002</v>
      </c>
      <c r="H1275">
        <v>-0.16412350000000001</v>
      </c>
      <c r="I1275">
        <v>-1.1232059999999999</v>
      </c>
      <c r="J1275">
        <v>1.5519609999999999</v>
      </c>
      <c r="K1275">
        <v>2.2749100000000002</v>
      </c>
      <c r="L1275">
        <v>-0.68164119999999995</v>
      </c>
      <c r="M1275">
        <v>1.230254</v>
      </c>
      <c r="N1275">
        <v>1.7300150000000001</v>
      </c>
      <c r="O1275">
        <v>13.670959999999999</v>
      </c>
      <c r="P1275">
        <v>-96.41498</v>
      </c>
      <c r="Q1275">
        <v>-31.92719</v>
      </c>
      <c r="R1275">
        <v>-1.5529299999999999</v>
      </c>
      <c r="S1275">
        <v>1.1294599999999999</v>
      </c>
      <c r="T1275">
        <v>2.808068</v>
      </c>
      <c r="U1275">
        <v>23.76887</v>
      </c>
      <c r="V1275">
        <v>97.336119999999994</v>
      </c>
      <c r="W1275">
        <v>15.09567</v>
      </c>
      <c r="Y1275">
        <f t="shared" si="58"/>
        <v>-6.3850000000000018E-4</v>
      </c>
      <c r="Z1275">
        <f t="shared" si="59"/>
        <v>3.0476799999999997E-4</v>
      </c>
      <c r="AA1275">
        <f t="shared" si="60"/>
        <v>-3.1047399999999982E-4</v>
      </c>
    </row>
    <row r="1276" spans="1:27" x14ac:dyDescent="0.4">
      <c r="A1276">
        <v>25.49822</v>
      </c>
      <c r="B1276" s="1">
        <v>63800000000000</v>
      </c>
      <c r="C1276">
        <v>0.1195142</v>
      </c>
      <c r="D1276">
        <v>-3.8440010000000001E-3</v>
      </c>
      <c r="E1276">
        <v>4.6685829999999996E-3</v>
      </c>
      <c r="F1276">
        <v>-5.19754</v>
      </c>
      <c r="G1276">
        <v>2.9438529999999998</v>
      </c>
      <c r="H1276">
        <v>-3.277588E-2</v>
      </c>
      <c r="I1276">
        <v>-1.123877</v>
      </c>
      <c r="J1276">
        <v>1.5516559999999999</v>
      </c>
      <c r="K1276">
        <v>2.2751420000000002</v>
      </c>
      <c r="L1276">
        <v>-0.68285229999999997</v>
      </c>
      <c r="M1276">
        <v>1.230728</v>
      </c>
      <c r="N1276">
        <v>1.7301949999999999</v>
      </c>
      <c r="O1276">
        <v>13.644489999999999</v>
      </c>
      <c r="P1276">
        <v>-96.283569999999997</v>
      </c>
      <c r="Q1276">
        <v>-31.852080000000001</v>
      </c>
      <c r="R1276">
        <v>-1.5531740000000001</v>
      </c>
      <c r="S1276">
        <v>1.129092</v>
      </c>
      <c r="T1276">
        <v>2.8085719999999998</v>
      </c>
      <c r="U1276">
        <v>23.813330000000001</v>
      </c>
      <c r="V1276">
        <v>97.348470000000006</v>
      </c>
      <c r="W1276">
        <v>15.024789999999999</v>
      </c>
      <c r="Y1276">
        <f t="shared" si="58"/>
        <v>-6.555999999999923E-4</v>
      </c>
      <c r="Z1276">
        <f t="shared" si="59"/>
        <v>3.6406799999999994E-4</v>
      </c>
      <c r="AA1276">
        <f t="shared" si="60"/>
        <v>-3.2917000000000016E-4</v>
      </c>
    </row>
    <row r="1277" spans="1:27" x14ac:dyDescent="0.4">
      <c r="A1277">
        <v>25.518229999999999</v>
      </c>
      <c r="B1277" s="1">
        <v>63800000000000</v>
      </c>
      <c r="C1277">
        <v>0.12016979999999999</v>
      </c>
      <c r="D1277">
        <v>-4.208069E-3</v>
      </c>
      <c r="E1277">
        <v>4.9977529999999997E-3</v>
      </c>
      <c r="F1277">
        <v>-5.126862</v>
      </c>
      <c r="G1277">
        <v>2.9433630000000002</v>
      </c>
      <c r="H1277">
        <v>-3.8955190000000001E-3</v>
      </c>
      <c r="I1277">
        <v>-1.124573</v>
      </c>
      <c r="J1277">
        <v>1.5512919999999999</v>
      </c>
      <c r="K1277">
        <v>2.2753730000000001</v>
      </c>
      <c r="L1277">
        <v>-0.68392120000000001</v>
      </c>
      <c r="M1277">
        <v>1.2307669999999999</v>
      </c>
      <c r="N1277">
        <v>1.7302230000000001</v>
      </c>
      <c r="O1277">
        <v>13.65695</v>
      </c>
      <c r="P1277">
        <v>-96.244479999999996</v>
      </c>
      <c r="Q1277">
        <v>-31.902280000000001</v>
      </c>
      <c r="R1277">
        <v>-1.55345</v>
      </c>
      <c r="S1277">
        <v>1.1288990000000001</v>
      </c>
      <c r="T1277">
        <v>2.8089870000000001</v>
      </c>
      <c r="U1277">
        <v>23.795919999999999</v>
      </c>
      <c r="V1277">
        <v>97.411550000000005</v>
      </c>
      <c r="W1277">
        <v>15.00318</v>
      </c>
      <c r="Y1277">
        <f t="shared" si="58"/>
        <v>0</v>
      </c>
      <c r="Z1277">
        <f t="shared" si="59"/>
        <v>0</v>
      </c>
      <c r="AA1277">
        <f t="shared" si="60"/>
        <v>0</v>
      </c>
    </row>
    <row r="1278" spans="1:27" x14ac:dyDescent="0.4">
      <c r="A1278">
        <v>25.538219999999999</v>
      </c>
      <c r="B1278" s="1">
        <v>63800000000000</v>
      </c>
      <c r="C1278">
        <v>0.12016979999999999</v>
      </c>
      <c r="D1278">
        <v>-4.208069E-3</v>
      </c>
      <c r="E1278">
        <v>4.9977529999999997E-3</v>
      </c>
      <c r="F1278">
        <v>-5.126862</v>
      </c>
      <c r="G1278">
        <v>2.9433630000000002</v>
      </c>
      <c r="H1278">
        <v>-3.8955190000000001E-3</v>
      </c>
      <c r="I1278">
        <v>-1.124573</v>
      </c>
      <c r="J1278">
        <v>1.5512919999999999</v>
      </c>
      <c r="K1278">
        <v>2.2753730000000001</v>
      </c>
      <c r="L1278">
        <v>-0.68392120000000001</v>
      </c>
      <c r="M1278">
        <v>1.2307669999999999</v>
      </c>
      <c r="N1278">
        <v>1.7302230000000001</v>
      </c>
      <c r="O1278">
        <v>13.65695</v>
      </c>
      <c r="P1278">
        <v>-96.244479999999996</v>
      </c>
      <c r="Q1278">
        <v>-31.902280000000001</v>
      </c>
      <c r="R1278">
        <v>-1.55345</v>
      </c>
      <c r="S1278">
        <v>1.1288990000000001</v>
      </c>
      <c r="T1278">
        <v>2.8089870000000001</v>
      </c>
      <c r="U1278">
        <v>23.795919999999999</v>
      </c>
      <c r="V1278">
        <v>97.411550000000005</v>
      </c>
      <c r="W1278">
        <v>15.00318</v>
      </c>
      <c r="Y1278">
        <f t="shared" si="58"/>
        <v>-6.2950000000000506E-4</v>
      </c>
      <c r="Z1278">
        <f t="shared" si="59"/>
        <v>-2.6056499999999993E-4</v>
      </c>
      <c r="AA1278">
        <f t="shared" si="60"/>
        <v>-4.906820000000001E-4</v>
      </c>
    </row>
    <row r="1279" spans="1:27" x14ac:dyDescent="0.4">
      <c r="A1279">
        <v>25.558229999999998</v>
      </c>
      <c r="B1279" s="1">
        <v>63800000000000</v>
      </c>
      <c r="C1279">
        <v>0.1207993</v>
      </c>
      <c r="D1279">
        <v>-3.9475040000000001E-3</v>
      </c>
      <c r="E1279">
        <v>5.4884349999999998E-3</v>
      </c>
      <c r="F1279">
        <v>-5.0822750000000001</v>
      </c>
      <c r="G1279">
        <v>2.9230450000000001</v>
      </c>
      <c r="H1279">
        <v>5.3007360000000003E-3</v>
      </c>
      <c r="I1279">
        <v>-1.1253649999999999</v>
      </c>
      <c r="J1279">
        <v>1.551553</v>
      </c>
      <c r="K1279">
        <v>2.275471</v>
      </c>
      <c r="L1279">
        <v>-0.68561320000000003</v>
      </c>
      <c r="M1279">
        <v>1.230782</v>
      </c>
      <c r="N1279">
        <v>1.7304250000000001</v>
      </c>
      <c r="O1279">
        <v>13.54819</v>
      </c>
      <c r="P1279">
        <v>-96.268460000000005</v>
      </c>
      <c r="Q1279">
        <v>-32.007570000000001</v>
      </c>
      <c r="R1279">
        <v>-1.5539069999999999</v>
      </c>
      <c r="S1279">
        <v>1.128703</v>
      </c>
      <c r="T1279">
        <v>2.8093129999999999</v>
      </c>
      <c r="U1279">
        <v>23.79477</v>
      </c>
      <c r="V1279">
        <v>97.451700000000002</v>
      </c>
      <c r="W1279">
        <v>14.937760000000001</v>
      </c>
      <c r="Y1279">
        <f t="shared" si="58"/>
        <v>-7.2239999999999804E-4</v>
      </c>
      <c r="Z1279">
        <f t="shared" si="59"/>
        <v>4.5979999999997551E-6</v>
      </c>
      <c r="AA1279">
        <f t="shared" si="60"/>
        <v>-2.8558700000000034E-4</v>
      </c>
    </row>
    <row r="1280" spans="1:27" x14ac:dyDescent="0.4">
      <c r="A1280">
        <v>25.578220000000002</v>
      </c>
      <c r="B1280" s="1">
        <v>63800000000000</v>
      </c>
      <c r="C1280">
        <v>0.1215217</v>
      </c>
      <c r="D1280">
        <v>-3.9521019999999999E-3</v>
      </c>
      <c r="E1280">
        <v>5.7740220000000002E-3</v>
      </c>
      <c r="F1280">
        <v>-4.9968260000000004</v>
      </c>
      <c r="G1280">
        <v>2.8362699999999998</v>
      </c>
      <c r="H1280">
        <v>-2.9602050000000001E-2</v>
      </c>
      <c r="I1280">
        <v>-1.1260779999999999</v>
      </c>
      <c r="J1280">
        <v>1.5515479999999999</v>
      </c>
      <c r="K1280">
        <v>2.2757800000000001</v>
      </c>
      <c r="L1280">
        <v>-0.68786899999999995</v>
      </c>
      <c r="M1280">
        <v>1.2303109999999999</v>
      </c>
      <c r="N1280">
        <v>1.7307250000000001</v>
      </c>
      <c r="O1280">
        <v>13.658950000000001</v>
      </c>
      <c r="P1280">
        <v>-96.082639999999998</v>
      </c>
      <c r="Q1280">
        <v>-32.023800000000001</v>
      </c>
      <c r="R1280">
        <v>-1.5544549999999999</v>
      </c>
      <c r="S1280">
        <v>1.1284110000000001</v>
      </c>
      <c r="T1280">
        <v>2.8093870000000001</v>
      </c>
      <c r="U1280">
        <v>23.857220000000002</v>
      </c>
      <c r="V1280">
        <v>97.404979999999995</v>
      </c>
      <c r="W1280">
        <v>14.93426</v>
      </c>
      <c r="Y1280">
        <f t="shared" si="58"/>
        <v>-6.0440000000000493E-4</v>
      </c>
      <c r="Z1280">
        <f t="shared" si="59"/>
        <v>2.9237199999999994E-4</v>
      </c>
      <c r="AA1280">
        <f t="shared" si="60"/>
        <v>-1.9912900000000015E-4</v>
      </c>
    </row>
    <row r="1281" spans="1:27" x14ac:dyDescent="0.4">
      <c r="A1281">
        <v>25.598220000000001</v>
      </c>
      <c r="B1281" s="1">
        <v>63800000000000</v>
      </c>
      <c r="C1281">
        <v>0.1221261</v>
      </c>
      <c r="D1281">
        <v>-4.2444739999999998E-3</v>
      </c>
      <c r="E1281">
        <v>5.9731510000000003E-3</v>
      </c>
      <c r="F1281">
        <v>-4.8233030000000001</v>
      </c>
      <c r="G1281">
        <v>2.8323649999999998</v>
      </c>
      <c r="H1281">
        <v>-0.1651917</v>
      </c>
      <c r="I1281">
        <v>-1.126646</v>
      </c>
      <c r="J1281">
        <v>1.551256</v>
      </c>
      <c r="K1281">
        <v>2.2760669999999998</v>
      </c>
      <c r="L1281">
        <v>-0.69072619999999996</v>
      </c>
      <c r="M1281">
        <v>1.2294350000000001</v>
      </c>
      <c r="N1281">
        <v>1.730972</v>
      </c>
      <c r="O1281">
        <v>13.880459999999999</v>
      </c>
      <c r="P1281">
        <v>-95.736329999999995</v>
      </c>
      <c r="Q1281">
        <v>-32.17801</v>
      </c>
      <c r="R1281">
        <v>-1.5555030000000001</v>
      </c>
      <c r="S1281">
        <v>1.1278729999999999</v>
      </c>
      <c r="T1281">
        <v>2.8093680000000001</v>
      </c>
      <c r="U1281">
        <v>23.887519999999999</v>
      </c>
      <c r="V1281">
        <v>97.400149999999996</v>
      </c>
      <c r="W1281">
        <v>15.14081</v>
      </c>
      <c r="Y1281">
        <f t="shared" si="58"/>
        <v>-6.6289999999999405E-4</v>
      </c>
      <c r="Z1281">
        <f t="shared" si="59"/>
        <v>-1.370360000000001E-4</v>
      </c>
      <c r="AA1281">
        <f t="shared" si="60"/>
        <v>-2.9594499999999972E-4</v>
      </c>
    </row>
    <row r="1282" spans="1:27" x14ac:dyDescent="0.4">
      <c r="A1282">
        <v>25.618230000000001</v>
      </c>
      <c r="B1282" s="1">
        <v>63800000000000</v>
      </c>
      <c r="C1282">
        <v>0.122789</v>
      </c>
      <c r="D1282">
        <v>-4.1074379999999997E-3</v>
      </c>
      <c r="E1282">
        <v>6.269096E-3</v>
      </c>
      <c r="F1282">
        <v>-4.7576900000000002</v>
      </c>
      <c r="G1282">
        <v>2.8069649999999999</v>
      </c>
      <c r="H1282">
        <v>-0.22094730000000001</v>
      </c>
      <c r="I1282">
        <v>-1.127324</v>
      </c>
      <c r="J1282">
        <v>1.551393</v>
      </c>
      <c r="K1282">
        <v>2.2763260000000001</v>
      </c>
      <c r="L1282">
        <v>-0.69111659999999997</v>
      </c>
      <c r="M1282">
        <v>1.2294700000000001</v>
      </c>
      <c r="N1282">
        <v>1.730893</v>
      </c>
      <c r="O1282">
        <v>13.69398</v>
      </c>
      <c r="P1282">
        <v>-95.827610000000007</v>
      </c>
      <c r="Q1282">
        <v>-32.294460000000001</v>
      </c>
      <c r="R1282">
        <v>-1.556076</v>
      </c>
      <c r="S1282">
        <v>1.1277680000000001</v>
      </c>
      <c r="T1282">
        <v>2.8091249999999999</v>
      </c>
      <c r="U1282">
        <v>23.9053</v>
      </c>
      <c r="V1282">
        <v>97.330259999999996</v>
      </c>
      <c r="W1282">
        <v>15.045579999999999</v>
      </c>
      <c r="Y1282">
        <f t="shared" si="58"/>
        <v>0</v>
      </c>
      <c r="Z1282">
        <f t="shared" si="59"/>
        <v>0</v>
      </c>
      <c r="AA1282">
        <f t="shared" si="60"/>
        <v>0</v>
      </c>
    </row>
    <row r="1283" spans="1:27" x14ac:dyDescent="0.4">
      <c r="A1283">
        <v>25.63822</v>
      </c>
      <c r="B1283" s="1">
        <v>63800000000000</v>
      </c>
      <c r="C1283">
        <v>0.122789</v>
      </c>
      <c r="D1283">
        <v>-4.1074379999999997E-3</v>
      </c>
      <c r="E1283">
        <v>6.269096E-3</v>
      </c>
      <c r="F1283">
        <v>-4.7576900000000002</v>
      </c>
      <c r="G1283">
        <v>2.8069649999999999</v>
      </c>
      <c r="H1283">
        <v>-0.22094730000000001</v>
      </c>
      <c r="I1283">
        <v>-1.127324</v>
      </c>
      <c r="J1283">
        <v>1.551393</v>
      </c>
      <c r="K1283">
        <v>2.2763260000000001</v>
      </c>
      <c r="L1283">
        <v>-0.69111659999999997</v>
      </c>
      <c r="M1283">
        <v>1.2294700000000001</v>
      </c>
      <c r="N1283">
        <v>1.730893</v>
      </c>
      <c r="O1283">
        <v>13.69398</v>
      </c>
      <c r="P1283">
        <v>-95.827610000000007</v>
      </c>
      <c r="Q1283">
        <v>-32.294460000000001</v>
      </c>
      <c r="R1283">
        <v>-1.556076</v>
      </c>
      <c r="S1283">
        <v>1.1277680000000001</v>
      </c>
      <c r="T1283">
        <v>2.8091249999999999</v>
      </c>
      <c r="U1283">
        <v>23.9053</v>
      </c>
      <c r="V1283">
        <v>97.330259999999996</v>
      </c>
      <c r="W1283">
        <v>15.045579999999999</v>
      </c>
      <c r="Y1283">
        <f t="shared" ref="Y1283:Z1346" si="61">C1283-C1284</f>
        <v>-6.6380000000000605E-4</v>
      </c>
      <c r="Z1283">
        <f t="shared" si="59"/>
        <v>-5.2129999999995721E-6</v>
      </c>
      <c r="AA1283">
        <f t="shared" si="60"/>
        <v>-4.2933799999999959E-4</v>
      </c>
    </row>
    <row r="1284" spans="1:27" x14ac:dyDescent="0.4">
      <c r="A1284">
        <v>25.65823</v>
      </c>
      <c r="B1284" s="1">
        <v>63800000000000</v>
      </c>
      <c r="C1284">
        <v>0.1234528</v>
      </c>
      <c r="D1284">
        <v>-4.1022250000000001E-3</v>
      </c>
      <c r="E1284">
        <v>6.6984339999999996E-3</v>
      </c>
      <c r="F1284">
        <v>-4.8488160000000002</v>
      </c>
      <c r="G1284">
        <v>2.8387289999999998</v>
      </c>
      <c r="H1284">
        <v>-0.2259216</v>
      </c>
      <c r="I1284">
        <v>-1.1280969999999999</v>
      </c>
      <c r="J1284">
        <v>1.5513980000000001</v>
      </c>
      <c r="K1284">
        <v>2.2764920000000002</v>
      </c>
      <c r="L1284">
        <v>-0.69169840000000005</v>
      </c>
      <c r="M1284">
        <v>1.2293909999999999</v>
      </c>
      <c r="N1284">
        <v>1.7309270000000001</v>
      </c>
      <c r="O1284">
        <v>13.711930000000001</v>
      </c>
      <c r="P1284">
        <v>-95.927189999999996</v>
      </c>
      <c r="Q1284">
        <v>-32.322690000000001</v>
      </c>
      <c r="R1284">
        <v>-1.5571790000000001</v>
      </c>
      <c r="S1284">
        <v>1.127432</v>
      </c>
      <c r="T1284">
        <v>2.8087170000000001</v>
      </c>
      <c r="U1284">
        <v>23.968419999999998</v>
      </c>
      <c r="V1284">
        <v>97.201520000000002</v>
      </c>
      <c r="W1284">
        <v>15.08921</v>
      </c>
      <c r="Y1284">
        <f t="shared" si="61"/>
        <v>-5.4980000000000306E-4</v>
      </c>
      <c r="Z1284">
        <f t="shared" si="59"/>
        <v>2.0963499999999968E-4</v>
      </c>
      <c r="AA1284">
        <f t="shared" si="60"/>
        <v>-1.9180700000000044E-4</v>
      </c>
    </row>
    <row r="1285" spans="1:27" x14ac:dyDescent="0.4">
      <c r="A1285">
        <v>25.67822</v>
      </c>
      <c r="B1285" s="1">
        <v>63800000000000</v>
      </c>
      <c r="C1285">
        <v>0.1240026</v>
      </c>
      <c r="D1285">
        <v>-4.3118599999999998E-3</v>
      </c>
      <c r="E1285">
        <v>6.8902410000000001E-3</v>
      </c>
      <c r="F1285">
        <v>-4.7822880000000003</v>
      </c>
      <c r="G1285">
        <v>2.9421849999999998</v>
      </c>
      <c r="H1285">
        <v>-0.26708979999999999</v>
      </c>
      <c r="I1285">
        <v>-1.1286210000000001</v>
      </c>
      <c r="J1285">
        <v>1.551188</v>
      </c>
      <c r="K1285">
        <v>2.276745</v>
      </c>
      <c r="L1285">
        <v>-0.69337870000000001</v>
      </c>
      <c r="M1285">
        <v>1.22932</v>
      </c>
      <c r="N1285">
        <v>1.7310680000000001</v>
      </c>
      <c r="O1285">
        <v>13.73035</v>
      </c>
      <c r="P1285">
        <v>-95.740300000000005</v>
      </c>
      <c r="Q1285">
        <v>-32.451779999999999</v>
      </c>
      <c r="R1285">
        <v>-1.5588299999999999</v>
      </c>
      <c r="S1285">
        <v>1.1270089999999999</v>
      </c>
      <c r="T1285">
        <v>2.8080729999999998</v>
      </c>
      <c r="U1285">
        <v>23.916229999999999</v>
      </c>
      <c r="V1285">
        <v>97.158469999999994</v>
      </c>
      <c r="W1285">
        <v>15.639099999999999</v>
      </c>
      <c r="Y1285">
        <f t="shared" si="61"/>
        <v>0</v>
      </c>
      <c r="Z1285">
        <f t="shared" si="59"/>
        <v>0</v>
      </c>
      <c r="AA1285">
        <f t="shared" si="60"/>
        <v>0</v>
      </c>
    </row>
    <row r="1286" spans="1:27" x14ac:dyDescent="0.4">
      <c r="A1286">
        <v>25.698229999999999</v>
      </c>
      <c r="B1286" s="1">
        <v>63800000000000</v>
      </c>
      <c r="C1286">
        <v>0.1240026</v>
      </c>
      <c r="D1286">
        <v>-4.3118599999999998E-3</v>
      </c>
      <c r="E1286">
        <v>6.8902410000000001E-3</v>
      </c>
      <c r="F1286">
        <v>-4.7822880000000003</v>
      </c>
      <c r="G1286">
        <v>2.9421849999999998</v>
      </c>
      <c r="H1286">
        <v>-0.26708979999999999</v>
      </c>
      <c r="I1286">
        <v>-1.1286210000000001</v>
      </c>
      <c r="J1286">
        <v>1.551188</v>
      </c>
      <c r="K1286">
        <v>2.276745</v>
      </c>
      <c r="L1286">
        <v>-0.69337870000000001</v>
      </c>
      <c r="M1286">
        <v>1.22932</v>
      </c>
      <c r="N1286">
        <v>1.7310680000000001</v>
      </c>
      <c r="O1286">
        <v>13.73035</v>
      </c>
      <c r="P1286">
        <v>-95.740300000000005</v>
      </c>
      <c r="Q1286">
        <v>-32.451779999999999</v>
      </c>
      <c r="R1286">
        <v>-1.5588299999999999</v>
      </c>
      <c r="S1286">
        <v>1.1270089999999999</v>
      </c>
      <c r="T1286">
        <v>2.8080729999999998</v>
      </c>
      <c r="U1286">
        <v>23.916229999999999</v>
      </c>
      <c r="V1286">
        <v>97.158469999999994</v>
      </c>
      <c r="W1286">
        <v>15.639099999999999</v>
      </c>
      <c r="Y1286">
        <f t="shared" si="61"/>
        <v>-4.0709999999999358E-4</v>
      </c>
      <c r="Z1286">
        <f t="shared" si="59"/>
        <v>-3.3880000000000021E-5</v>
      </c>
      <c r="AA1286">
        <f t="shared" si="60"/>
        <v>-1.6052600000000024E-4</v>
      </c>
    </row>
    <row r="1287" spans="1:27" x14ac:dyDescent="0.4">
      <c r="A1287">
        <v>25.718219999999999</v>
      </c>
      <c r="B1287" s="1">
        <v>63800000000000</v>
      </c>
      <c r="C1287">
        <v>0.1244097</v>
      </c>
      <c r="D1287">
        <v>-4.2779799999999998E-3</v>
      </c>
      <c r="E1287">
        <v>7.0507670000000003E-3</v>
      </c>
      <c r="F1287">
        <v>-4.6217649999999999</v>
      </c>
      <c r="G1287">
        <v>3.0050379999999999</v>
      </c>
      <c r="H1287">
        <v>-0.197876</v>
      </c>
      <c r="I1287">
        <v>-1.1290230000000001</v>
      </c>
      <c r="J1287">
        <v>1.5512220000000001</v>
      </c>
      <c r="K1287">
        <v>2.2769189999999999</v>
      </c>
      <c r="L1287">
        <v>-0.69362919999999995</v>
      </c>
      <c r="M1287">
        <v>1.229411</v>
      </c>
      <c r="N1287">
        <v>1.730896</v>
      </c>
      <c r="O1287">
        <v>13.689209999999999</v>
      </c>
      <c r="P1287">
        <v>-95.711669999999998</v>
      </c>
      <c r="Q1287">
        <v>-32.36542</v>
      </c>
      <c r="R1287">
        <v>-1.5590839999999999</v>
      </c>
      <c r="S1287">
        <v>1.127221</v>
      </c>
      <c r="T1287">
        <v>2.8079670000000001</v>
      </c>
      <c r="U1287">
        <v>23.953510000000001</v>
      </c>
      <c r="V1287">
        <v>97.070880000000002</v>
      </c>
      <c r="W1287">
        <v>15.437200000000001</v>
      </c>
      <c r="Y1287">
        <f t="shared" si="61"/>
        <v>-4.8639999999999795E-4</v>
      </c>
      <c r="Z1287">
        <f t="shared" si="59"/>
        <v>6.8824999999999789E-5</v>
      </c>
      <c r="AA1287">
        <f t="shared" si="60"/>
        <v>-2.698549999999994E-4</v>
      </c>
    </row>
    <row r="1288" spans="1:27" x14ac:dyDescent="0.4">
      <c r="A1288">
        <v>25.738219999999998</v>
      </c>
      <c r="B1288" s="1">
        <v>63800000000000</v>
      </c>
      <c r="C1288">
        <v>0.1248961</v>
      </c>
      <c r="D1288">
        <v>-4.3468049999999996E-3</v>
      </c>
      <c r="E1288">
        <v>7.3206219999999997E-3</v>
      </c>
      <c r="F1288">
        <v>-4.5720210000000003</v>
      </c>
      <c r="G1288">
        <v>3.0525169999999999</v>
      </c>
      <c r="H1288">
        <v>-0.12783810000000001</v>
      </c>
      <c r="I1288">
        <v>-1.1295569999999999</v>
      </c>
      <c r="J1288">
        <v>1.5511539999999999</v>
      </c>
      <c r="K1288">
        <v>2.277072</v>
      </c>
      <c r="L1288">
        <v>-0.69410879999999997</v>
      </c>
      <c r="M1288">
        <v>1.2295560000000001</v>
      </c>
      <c r="N1288">
        <v>1.7308349999999999</v>
      </c>
      <c r="O1288">
        <v>13.75085</v>
      </c>
      <c r="P1288">
        <v>-95.75421</v>
      </c>
      <c r="Q1288">
        <v>-32.270110000000003</v>
      </c>
      <c r="R1288">
        <v>-1.5598209999999999</v>
      </c>
      <c r="S1288">
        <v>1.127513</v>
      </c>
      <c r="T1288">
        <v>2.8075999999999999</v>
      </c>
      <c r="U1288">
        <v>23.922149999999998</v>
      </c>
      <c r="V1288">
        <v>96.898079999999993</v>
      </c>
      <c r="W1288">
        <v>15.297560000000001</v>
      </c>
      <c r="Y1288">
        <f t="shared" si="61"/>
        <v>-2.6199999999999835E-4</v>
      </c>
      <c r="Z1288">
        <f t="shared" si="59"/>
        <v>-5.0222999999999414E-5</v>
      </c>
      <c r="AA1288">
        <f t="shared" si="60"/>
        <v>-2.2591100000000051E-4</v>
      </c>
    </row>
    <row r="1289" spans="1:27" x14ac:dyDescent="0.4">
      <c r="A1289">
        <v>25.758220000000001</v>
      </c>
      <c r="B1289" s="1">
        <v>63800000000000</v>
      </c>
      <c r="C1289">
        <v>0.12515809999999999</v>
      </c>
      <c r="D1289">
        <v>-4.2965820000000002E-3</v>
      </c>
      <c r="E1289">
        <v>7.5465330000000002E-3</v>
      </c>
      <c r="F1289">
        <v>-4.586792</v>
      </c>
      <c r="G1289">
        <v>3.1133350000000002</v>
      </c>
      <c r="H1289">
        <v>-0.11071780000000001</v>
      </c>
      <c r="I1289">
        <v>-1.129902</v>
      </c>
      <c r="J1289">
        <v>1.551204</v>
      </c>
      <c r="K1289">
        <v>2.2770980000000001</v>
      </c>
      <c r="L1289">
        <v>-0.69456790000000002</v>
      </c>
      <c r="M1289">
        <v>1.2299</v>
      </c>
      <c r="N1289">
        <v>1.7308190000000001</v>
      </c>
      <c r="O1289">
        <v>13.69333</v>
      </c>
      <c r="P1289">
        <v>-95.811040000000006</v>
      </c>
      <c r="Q1289">
        <v>-32.330199999999998</v>
      </c>
      <c r="R1289">
        <v>-1.5603499999999999</v>
      </c>
      <c r="S1289">
        <v>1.1276170000000001</v>
      </c>
      <c r="T1289">
        <v>2.8075030000000001</v>
      </c>
      <c r="U1289">
        <v>23.930890000000002</v>
      </c>
      <c r="V1289">
        <v>96.920779999999993</v>
      </c>
      <c r="W1289">
        <v>15.402839999999999</v>
      </c>
      <c r="Y1289">
        <f t="shared" si="61"/>
        <v>0</v>
      </c>
      <c r="Z1289">
        <f t="shared" si="59"/>
        <v>0</v>
      </c>
      <c r="AA1289">
        <f t="shared" si="60"/>
        <v>0</v>
      </c>
    </row>
    <row r="1290" spans="1:27" x14ac:dyDescent="0.4">
      <c r="A1290">
        <v>25.778220000000001</v>
      </c>
      <c r="B1290" s="1">
        <v>63800000000000</v>
      </c>
      <c r="C1290">
        <v>0.12515809999999999</v>
      </c>
      <c r="D1290">
        <v>-4.2965820000000002E-3</v>
      </c>
      <c r="E1290">
        <v>7.5465330000000002E-3</v>
      </c>
      <c r="F1290">
        <v>-4.586792</v>
      </c>
      <c r="G1290">
        <v>3.1133350000000002</v>
      </c>
      <c r="H1290">
        <v>-0.11071780000000001</v>
      </c>
      <c r="I1290">
        <v>-1.129902</v>
      </c>
      <c r="J1290">
        <v>1.551204</v>
      </c>
      <c r="K1290">
        <v>2.2770980000000001</v>
      </c>
      <c r="L1290">
        <v>-0.69456790000000002</v>
      </c>
      <c r="M1290">
        <v>1.2299</v>
      </c>
      <c r="N1290">
        <v>1.7308190000000001</v>
      </c>
      <c r="O1290">
        <v>13.69333</v>
      </c>
      <c r="P1290">
        <v>-95.811040000000006</v>
      </c>
      <c r="Q1290">
        <v>-32.330199999999998</v>
      </c>
      <c r="R1290">
        <v>-1.5603499999999999</v>
      </c>
      <c r="S1290">
        <v>1.1276170000000001</v>
      </c>
      <c r="T1290">
        <v>2.8075030000000001</v>
      </c>
      <c r="U1290">
        <v>23.930890000000002</v>
      </c>
      <c r="V1290">
        <v>96.920779999999993</v>
      </c>
      <c r="W1290">
        <v>15.402839999999999</v>
      </c>
      <c r="Y1290">
        <f t="shared" si="61"/>
        <v>-2.323000000000186E-4</v>
      </c>
      <c r="Z1290">
        <f t="shared" si="59"/>
        <v>-9.5355000000000092E-5</v>
      </c>
      <c r="AA1290">
        <f t="shared" si="60"/>
        <v>-1.8112999999999983E-4</v>
      </c>
    </row>
    <row r="1291" spans="1:27" x14ac:dyDescent="0.4">
      <c r="A1291">
        <v>25.79823</v>
      </c>
      <c r="B1291" s="1">
        <v>63800000000000</v>
      </c>
      <c r="C1291">
        <v>0.12539040000000001</v>
      </c>
      <c r="D1291">
        <v>-4.2012270000000001E-3</v>
      </c>
      <c r="E1291">
        <v>7.7276630000000001E-3</v>
      </c>
      <c r="F1291">
        <v>-4.6152040000000003</v>
      </c>
      <c r="G1291">
        <v>3.1075050000000002</v>
      </c>
      <c r="H1291">
        <v>-6.9396970000000002E-2</v>
      </c>
      <c r="I1291">
        <v>-1.1301950000000001</v>
      </c>
      <c r="J1291">
        <v>1.551299</v>
      </c>
      <c r="K1291">
        <v>2.2771340000000002</v>
      </c>
      <c r="L1291">
        <v>-0.69499670000000002</v>
      </c>
      <c r="M1291">
        <v>1.230202</v>
      </c>
      <c r="N1291">
        <v>1.7306269999999999</v>
      </c>
      <c r="O1291">
        <v>13.62839</v>
      </c>
      <c r="P1291">
        <v>-95.749359999999996</v>
      </c>
      <c r="Q1291">
        <v>-32.347630000000002</v>
      </c>
      <c r="R1291">
        <v>-1.560846</v>
      </c>
      <c r="S1291">
        <v>1.1277470000000001</v>
      </c>
      <c r="T1291">
        <v>2.8074840000000001</v>
      </c>
      <c r="U1291">
        <v>23.92107</v>
      </c>
      <c r="V1291">
        <v>96.888270000000006</v>
      </c>
      <c r="W1291">
        <v>15.42751</v>
      </c>
      <c r="Y1291">
        <f t="shared" si="61"/>
        <v>-1.4859999999999873E-4</v>
      </c>
      <c r="Z1291">
        <f t="shared" si="59"/>
        <v>6.4751999999999518E-5</v>
      </c>
      <c r="AA1291">
        <f t="shared" si="60"/>
        <v>-1.8904700000000035E-4</v>
      </c>
    </row>
    <row r="1292" spans="1:27" x14ac:dyDescent="0.4">
      <c r="A1292">
        <v>25.81822</v>
      </c>
      <c r="B1292" s="1">
        <v>63800000000000</v>
      </c>
      <c r="C1292">
        <v>0.12553900000000001</v>
      </c>
      <c r="D1292">
        <v>-4.2659789999999996E-3</v>
      </c>
      <c r="E1292">
        <v>7.9167100000000004E-3</v>
      </c>
      <c r="F1292">
        <v>-4.665985</v>
      </c>
      <c r="G1292">
        <v>3.0163359999999999</v>
      </c>
      <c r="H1292">
        <v>-5.7373050000000002E-2</v>
      </c>
      <c r="I1292">
        <v>-1.1304339999999999</v>
      </c>
      <c r="J1292">
        <v>1.551234</v>
      </c>
      <c r="K1292">
        <v>2.2771050000000002</v>
      </c>
      <c r="L1292">
        <v>-0.69556110000000004</v>
      </c>
      <c r="M1292">
        <v>1.2307239999999999</v>
      </c>
      <c r="N1292">
        <v>1.7306490000000001</v>
      </c>
      <c r="O1292">
        <v>13.63031</v>
      </c>
      <c r="P1292">
        <v>-95.666929999999994</v>
      </c>
      <c r="Q1292">
        <v>-32.206420000000001</v>
      </c>
      <c r="R1292">
        <v>-1.5612870000000001</v>
      </c>
      <c r="S1292">
        <v>1.1280809999999999</v>
      </c>
      <c r="T1292">
        <v>2.8075779999999999</v>
      </c>
      <c r="U1292">
        <v>23.903469999999999</v>
      </c>
      <c r="V1292">
        <v>96.950649999999996</v>
      </c>
      <c r="W1292">
        <v>15.477819999999999</v>
      </c>
      <c r="Y1292">
        <f t="shared" si="61"/>
        <v>0</v>
      </c>
      <c r="Z1292">
        <f t="shared" si="59"/>
        <v>0</v>
      </c>
      <c r="AA1292">
        <f t="shared" si="60"/>
        <v>0</v>
      </c>
    </row>
    <row r="1293" spans="1:27" x14ac:dyDescent="0.4">
      <c r="A1293">
        <v>25.838229999999999</v>
      </c>
      <c r="B1293" s="1">
        <v>63800000000000</v>
      </c>
      <c r="C1293">
        <v>0.12553900000000001</v>
      </c>
      <c r="D1293">
        <v>-4.2659789999999996E-3</v>
      </c>
      <c r="E1293">
        <v>7.9167100000000004E-3</v>
      </c>
      <c r="F1293">
        <v>-4.665985</v>
      </c>
      <c r="G1293">
        <v>3.0163359999999999</v>
      </c>
      <c r="H1293">
        <v>-5.7373050000000002E-2</v>
      </c>
      <c r="I1293">
        <v>-1.1304339999999999</v>
      </c>
      <c r="J1293">
        <v>1.551234</v>
      </c>
      <c r="K1293">
        <v>2.2771050000000002</v>
      </c>
      <c r="L1293">
        <v>-0.69556110000000004</v>
      </c>
      <c r="M1293">
        <v>1.2307239999999999</v>
      </c>
      <c r="N1293">
        <v>1.7306490000000001</v>
      </c>
      <c r="O1293">
        <v>13.63031</v>
      </c>
      <c r="P1293">
        <v>-95.666929999999994</v>
      </c>
      <c r="Q1293">
        <v>-32.206420000000001</v>
      </c>
      <c r="R1293">
        <v>-1.5612870000000001</v>
      </c>
      <c r="S1293">
        <v>1.1280809999999999</v>
      </c>
      <c r="T1293">
        <v>2.8075779999999999</v>
      </c>
      <c r="U1293">
        <v>23.903469999999999</v>
      </c>
      <c r="V1293">
        <v>96.950649999999996</v>
      </c>
      <c r="W1293">
        <v>15.477819999999999</v>
      </c>
      <c r="Y1293">
        <f t="shared" si="61"/>
        <v>-6.4099999999983615E-5</v>
      </c>
      <c r="Z1293">
        <f t="shared" si="59"/>
        <v>1.3532300000000056E-4</v>
      </c>
      <c r="AA1293">
        <f t="shared" si="60"/>
        <v>-2.12561E-4</v>
      </c>
    </row>
    <row r="1294" spans="1:27" x14ac:dyDescent="0.4">
      <c r="A1294">
        <v>25.858219999999999</v>
      </c>
      <c r="B1294" s="1">
        <v>63800000000000</v>
      </c>
      <c r="C1294">
        <v>0.1256031</v>
      </c>
      <c r="D1294">
        <v>-4.4013020000000002E-3</v>
      </c>
      <c r="E1294">
        <v>8.1292710000000004E-3</v>
      </c>
      <c r="F1294">
        <v>-4.7868649999999997</v>
      </c>
      <c r="G1294">
        <v>2.9268399999999999</v>
      </c>
      <c r="H1294">
        <v>-9.0332029999999994E-2</v>
      </c>
      <c r="I1294">
        <v>-1.1306290000000001</v>
      </c>
      <c r="J1294">
        <v>1.551099</v>
      </c>
      <c r="K1294">
        <v>2.2770000000000001</v>
      </c>
      <c r="L1294">
        <v>-0.695766</v>
      </c>
      <c r="M1294">
        <v>1.2311650000000001</v>
      </c>
      <c r="N1294">
        <v>1.7306980000000001</v>
      </c>
      <c r="O1294">
        <v>13.57977</v>
      </c>
      <c r="P1294">
        <v>-95.689509999999999</v>
      </c>
      <c r="Q1294">
        <v>-32.197569999999999</v>
      </c>
      <c r="R1294">
        <v>-1.561841</v>
      </c>
      <c r="S1294">
        <v>1.1288260000000001</v>
      </c>
      <c r="T1294">
        <v>2.807906</v>
      </c>
      <c r="U1294">
        <v>23.82226</v>
      </c>
      <c r="V1294">
        <v>97.081869999999995</v>
      </c>
      <c r="W1294">
        <v>15.359489999999999</v>
      </c>
      <c r="Y1294">
        <f t="shared" si="61"/>
        <v>-8.8000000000004741E-5</v>
      </c>
      <c r="Z1294">
        <f t="shared" si="59"/>
        <v>2.3437099999999971E-4</v>
      </c>
      <c r="AA1294">
        <f t="shared" si="60"/>
        <v>-2.0070999999999978E-4</v>
      </c>
    </row>
    <row r="1295" spans="1:27" x14ac:dyDescent="0.4">
      <c r="A1295">
        <v>25.878229999999999</v>
      </c>
      <c r="B1295" s="1">
        <v>63800000000000</v>
      </c>
      <c r="C1295">
        <v>0.1256911</v>
      </c>
      <c r="D1295">
        <v>-4.6356729999999999E-3</v>
      </c>
      <c r="E1295">
        <v>8.3299810000000002E-3</v>
      </c>
      <c r="F1295">
        <v>-4.8484499999999997</v>
      </c>
      <c r="G1295">
        <v>2.8545929999999999</v>
      </c>
      <c r="H1295">
        <v>-0.1030273</v>
      </c>
      <c r="I1295">
        <v>-1.130833</v>
      </c>
      <c r="J1295">
        <v>1.5508649999999999</v>
      </c>
      <c r="K1295">
        <v>2.2769210000000002</v>
      </c>
      <c r="L1295">
        <v>-0.69603590000000004</v>
      </c>
      <c r="M1295">
        <v>1.231754</v>
      </c>
      <c r="N1295">
        <v>1.730801</v>
      </c>
      <c r="O1295">
        <v>13.456</v>
      </c>
      <c r="P1295">
        <v>-95.772639999999996</v>
      </c>
      <c r="Q1295">
        <v>-32.264800000000001</v>
      </c>
      <c r="R1295">
        <v>-1.5623359999999999</v>
      </c>
      <c r="S1295">
        <v>1.129399</v>
      </c>
      <c r="T1295">
        <v>2.8079000000000001</v>
      </c>
      <c r="U1295">
        <v>23.78417</v>
      </c>
      <c r="V1295">
        <v>96.958219999999997</v>
      </c>
      <c r="W1295">
        <v>15.057740000000001</v>
      </c>
      <c r="Y1295">
        <f t="shared" si="61"/>
        <v>-1.5670000000000961E-4</v>
      </c>
      <c r="Z1295">
        <f t="shared" si="59"/>
        <v>1.4207600000000053E-4</v>
      </c>
      <c r="AA1295">
        <f t="shared" si="60"/>
        <v>-2.2318099999999938E-4</v>
      </c>
    </row>
    <row r="1296" spans="1:27" x14ac:dyDescent="0.4">
      <c r="A1296">
        <v>25.898219999999998</v>
      </c>
      <c r="B1296" s="1">
        <v>63800000000000</v>
      </c>
      <c r="C1296">
        <v>0.12584780000000001</v>
      </c>
      <c r="D1296">
        <v>-4.7777490000000004E-3</v>
      </c>
      <c r="E1296">
        <v>8.5531619999999996E-3</v>
      </c>
      <c r="F1296">
        <v>-4.83371</v>
      </c>
      <c r="G1296">
        <v>2.7692350000000001</v>
      </c>
      <c r="H1296">
        <v>-2.9113770000000001E-2</v>
      </c>
      <c r="I1296">
        <v>-1.1311020000000001</v>
      </c>
      <c r="J1296">
        <v>1.5507230000000001</v>
      </c>
      <c r="K1296">
        <v>2.2768739999999998</v>
      </c>
      <c r="L1296">
        <v>-0.6963355</v>
      </c>
      <c r="M1296">
        <v>1.232135</v>
      </c>
      <c r="N1296">
        <v>1.7309680000000001</v>
      </c>
      <c r="O1296">
        <v>13.412380000000001</v>
      </c>
      <c r="P1296">
        <v>-95.716520000000003</v>
      </c>
      <c r="Q1296">
        <v>-32.19247</v>
      </c>
      <c r="R1296">
        <v>-1.562681</v>
      </c>
      <c r="S1296">
        <v>1.129456</v>
      </c>
      <c r="T1296">
        <v>2.8078240000000001</v>
      </c>
      <c r="U1296">
        <v>23.73029</v>
      </c>
      <c r="V1296">
        <v>96.974069999999998</v>
      </c>
      <c r="W1296">
        <v>15.20955</v>
      </c>
      <c r="Y1296">
        <f t="shared" si="61"/>
        <v>0</v>
      </c>
      <c r="Z1296">
        <f t="shared" si="59"/>
        <v>0</v>
      </c>
      <c r="AA1296">
        <f t="shared" si="60"/>
        <v>0</v>
      </c>
    </row>
    <row r="1297" spans="1:27" x14ac:dyDescent="0.4">
      <c r="A1297">
        <v>25.918220000000002</v>
      </c>
      <c r="B1297" s="1">
        <v>63800000000000</v>
      </c>
      <c r="C1297">
        <v>0.12584780000000001</v>
      </c>
      <c r="D1297">
        <v>-4.7777490000000004E-3</v>
      </c>
      <c r="E1297">
        <v>8.5531619999999996E-3</v>
      </c>
      <c r="F1297">
        <v>-4.83371</v>
      </c>
      <c r="G1297">
        <v>2.7692350000000001</v>
      </c>
      <c r="H1297">
        <v>-2.9113770000000001E-2</v>
      </c>
      <c r="I1297">
        <v>-1.1311020000000001</v>
      </c>
      <c r="J1297">
        <v>1.5507230000000001</v>
      </c>
      <c r="K1297">
        <v>2.2768739999999998</v>
      </c>
      <c r="L1297">
        <v>-0.6963355</v>
      </c>
      <c r="M1297">
        <v>1.232135</v>
      </c>
      <c r="N1297">
        <v>1.7309680000000001</v>
      </c>
      <c r="O1297">
        <v>13.412380000000001</v>
      </c>
      <c r="P1297">
        <v>-95.716520000000003</v>
      </c>
      <c r="Q1297">
        <v>-32.19247</v>
      </c>
      <c r="R1297">
        <v>-1.562681</v>
      </c>
      <c r="S1297">
        <v>1.129456</v>
      </c>
      <c r="T1297">
        <v>2.8078240000000001</v>
      </c>
      <c r="U1297">
        <v>23.73029</v>
      </c>
      <c r="V1297">
        <v>96.974069999999998</v>
      </c>
      <c r="W1297">
        <v>15.20955</v>
      </c>
      <c r="Y1297">
        <f t="shared" si="61"/>
        <v>-3.3439999999998471E-4</v>
      </c>
      <c r="Z1297">
        <f t="shared" si="59"/>
        <v>2.4074999999999271E-5</v>
      </c>
      <c r="AA1297">
        <f t="shared" si="60"/>
        <v>-3.2294700000000051E-4</v>
      </c>
    </row>
    <row r="1298" spans="1:27" x14ac:dyDescent="0.4">
      <c r="A1298">
        <v>25.938220000000001</v>
      </c>
      <c r="B1298" s="1">
        <v>63800000000000</v>
      </c>
      <c r="C1298">
        <v>0.12618219999999999</v>
      </c>
      <c r="D1298">
        <v>-4.8018239999999997E-3</v>
      </c>
      <c r="E1298">
        <v>8.8761090000000001E-3</v>
      </c>
      <c r="F1298">
        <v>-4.8448789999999997</v>
      </c>
      <c r="G1298">
        <v>2.7047819999999998</v>
      </c>
      <c r="H1298">
        <v>-1.3732909999999999E-2</v>
      </c>
      <c r="I1298">
        <v>-1.131567</v>
      </c>
      <c r="J1298">
        <v>1.550699</v>
      </c>
      <c r="K1298">
        <v>2.2768820000000001</v>
      </c>
      <c r="L1298">
        <v>-0.69485770000000002</v>
      </c>
      <c r="M1298">
        <v>1.230685</v>
      </c>
      <c r="N1298">
        <v>1.729158</v>
      </c>
      <c r="O1298">
        <v>13.380459999999999</v>
      </c>
      <c r="P1298">
        <v>-95.659670000000006</v>
      </c>
      <c r="Q1298">
        <v>-32.298000000000002</v>
      </c>
      <c r="R1298">
        <v>-1.5632440000000001</v>
      </c>
      <c r="S1298">
        <v>1.129445</v>
      </c>
      <c r="T1298">
        <v>2.8077779999999999</v>
      </c>
      <c r="U1298">
        <v>23.682279999999999</v>
      </c>
      <c r="V1298">
        <v>97.010919999999999</v>
      </c>
      <c r="W1298">
        <v>15.33184</v>
      </c>
      <c r="Y1298">
        <f t="shared" si="61"/>
        <v>-4.533999999999927E-4</v>
      </c>
      <c r="Z1298">
        <f t="shared" ref="Z1298:Z1361" si="62">D1298-D1299</f>
        <v>1.5541400000000042E-4</v>
      </c>
      <c r="AA1298">
        <f t="shared" ref="AA1298:AA1361" si="63">E1298-E1299</f>
        <v>-2.9271600000000016E-4</v>
      </c>
    </row>
    <row r="1299" spans="1:27" x14ac:dyDescent="0.4">
      <c r="A1299">
        <v>25.958220000000001</v>
      </c>
      <c r="B1299" s="1">
        <v>63800000000000</v>
      </c>
      <c r="C1299">
        <v>0.12663559999999999</v>
      </c>
      <c r="D1299">
        <v>-4.9572380000000001E-3</v>
      </c>
      <c r="E1299">
        <v>9.1688250000000002E-3</v>
      </c>
      <c r="F1299">
        <v>-4.7803040000000001</v>
      </c>
      <c r="G1299">
        <v>2.724955</v>
      </c>
      <c r="H1299">
        <v>-6.607056E-2</v>
      </c>
      <c r="I1299">
        <v>-1.1320939999999999</v>
      </c>
      <c r="J1299">
        <v>1.550543</v>
      </c>
      <c r="K1299">
        <v>2.2769949999999999</v>
      </c>
      <c r="L1299">
        <v>-0.68690260000000003</v>
      </c>
      <c r="M1299">
        <v>1.223476</v>
      </c>
      <c r="N1299">
        <v>1.720291</v>
      </c>
      <c r="O1299">
        <v>13.27144</v>
      </c>
      <c r="P1299">
        <v>-95.779849999999996</v>
      </c>
      <c r="Q1299">
        <v>-32.839689999999997</v>
      </c>
      <c r="R1299">
        <v>-1.5634779999999999</v>
      </c>
      <c r="S1299">
        <v>1.1294949999999999</v>
      </c>
      <c r="T1299">
        <v>2.8074189999999999</v>
      </c>
      <c r="U1299">
        <v>23.691800000000001</v>
      </c>
      <c r="V1299">
        <v>96.929760000000002</v>
      </c>
      <c r="W1299">
        <v>15.27596</v>
      </c>
      <c r="Y1299">
        <f t="shared" si="61"/>
        <v>-4.664000000000057E-4</v>
      </c>
      <c r="Z1299">
        <f t="shared" si="62"/>
        <v>8.5870000000000044E-5</v>
      </c>
      <c r="AA1299">
        <f t="shared" si="63"/>
        <v>-2.3160399999999984E-4</v>
      </c>
    </row>
    <row r="1300" spans="1:27" x14ac:dyDescent="0.4">
      <c r="A1300">
        <v>25.97823</v>
      </c>
      <c r="B1300" s="1">
        <v>63800000000000</v>
      </c>
      <c r="C1300">
        <v>0.12710199999999999</v>
      </c>
      <c r="D1300">
        <v>-5.0431080000000001E-3</v>
      </c>
      <c r="E1300">
        <v>9.4004290000000001E-3</v>
      </c>
      <c r="F1300">
        <v>-4.7132259999999997</v>
      </c>
      <c r="G1300">
        <v>2.7367699999999999</v>
      </c>
      <c r="H1300">
        <v>-8.6486820000000006E-2</v>
      </c>
      <c r="I1300">
        <v>-1.1325879999999999</v>
      </c>
      <c r="J1300">
        <v>1.550457</v>
      </c>
      <c r="K1300">
        <v>2.277161</v>
      </c>
      <c r="L1300">
        <v>-0.68562319999999999</v>
      </c>
      <c r="M1300">
        <v>1.222534</v>
      </c>
      <c r="N1300">
        <v>1.7195910000000001</v>
      </c>
      <c r="O1300">
        <v>13.27411</v>
      </c>
      <c r="P1300">
        <v>-95.939819999999997</v>
      </c>
      <c r="Q1300">
        <v>-32.985840000000003</v>
      </c>
      <c r="R1300">
        <v>-1.563868</v>
      </c>
      <c r="S1300">
        <v>1.129313</v>
      </c>
      <c r="T1300">
        <v>2.806937</v>
      </c>
      <c r="U1300">
        <v>23.73678</v>
      </c>
      <c r="V1300">
        <v>96.851510000000005</v>
      </c>
      <c r="W1300">
        <v>15.172359999999999</v>
      </c>
      <c r="Y1300">
        <f t="shared" si="61"/>
        <v>0</v>
      </c>
      <c r="Z1300">
        <f t="shared" si="62"/>
        <v>0</v>
      </c>
      <c r="AA1300">
        <f t="shared" si="63"/>
        <v>0</v>
      </c>
    </row>
    <row r="1301" spans="1:27" x14ac:dyDescent="0.4">
      <c r="A1301">
        <v>25.99822</v>
      </c>
      <c r="B1301" s="1">
        <v>63800000000000</v>
      </c>
      <c r="C1301">
        <v>0.12710199999999999</v>
      </c>
      <c r="D1301">
        <v>-5.0431080000000001E-3</v>
      </c>
      <c r="E1301">
        <v>9.4004290000000001E-3</v>
      </c>
      <c r="F1301">
        <v>-4.7132259999999997</v>
      </c>
      <c r="G1301">
        <v>2.7367699999999999</v>
      </c>
      <c r="H1301">
        <v>-8.6486820000000006E-2</v>
      </c>
      <c r="I1301">
        <v>-1.1325879999999999</v>
      </c>
      <c r="J1301">
        <v>1.550457</v>
      </c>
      <c r="K1301">
        <v>2.277161</v>
      </c>
      <c r="L1301">
        <v>-0.68562319999999999</v>
      </c>
      <c r="M1301">
        <v>1.222534</v>
      </c>
      <c r="N1301">
        <v>1.7195910000000001</v>
      </c>
      <c r="O1301">
        <v>13.27411</v>
      </c>
      <c r="P1301">
        <v>-95.939819999999997</v>
      </c>
      <c r="Q1301">
        <v>-32.985840000000003</v>
      </c>
      <c r="R1301">
        <v>-1.563868</v>
      </c>
      <c r="S1301">
        <v>1.129313</v>
      </c>
      <c r="T1301">
        <v>2.806937</v>
      </c>
      <c r="U1301">
        <v>23.73678</v>
      </c>
      <c r="V1301">
        <v>96.851510000000005</v>
      </c>
      <c r="W1301">
        <v>15.172359999999999</v>
      </c>
      <c r="Y1301">
        <f t="shared" si="61"/>
        <v>-4.6970000000001733E-4</v>
      </c>
      <c r="Z1301">
        <f t="shared" si="62"/>
        <v>-1.0409000000000286E-5</v>
      </c>
      <c r="AA1301">
        <f t="shared" si="63"/>
        <v>-2.6080600000000058E-4</v>
      </c>
    </row>
    <row r="1302" spans="1:27" x14ac:dyDescent="0.4">
      <c r="A1302">
        <v>26.018229999999999</v>
      </c>
      <c r="B1302" s="1">
        <v>63800000000000</v>
      </c>
      <c r="C1302">
        <v>0.12757170000000001</v>
      </c>
      <c r="D1302">
        <v>-5.0326989999999999E-3</v>
      </c>
      <c r="E1302">
        <v>9.6612350000000007E-3</v>
      </c>
      <c r="F1302">
        <v>-4.6086429999999998</v>
      </c>
      <c r="G1302">
        <v>2.69855</v>
      </c>
      <c r="H1302">
        <v>-0.102478</v>
      </c>
      <c r="I1302">
        <v>-1.1331039999999999</v>
      </c>
      <c r="J1302">
        <v>1.550468</v>
      </c>
      <c r="K1302">
        <v>2.2773089999999998</v>
      </c>
      <c r="L1302">
        <v>-0.68529090000000004</v>
      </c>
      <c r="M1302">
        <v>1.222542</v>
      </c>
      <c r="N1302">
        <v>1.7199249999999999</v>
      </c>
      <c r="O1302">
        <v>13.47503</v>
      </c>
      <c r="P1302">
        <v>-95.968810000000005</v>
      </c>
      <c r="Q1302">
        <v>-32.621729999999999</v>
      </c>
      <c r="R1302">
        <v>-1.5644009999999999</v>
      </c>
      <c r="S1302">
        <v>1.128703</v>
      </c>
      <c r="T1302">
        <v>2.8063359999999999</v>
      </c>
      <c r="U1302">
        <v>23.76962</v>
      </c>
      <c r="V1302">
        <v>96.91534</v>
      </c>
      <c r="W1302">
        <v>15.405950000000001</v>
      </c>
      <c r="Y1302">
        <f t="shared" si="61"/>
        <v>0</v>
      </c>
      <c r="Z1302">
        <f t="shared" si="62"/>
        <v>0</v>
      </c>
      <c r="AA1302">
        <f t="shared" si="63"/>
        <v>0</v>
      </c>
    </row>
    <row r="1303" spans="1:27" x14ac:dyDescent="0.4">
      <c r="A1303">
        <v>26.038219999999999</v>
      </c>
      <c r="B1303" s="1">
        <v>63800000000000</v>
      </c>
      <c r="C1303">
        <v>0.12757170000000001</v>
      </c>
      <c r="D1303">
        <v>-5.0326989999999999E-3</v>
      </c>
      <c r="E1303">
        <v>9.6612350000000007E-3</v>
      </c>
      <c r="F1303">
        <v>-4.6086429999999998</v>
      </c>
      <c r="G1303">
        <v>2.69855</v>
      </c>
      <c r="H1303">
        <v>-0.102478</v>
      </c>
      <c r="I1303">
        <v>-1.1331039999999999</v>
      </c>
      <c r="J1303">
        <v>1.550468</v>
      </c>
      <c r="K1303">
        <v>2.2773089999999998</v>
      </c>
      <c r="L1303">
        <v>-0.68529090000000004</v>
      </c>
      <c r="M1303">
        <v>1.222542</v>
      </c>
      <c r="N1303">
        <v>1.7199249999999999</v>
      </c>
      <c r="O1303">
        <v>13.47503</v>
      </c>
      <c r="P1303">
        <v>-95.968810000000005</v>
      </c>
      <c r="Q1303">
        <v>-32.621729999999999</v>
      </c>
      <c r="R1303">
        <v>-1.5644009999999999</v>
      </c>
      <c r="S1303">
        <v>1.128703</v>
      </c>
      <c r="T1303">
        <v>2.8063359999999999</v>
      </c>
      <c r="U1303">
        <v>23.76962</v>
      </c>
      <c r="V1303">
        <v>96.91534</v>
      </c>
      <c r="W1303">
        <v>15.405950000000001</v>
      </c>
      <c r="Y1303">
        <f t="shared" si="61"/>
        <v>-4.513999999999907E-4</v>
      </c>
      <c r="Z1303">
        <f t="shared" si="62"/>
        <v>-4.405419999999995E-4</v>
      </c>
      <c r="AA1303">
        <f t="shared" si="63"/>
        <v>-3.142729999999986E-4</v>
      </c>
    </row>
    <row r="1304" spans="1:27" x14ac:dyDescent="0.4">
      <c r="A1304">
        <v>26.058229999999998</v>
      </c>
      <c r="B1304" s="1">
        <v>63800000000000</v>
      </c>
      <c r="C1304">
        <v>0.1280231</v>
      </c>
      <c r="D1304">
        <v>-4.5921570000000004E-3</v>
      </c>
      <c r="E1304">
        <v>9.9755079999999993E-3</v>
      </c>
      <c r="F1304">
        <v>-4.6242979999999996</v>
      </c>
      <c r="G1304">
        <v>2.7028189999999999</v>
      </c>
      <c r="H1304">
        <v>-0.24176030000000001</v>
      </c>
      <c r="I1304">
        <v>-1.1336459999999999</v>
      </c>
      <c r="J1304">
        <v>1.550908</v>
      </c>
      <c r="K1304">
        <v>2.277406</v>
      </c>
      <c r="L1304">
        <v>-0.68517989999999995</v>
      </c>
      <c r="M1304">
        <v>1.222572</v>
      </c>
      <c r="N1304">
        <v>1.7201230000000001</v>
      </c>
      <c r="O1304">
        <v>13.4785</v>
      </c>
      <c r="P1304">
        <v>-95.957890000000006</v>
      </c>
      <c r="Q1304">
        <v>-32.576779999999999</v>
      </c>
      <c r="R1304">
        <v>-1.564627</v>
      </c>
      <c r="S1304">
        <v>1.128199</v>
      </c>
      <c r="T1304">
        <v>2.8057240000000001</v>
      </c>
      <c r="U1304">
        <v>23.83888</v>
      </c>
      <c r="V1304">
        <v>96.82526</v>
      </c>
      <c r="W1304">
        <v>15.3362</v>
      </c>
      <c r="Y1304">
        <f t="shared" si="61"/>
        <v>-4.0580000000001171E-4</v>
      </c>
      <c r="Z1304">
        <f t="shared" si="62"/>
        <v>-3.4102100000000038E-4</v>
      </c>
      <c r="AA1304">
        <f t="shared" si="63"/>
        <v>-1.9074200000000069E-4</v>
      </c>
    </row>
    <row r="1305" spans="1:27" x14ac:dyDescent="0.4">
      <c r="A1305">
        <v>26.078220000000002</v>
      </c>
      <c r="B1305" s="1">
        <v>63800000000000</v>
      </c>
      <c r="C1305">
        <v>0.12842890000000001</v>
      </c>
      <c r="D1305">
        <v>-4.251136E-3</v>
      </c>
      <c r="E1305">
        <v>1.016625E-2</v>
      </c>
      <c r="F1305">
        <v>-4.5664059999999997</v>
      </c>
      <c r="G1305">
        <v>2.676914</v>
      </c>
      <c r="H1305">
        <v>-0.25753779999999998</v>
      </c>
      <c r="I1305">
        <v>-1.1340680000000001</v>
      </c>
      <c r="J1305">
        <v>1.5512490000000001</v>
      </c>
      <c r="K1305">
        <v>2.277558</v>
      </c>
      <c r="L1305">
        <v>-0.68491880000000005</v>
      </c>
      <c r="M1305">
        <v>1.22235</v>
      </c>
      <c r="N1305">
        <v>1.720709</v>
      </c>
      <c r="O1305">
        <v>13.49826</v>
      </c>
      <c r="P1305">
        <v>-95.965299999999999</v>
      </c>
      <c r="Q1305">
        <v>-32.780940000000001</v>
      </c>
      <c r="R1305">
        <v>-1.5649850000000001</v>
      </c>
      <c r="S1305">
        <v>1.127221</v>
      </c>
      <c r="T1305">
        <v>2.8049300000000001</v>
      </c>
      <c r="U1305">
        <v>24.018840000000001</v>
      </c>
      <c r="V1305">
        <v>96.708269999999999</v>
      </c>
      <c r="W1305">
        <v>15.359489999999999</v>
      </c>
      <c r="Y1305">
        <f t="shared" si="61"/>
        <v>-3.9129999999998333E-4</v>
      </c>
      <c r="Z1305">
        <f t="shared" si="62"/>
        <v>-1.4414800000000019E-4</v>
      </c>
      <c r="AA1305">
        <f t="shared" si="63"/>
        <v>-1.0548999999999975E-4</v>
      </c>
    </row>
    <row r="1306" spans="1:27" x14ac:dyDescent="0.4">
      <c r="A1306">
        <v>26.098220000000001</v>
      </c>
      <c r="B1306" s="1">
        <v>63800000000000</v>
      </c>
      <c r="C1306">
        <v>0.1288202</v>
      </c>
      <c r="D1306">
        <v>-4.1069879999999998E-3</v>
      </c>
      <c r="E1306">
        <v>1.027174E-2</v>
      </c>
      <c r="F1306">
        <v>-4.5525820000000001</v>
      </c>
      <c r="G1306">
        <v>2.6338270000000001</v>
      </c>
      <c r="H1306">
        <v>-0.21817020000000001</v>
      </c>
      <c r="I1306">
        <v>-1.1344190000000001</v>
      </c>
      <c r="J1306">
        <v>1.551393</v>
      </c>
      <c r="K1306">
        <v>2.2777599999999998</v>
      </c>
      <c r="L1306">
        <v>-0.68449459999999995</v>
      </c>
      <c r="M1306">
        <v>1.2223489999999999</v>
      </c>
      <c r="N1306">
        <v>1.7211110000000001</v>
      </c>
      <c r="O1306">
        <v>13.508749999999999</v>
      </c>
      <c r="P1306">
        <v>-96.104460000000003</v>
      </c>
      <c r="Q1306">
        <v>-32.864649999999997</v>
      </c>
      <c r="R1306">
        <v>-1.565645</v>
      </c>
      <c r="S1306">
        <v>1.1261760000000001</v>
      </c>
      <c r="T1306">
        <v>2.8042349999999998</v>
      </c>
      <c r="U1306">
        <v>24.115390000000001</v>
      </c>
      <c r="V1306">
        <v>96.869960000000006</v>
      </c>
      <c r="W1306">
        <v>16.028590000000001</v>
      </c>
      <c r="Y1306">
        <f t="shared" si="61"/>
        <v>0</v>
      </c>
      <c r="Z1306">
        <f t="shared" si="62"/>
        <v>0</v>
      </c>
      <c r="AA1306">
        <f t="shared" si="63"/>
        <v>0</v>
      </c>
    </row>
    <row r="1307" spans="1:27" x14ac:dyDescent="0.4">
      <c r="A1307">
        <v>26.118230000000001</v>
      </c>
      <c r="B1307" s="1">
        <v>63800000000000</v>
      </c>
      <c r="C1307">
        <v>0.1288202</v>
      </c>
      <c r="D1307">
        <v>-4.1069879999999998E-3</v>
      </c>
      <c r="E1307">
        <v>1.027174E-2</v>
      </c>
      <c r="F1307">
        <v>-4.5525820000000001</v>
      </c>
      <c r="G1307">
        <v>2.6338270000000001</v>
      </c>
      <c r="H1307">
        <v>-0.21817020000000001</v>
      </c>
      <c r="I1307">
        <v>-1.1344190000000001</v>
      </c>
      <c r="J1307">
        <v>1.551393</v>
      </c>
      <c r="K1307">
        <v>2.2777599999999998</v>
      </c>
      <c r="L1307">
        <v>-0.68449459999999995</v>
      </c>
      <c r="M1307">
        <v>1.2223489999999999</v>
      </c>
      <c r="N1307">
        <v>1.7211110000000001</v>
      </c>
      <c r="O1307">
        <v>13.508749999999999</v>
      </c>
      <c r="P1307">
        <v>-96.104460000000003</v>
      </c>
      <c r="Q1307">
        <v>-32.864649999999997</v>
      </c>
      <c r="R1307">
        <v>-1.565645</v>
      </c>
      <c r="S1307">
        <v>1.1261760000000001</v>
      </c>
      <c r="T1307">
        <v>2.8042349999999998</v>
      </c>
      <c r="U1307">
        <v>24.115390000000001</v>
      </c>
      <c r="V1307">
        <v>96.869960000000006</v>
      </c>
      <c r="W1307">
        <v>16.028590000000001</v>
      </c>
      <c r="Y1307">
        <f t="shared" si="61"/>
        <v>-3.8769999999999083E-4</v>
      </c>
      <c r="Z1307">
        <f t="shared" si="62"/>
        <v>3.0159999999997827E-6</v>
      </c>
      <c r="AA1307">
        <f t="shared" si="63"/>
        <v>-1.7028000000000008E-4</v>
      </c>
    </row>
    <row r="1308" spans="1:27" x14ac:dyDescent="0.4">
      <c r="A1308">
        <v>26.13822</v>
      </c>
      <c r="B1308" s="1">
        <v>63800000000000</v>
      </c>
      <c r="C1308">
        <v>0.12920789999999999</v>
      </c>
      <c r="D1308">
        <v>-4.1100039999999996E-3</v>
      </c>
      <c r="E1308">
        <v>1.044202E-2</v>
      </c>
      <c r="F1308">
        <v>-4.6846009999999998</v>
      </c>
      <c r="G1308">
        <v>2.6335799999999998</v>
      </c>
      <c r="H1308">
        <v>-0.244751</v>
      </c>
      <c r="I1308">
        <v>-1.134814</v>
      </c>
      <c r="J1308">
        <v>1.55139</v>
      </c>
      <c r="K1308">
        <v>2.277914</v>
      </c>
      <c r="L1308">
        <v>-0.68351569999999995</v>
      </c>
      <c r="M1308">
        <v>1.22282</v>
      </c>
      <c r="N1308">
        <v>1.72163</v>
      </c>
      <c r="O1308">
        <v>13.62528</v>
      </c>
      <c r="P1308">
        <v>-96.381590000000003</v>
      </c>
      <c r="Q1308">
        <v>-32.610720000000001</v>
      </c>
      <c r="R1308">
        <v>-1.5654539999999999</v>
      </c>
      <c r="S1308">
        <v>1.126846</v>
      </c>
      <c r="T1308">
        <v>2.8043990000000001</v>
      </c>
      <c r="U1308">
        <v>24.04645</v>
      </c>
      <c r="V1308">
        <v>96.826610000000002</v>
      </c>
      <c r="W1308">
        <v>15.73527</v>
      </c>
      <c r="Y1308">
        <f t="shared" si="61"/>
        <v>-3.3450000000001534E-4</v>
      </c>
      <c r="Z1308">
        <f t="shared" si="62"/>
        <v>-1.7483499999999992E-4</v>
      </c>
      <c r="AA1308">
        <f t="shared" si="63"/>
        <v>-2.7020999999999989E-4</v>
      </c>
    </row>
    <row r="1309" spans="1:27" x14ac:dyDescent="0.4">
      <c r="A1309">
        <v>26.15823</v>
      </c>
      <c r="B1309" s="1">
        <v>63800000000000</v>
      </c>
      <c r="C1309">
        <v>0.1295424</v>
      </c>
      <c r="D1309">
        <v>-3.9351689999999996E-3</v>
      </c>
      <c r="E1309">
        <v>1.071223E-2</v>
      </c>
      <c r="F1309">
        <v>-4.7900999999999998</v>
      </c>
      <c r="G1309">
        <v>2.6212439999999999</v>
      </c>
      <c r="H1309">
        <v>-0.246582</v>
      </c>
      <c r="I1309">
        <v>-1.1352409999999999</v>
      </c>
      <c r="J1309">
        <v>1.5515650000000001</v>
      </c>
      <c r="K1309">
        <v>2.2779600000000002</v>
      </c>
      <c r="L1309">
        <v>-0.68331359999999997</v>
      </c>
      <c r="M1309">
        <v>1.223279</v>
      </c>
      <c r="N1309">
        <v>1.721673</v>
      </c>
      <c r="O1309">
        <v>13.53623</v>
      </c>
      <c r="P1309">
        <v>-96.465879999999999</v>
      </c>
      <c r="Q1309">
        <v>-32.560420000000001</v>
      </c>
      <c r="R1309">
        <v>-1.566265</v>
      </c>
      <c r="S1309">
        <v>1.126736</v>
      </c>
      <c r="T1309">
        <v>2.8042319999999998</v>
      </c>
      <c r="U1309">
        <v>24.12801</v>
      </c>
      <c r="V1309">
        <v>96.841570000000004</v>
      </c>
      <c r="W1309">
        <v>15.1965</v>
      </c>
      <c r="Y1309">
        <f t="shared" si="61"/>
        <v>-2.5279999999999747E-4</v>
      </c>
      <c r="Z1309">
        <f t="shared" si="62"/>
        <v>-5.1368699999999965E-4</v>
      </c>
      <c r="AA1309">
        <f t="shared" si="63"/>
        <v>-2.9026000000000052E-4</v>
      </c>
    </row>
    <row r="1310" spans="1:27" x14ac:dyDescent="0.4">
      <c r="A1310">
        <v>26.17822</v>
      </c>
      <c r="B1310" s="1">
        <v>63800000000000</v>
      </c>
      <c r="C1310">
        <v>0.1297952</v>
      </c>
      <c r="D1310">
        <v>-3.421482E-3</v>
      </c>
      <c r="E1310">
        <v>1.100249E-2</v>
      </c>
      <c r="F1310">
        <v>-4.7876279999999998</v>
      </c>
      <c r="G1310">
        <v>2.5381269999999998</v>
      </c>
      <c r="H1310">
        <v>-0.2492065</v>
      </c>
      <c r="I1310">
        <v>-1.1356250000000001</v>
      </c>
      <c r="J1310">
        <v>1.552079</v>
      </c>
      <c r="K1310">
        <v>2.277933</v>
      </c>
      <c r="L1310">
        <v>-0.68353070000000005</v>
      </c>
      <c r="M1310">
        <v>1.223422</v>
      </c>
      <c r="N1310">
        <v>1.7217150000000001</v>
      </c>
      <c r="O1310">
        <v>13.52685</v>
      </c>
      <c r="P1310">
        <v>-96.382289999999998</v>
      </c>
      <c r="Q1310">
        <v>-32.565730000000002</v>
      </c>
      <c r="R1310">
        <v>-1.5662149999999999</v>
      </c>
      <c r="S1310">
        <v>1.126819</v>
      </c>
      <c r="T1310">
        <v>2.804014</v>
      </c>
      <c r="U1310">
        <v>24.09694</v>
      </c>
      <c r="V1310">
        <v>96.809359999999998</v>
      </c>
      <c r="W1310">
        <v>15.398619999999999</v>
      </c>
      <c r="Y1310">
        <f t="shared" si="61"/>
        <v>0</v>
      </c>
      <c r="Z1310">
        <f t="shared" si="62"/>
        <v>0</v>
      </c>
      <c r="AA1310">
        <f t="shared" si="63"/>
        <v>0</v>
      </c>
    </row>
    <row r="1311" spans="1:27" x14ac:dyDescent="0.4">
      <c r="A1311">
        <v>26.198229999999999</v>
      </c>
      <c r="B1311" s="1">
        <v>63800000000000</v>
      </c>
      <c r="C1311">
        <v>0.1297952</v>
      </c>
      <c r="D1311">
        <v>-3.421482E-3</v>
      </c>
      <c r="E1311">
        <v>1.100249E-2</v>
      </c>
      <c r="F1311">
        <v>-4.7876279999999998</v>
      </c>
      <c r="G1311">
        <v>2.5381269999999998</v>
      </c>
      <c r="H1311">
        <v>-0.2492065</v>
      </c>
      <c r="I1311">
        <v>-1.1356250000000001</v>
      </c>
      <c r="J1311">
        <v>1.552079</v>
      </c>
      <c r="K1311">
        <v>2.277933</v>
      </c>
      <c r="L1311">
        <v>-0.68353070000000005</v>
      </c>
      <c r="M1311">
        <v>1.223422</v>
      </c>
      <c r="N1311">
        <v>1.7217150000000001</v>
      </c>
      <c r="O1311">
        <v>13.52685</v>
      </c>
      <c r="P1311">
        <v>-96.382289999999998</v>
      </c>
      <c r="Q1311">
        <v>-32.565730000000002</v>
      </c>
      <c r="R1311">
        <v>-1.5662149999999999</v>
      </c>
      <c r="S1311">
        <v>1.126819</v>
      </c>
      <c r="T1311">
        <v>2.804014</v>
      </c>
      <c r="U1311">
        <v>24.09694</v>
      </c>
      <c r="V1311">
        <v>96.809359999999998</v>
      </c>
      <c r="W1311">
        <v>15.398619999999999</v>
      </c>
      <c r="Y1311">
        <f t="shared" si="61"/>
        <v>-2.4579999999999047E-4</v>
      </c>
      <c r="Z1311">
        <f t="shared" si="62"/>
        <v>-3.5904600000000002E-4</v>
      </c>
      <c r="AA1311">
        <f t="shared" si="63"/>
        <v>-2.5781000000000068E-4</v>
      </c>
    </row>
    <row r="1312" spans="1:27" x14ac:dyDescent="0.4">
      <c r="A1312">
        <v>26.218219999999999</v>
      </c>
      <c r="B1312" s="1">
        <v>63800000000000</v>
      </c>
      <c r="C1312">
        <v>0.13004099999999999</v>
      </c>
      <c r="D1312">
        <v>-3.062436E-3</v>
      </c>
      <c r="E1312">
        <v>1.1260300000000001E-2</v>
      </c>
      <c r="F1312">
        <v>-4.6973880000000001</v>
      </c>
      <c r="G1312">
        <v>2.507933</v>
      </c>
      <c r="H1312">
        <v>-0.39797969999999999</v>
      </c>
      <c r="I1312">
        <v>-1.1359809999999999</v>
      </c>
      <c r="J1312">
        <v>1.552438</v>
      </c>
      <c r="K1312">
        <v>2.2779250000000002</v>
      </c>
      <c r="L1312">
        <v>-0.68364230000000004</v>
      </c>
      <c r="M1312">
        <v>1.223803</v>
      </c>
      <c r="N1312">
        <v>1.7217530000000001</v>
      </c>
      <c r="O1312">
        <v>13.54128</v>
      </c>
      <c r="P1312">
        <v>-96.339939999999999</v>
      </c>
      <c r="Q1312">
        <v>-32.712069999999997</v>
      </c>
      <c r="R1312">
        <v>-1.5669470000000001</v>
      </c>
      <c r="S1312">
        <v>1.126387</v>
      </c>
      <c r="T1312">
        <v>2.8030059999999999</v>
      </c>
      <c r="U1312">
        <v>24.09299</v>
      </c>
      <c r="V1312">
        <v>96.685649999999995</v>
      </c>
      <c r="W1312">
        <v>15.791399999999999</v>
      </c>
      <c r="Y1312">
        <f t="shared" si="61"/>
        <v>-1.5300000000001424E-4</v>
      </c>
      <c r="Z1312">
        <f t="shared" si="62"/>
        <v>3.4909999999999976E-5</v>
      </c>
      <c r="AA1312">
        <f t="shared" si="63"/>
        <v>-9.518999999999847E-5</v>
      </c>
    </row>
    <row r="1313" spans="1:27" x14ac:dyDescent="0.4">
      <c r="A1313">
        <v>26.238219999999998</v>
      </c>
      <c r="B1313" s="1">
        <v>63800000000000</v>
      </c>
      <c r="C1313">
        <v>0.130194</v>
      </c>
      <c r="D1313">
        <v>-3.097346E-3</v>
      </c>
      <c r="E1313">
        <v>1.1355489999999999E-2</v>
      </c>
      <c r="F1313">
        <v>-4.7192379999999998</v>
      </c>
      <c r="G1313">
        <v>2.5366460000000002</v>
      </c>
      <c r="H1313">
        <v>-0.50656129999999999</v>
      </c>
      <c r="I1313">
        <v>-1.1361570000000001</v>
      </c>
      <c r="J1313">
        <v>1.552403</v>
      </c>
      <c r="K1313">
        <v>2.2779660000000002</v>
      </c>
      <c r="L1313">
        <v>-0.68365670000000001</v>
      </c>
      <c r="M1313">
        <v>1.2245140000000001</v>
      </c>
      <c r="N1313">
        <v>1.721438</v>
      </c>
      <c r="O1313">
        <v>13.4642</v>
      </c>
      <c r="P1313">
        <v>-96.434690000000003</v>
      </c>
      <c r="Q1313">
        <v>-32.771239999999999</v>
      </c>
      <c r="R1313">
        <v>-1.566891</v>
      </c>
      <c r="S1313">
        <v>1.126347</v>
      </c>
      <c r="T1313">
        <v>2.8029289999999998</v>
      </c>
      <c r="U1313">
        <v>24.153449999999999</v>
      </c>
      <c r="V1313">
        <v>96.686390000000003</v>
      </c>
      <c r="W1313">
        <v>15.59857</v>
      </c>
      <c r="Y1313">
        <f t="shared" si="61"/>
        <v>-5.7000000000001494E-5</v>
      </c>
      <c r="Z1313">
        <f t="shared" si="62"/>
        <v>2.3349500000000023E-4</v>
      </c>
      <c r="AA1313">
        <f t="shared" si="63"/>
        <v>-1.5712000000000018E-4</v>
      </c>
    </row>
    <row r="1314" spans="1:27" x14ac:dyDescent="0.4">
      <c r="A1314">
        <v>26.258220000000001</v>
      </c>
      <c r="B1314" s="1">
        <v>63800000000000</v>
      </c>
      <c r="C1314">
        <v>0.13025100000000001</v>
      </c>
      <c r="D1314">
        <v>-3.3308410000000002E-3</v>
      </c>
      <c r="E1314">
        <v>1.151261E-2</v>
      </c>
      <c r="F1314">
        <v>-4.8953249999999997</v>
      </c>
      <c r="G1314">
        <v>2.5664709999999999</v>
      </c>
      <c r="H1314">
        <v>-0.50888060000000002</v>
      </c>
      <c r="I1314">
        <v>-1.1363080000000001</v>
      </c>
      <c r="J1314">
        <v>1.55217</v>
      </c>
      <c r="K1314">
        <v>2.277895</v>
      </c>
      <c r="L1314">
        <v>-0.68384160000000005</v>
      </c>
      <c r="M1314">
        <v>1.2261519999999999</v>
      </c>
      <c r="N1314">
        <v>1.7207060000000001</v>
      </c>
      <c r="O1314">
        <v>13.27826</v>
      </c>
      <c r="P1314">
        <v>-96.526920000000004</v>
      </c>
      <c r="Q1314">
        <v>-32.520539999999997</v>
      </c>
      <c r="R1314">
        <v>-1.5670310000000001</v>
      </c>
      <c r="S1314">
        <v>1.1262639999999999</v>
      </c>
      <c r="T1314">
        <v>2.802708</v>
      </c>
      <c r="U1314">
        <v>24.193490000000001</v>
      </c>
      <c r="V1314">
        <v>96.717269999999999</v>
      </c>
      <c r="W1314">
        <v>15.522869999999999</v>
      </c>
      <c r="Y1314">
        <f t="shared" si="61"/>
        <v>0</v>
      </c>
      <c r="Z1314">
        <f t="shared" si="62"/>
        <v>0</v>
      </c>
      <c r="AA1314">
        <f t="shared" si="63"/>
        <v>0</v>
      </c>
    </row>
    <row r="1315" spans="1:27" x14ac:dyDescent="0.4">
      <c r="A1315">
        <v>26.278220000000001</v>
      </c>
      <c r="B1315" s="1">
        <v>63800000000000</v>
      </c>
      <c r="C1315">
        <v>0.13025100000000001</v>
      </c>
      <c r="D1315">
        <v>-3.3308410000000002E-3</v>
      </c>
      <c r="E1315">
        <v>1.151261E-2</v>
      </c>
      <c r="F1315">
        <v>-4.8953249999999997</v>
      </c>
      <c r="G1315">
        <v>2.5664709999999999</v>
      </c>
      <c r="H1315">
        <v>-0.50888060000000002</v>
      </c>
      <c r="I1315">
        <v>-1.1363080000000001</v>
      </c>
      <c r="J1315">
        <v>1.55217</v>
      </c>
      <c r="K1315">
        <v>2.277895</v>
      </c>
      <c r="L1315">
        <v>-0.68384160000000005</v>
      </c>
      <c r="M1315">
        <v>1.2261519999999999</v>
      </c>
      <c r="N1315">
        <v>1.7207060000000001</v>
      </c>
      <c r="O1315">
        <v>13.27826</v>
      </c>
      <c r="P1315">
        <v>-96.526920000000004</v>
      </c>
      <c r="Q1315">
        <v>-32.520539999999997</v>
      </c>
      <c r="R1315">
        <v>-1.5670310000000001</v>
      </c>
      <c r="S1315">
        <v>1.1262639999999999</v>
      </c>
      <c r="T1315">
        <v>2.802708</v>
      </c>
      <c r="U1315">
        <v>24.193490000000001</v>
      </c>
      <c r="V1315">
        <v>96.717269999999999</v>
      </c>
      <c r="W1315">
        <v>15.522869999999999</v>
      </c>
      <c r="Y1315">
        <f t="shared" si="61"/>
        <v>5.9699999999995867E-5</v>
      </c>
      <c r="Z1315">
        <f t="shared" si="62"/>
        <v>5.1319199999999999E-4</v>
      </c>
      <c r="AA1315">
        <f t="shared" si="63"/>
        <v>-2.7423000000000031E-4</v>
      </c>
    </row>
    <row r="1316" spans="1:27" x14ac:dyDescent="0.4">
      <c r="A1316">
        <v>26.29823</v>
      </c>
      <c r="B1316" s="1">
        <v>63800000000000</v>
      </c>
      <c r="C1316">
        <v>0.13019130000000001</v>
      </c>
      <c r="D1316">
        <v>-3.8440330000000002E-3</v>
      </c>
      <c r="E1316">
        <v>1.178684E-2</v>
      </c>
      <c r="F1316">
        <v>-5.1005549999999999</v>
      </c>
      <c r="G1316">
        <v>2.5672969999999999</v>
      </c>
      <c r="H1316">
        <v>-0.4829407</v>
      </c>
      <c r="I1316">
        <v>-1.13646</v>
      </c>
      <c r="J1316">
        <v>1.5516559999999999</v>
      </c>
      <c r="K1316">
        <v>2.2776580000000002</v>
      </c>
      <c r="L1316">
        <v>-0.6848746</v>
      </c>
      <c r="M1316">
        <v>1.2274590000000001</v>
      </c>
      <c r="N1316">
        <v>1.71993</v>
      </c>
      <c r="O1316">
        <v>13.059279999999999</v>
      </c>
      <c r="P1316">
        <v>-96.133579999999995</v>
      </c>
      <c r="Q1316">
        <v>-32.558010000000003</v>
      </c>
      <c r="R1316">
        <v>-1.5675220000000001</v>
      </c>
      <c r="S1316">
        <v>1.126166</v>
      </c>
      <c r="T1316">
        <v>2.8025389999999999</v>
      </c>
      <c r="U1316">
        <v>24.121559999999999</v>
      </c>
      <c r="V1316">
        <v>96.794240000000002</v>
      </c>
      <c r="W1316">
        <v>15.716609999999999</v>
      </c>
      <c r="Y1316">
        <f t="shared" si="61"/>
        <v>1.4790000000000636E-4</v>
      </c>
      <c r="Z1316">
        <f t="shared" si="62"/>
        <v>5.8240299999999957E-4</v>
      </c>
      <c r="AA1316">
        <f t="shared" si="63"/>
        <v>-2.7738000000000068E-4</v>
      </c>
    </row>
    <row r="1317" spans="1:27" x14ac:dyDescent="0.4">
      <c r="A1317">
        <v>26.31822</v>
      </c>
      <c r="B1317" s="1">
        <v>63800000000000</v>
      </c>
      <c r="C1317">
        <v>0.1300434</v>
      </c>
      <c r="D1317">
        <v>-4.4264359999999997E-3</v>
      </c>
      <c r="E1317">
        <v>1.206422E-2</v>
      </c>
      <c r="F1317">
        <v>-5.0560910000000003</v>
      </c>
      <c r="G1317">
        <v>2.4823629999999999</v>
      </c>
      <c r="H1317">
        <v>-0.37853999999999999</v>
      </c>
      <c r="I1317">
        <v>-1.1365510000000001</v>
      </c>
      <c r="J1317">
        <v>1.5510740000000001</v>
      </c>
      <c r="K1317">
        <v>2.277358</v>
      </c>
      <c r="L1317">
        <v>-0.68622110000000003</v>
      </c>
      <c r="M1317">
        <v>1.228639</v>
      </c>
      <c r="N1317">
        <v>1.7190970000000001</v>
      </c>
      <c r="O1317">
        <v>12.45613</v>
      </c>
      <c r="P1317">
        <v>-95.843630000000005</v>
      </c>
      <c r="Q1317">
        <v>-32.929470000000002</v>
      </c>
      <c r="R1317">
        <v>-1.567898</v>
      </c>
      <c r="S1317">
        <v>1.1262700000000001</v>
      </c>
      <c r="T1317">
        <v>2.8023370000000001</v>
      </c>
      <c r="U1317">
        <v>24.079899999999999</v>
      </c>
      <c r="V1317">
        <v>96.877669999999995</v>
      </c>
      <c r="W1317">
        <v>15.68127</v>
      </c>
      <c r="Y1317">
        <f t="shared" si="61"/>
        <v>0</v>
      </c>
      <c r="Z1317">
        <f t="shared" si="62"/>
        <v>0</v>
      </c>
      <c r="AA1317">
        <f t="shared" si="63"/>
        <v>0</v>
      </c>
    </row>
    <row r="1318" spans="1:27" x14ac:dyDescent="0.4">
      <c r="A1318">
        <v>26.338229999999999</v>
      </c>
      <c r="B1318" s="1">
        <v>63800000000000</v>
      </c>
      <c r="C1318">
        <v>0.1300434</v>
      </c>
      <c r="D1318">
        <v>-4.4264359999999997E-3</v>
      </c>
      <c r="E1318">
        <v>1.206422E-2</v>
      </c>
      <c r="F1318">
        <v>-5.0560910000000003</v>
      </c>
      <c r="G1318">
        <v>2.4823629999999999</v>
      </c>
      <c r="H1318">
        <v>-0.37853999999999999</v>
      </c>
      <c r="I1318">
        <v>-1.1365510000000001</v>
      </c>
      <c r="J1318">
        <v>1.5510740000000001</v>
      </c>
      <c r="K1318">
        <v>2.277358</v>
      </c>
      <c r="L1318">
        <v>-0.68622110000000003</v>
      </c>
      <c r="M1318">
        <v>1.228639</v>
      </c>
      <c r="N1318">
        <v>1.7190970000000001</v>
      </c>
      <c r="O1318">
        <v>12.45613</v>
      </c>
      <c r="P1318">
        <v>-95.843630000000005</v>
      </c>
      <c r="Q1318">
        <v>-32.929470000000002</v>
      </c>
      <c r="R1318">
        <v>-1.567898</v>
      </c>
      <c r="S1318">
        <v>1.1262700000000001</v>
      </c>
      <c r="T1318">
        <v>2.8023370000000001</v>
      </c>
      <c r="U1318">
        <v>24.079899999999999</v>
      </c>
      <c r="V1318">
        <v>96.877669999999995</v>
      </c>
      <c r="W1318">
        <v>15.68127</v>
      </c>
      <c r="Y1318">
        <f t="shared" si="61"/>
        <v>2.4180000000001423E-4</v>
      </c>
      <c r="Z1318">
        <f t="shared" si="62"/>
        <v>2.3389300000000064E-4</v>
      </c>
      <c r="AA1318">
        <f t="shared" si="63"/>
        <v>-2.4730999999999885E-4</v>
      </c>
    </row>
    <row r="1319" spans="1:27" x14ac:dyDescent="0.4">
      <c r="A1319">
        <v>26.358219999999999</v>
      </c>
      <c r="B1319" s="1">
        <v>63800000000000</v>
      </c>
      <c r="C1319">
        <v>0.12980159999999999</v>
      </c>
      <c r="D1319">
        <v>-4.6603290000000004E-3</v>
      </c>
      <c r="E1319">
        <v>1.2311529999999999E-2</v>
      </c>
      <c r="F1319">
        <v>-4.7653499999999998</v>
      </c>
      <c r="G1319">
        <v>2.3065560000000001</v>
      </c>
      <c r="H1319">
        <v>-0.36602780000000001</v>
      </c>
      <c r="I1319">
        <v>-1.136555</v>
      </c>
      <c r="J1319">
        <v>1.55084</v>
      </c>
      <c r="K1319">
        <v>2.277012</v>
      </c>
      <c r="L1319">
        <v>-0.68621189999999999</v>
      </c>
      <c r="M1319">
        <v>1.22801</v>
      </c>
      <c r="N1319">
        <v>1.719427</v>
      </c>
      <c r="O1319">
        <v>12.7827</v>
      </c>
      <c r="P1319">
        <v>-95.932590000000005</v>
      </c>
      <c r="Q1319">
        <v>-32.769869999999997</v>
      </c>
      <c r="R1319">
        <v>-1.5686549999999999</v>
      </c>
      <c r="S1319">
        <v>1.12652</v>
      </c>
      <c r="T1319">
        <v>2.8012739999999998</v>
      </c>
      <c r="U1319">
        <v>23.99531</v>
      </c>
      <c r="V1319">
        <v>96.652529999999999</v>
      </c>
      <c r="W1319">
        <v>15.13275</v>
      </c>
      <c r="Y1319">
        <f t="shared" si="61"/>
        <v>0</v>
      </c>
      <c r="Z1319">
        <f t="shared" si="62"/>
        <v>0</v>
      </c>
      <c r="AA1319">
        <f t="shared" si="63"/>
        <v>0</v>
      </c>
    </row>
    <row r="1320" spans="1:27" x14ac:dyDescent="0.4">
      <c r="A1320">
        <v>26.378229999999999</v>
      </c>
      <c r="B1320" s="1">
        <v>63800000000000</v>
      </c>
      <c r="C1320">
        <v>0.12980159999999999</v>
      </c>
      <c r="D1320">
        <v>-4.6603290000000004E-3</v>
      </c>
      <c r="E1320">
        <v>1.2311529999999999E-2</v>
      </c>
      <c r="F1320">
        <v>-4.7653499999999998</v>
      </c>
      <c r="G1320">
        <v>2.3065560000000001</v>
      </c>
      <c r="H1320">
        <v>-0.36602780000000001</v>
      </c>
      <c r="I1320">
        <v>-1.136555</v>
      </c>
      <c r="J1320">
        <v>1.55084</v>
      </c>
      <c r="K1320">
        <v>2.277012</v>
      </c>
      <c r="L1320">
        <v>-0.68621189999999999</v>
      </c>
      <c r="M1320">
        <v>1.22801</v>
      </c>
      <c r="N1320">
        <v>1.719427</v>
      </c>
      <c r="O1320">
        <v>12.7827</v>
      </c>
      <c r="P1320">
        <v>-95.932590000000005</v>
      </c>
      <c r="Q1320">
        <v>-32.769869999999997</v>
      </c>
      <c r="R1320">
        <v>-1.5686549999999999</v>
      </c>
      <c r="S1320">
        <v>1.12652</v>
      </c>
      <c r="T1320">
        <v>2.8012739999999998</v>
      </c>
      <c r="U1320">
        <v>23.99531</v>
      </c>
      <c r="V1320">
        <v>96.652529999999999</v>
      </c>
      <c r="W1320">
        <v>15.13275</v>
      </c>
      <c r="Y1320">
        <f t="shared" si="61"/>
        <v>1.8429999999999835E-4</v>
      </c>
      <c r="Z1320">
        <f t="shared" si="62"/>
        <v>9.7822000000000013E-5</v>
      </c>
      <c r="AA1320">
        <f t="shared" si="63"/>
        <v>-2.9740000000000322E-5</v>
      </c>
    </row>
    <row r="1321" spans="1:27" x14ac:dyDescent="0.4">
      <c r="A1321">
        <v>26.398219999999998</v>
      </c>
      <c r="B1321" s="1">
        <v>63800000000000</v>
      </c>
      <c r="C1321">
        <v>0.12961729999999999</v>
      </c>
      <c r="D1321">
        <v>-4.7581510000000004E-3</v>
      </c>
      <c r="E1321">
        <v>1.234127E-2</v>
      </c>
      <c r="F1321">
        <v>-4.3623960000000004</v>
      </c>
      <c r="G1321">
        <v>2.2275040000000002</v>
      </c>
      <c r="H1321">
        <v>-0.59066770000000002</v>
      </c>
      <c r="I1321">
        <v>-1.1364460000000001</v>
      </c>
      <c r="J1321">
        <v>1.5507420000000001</v>
      </c>
      <c r="K1321">
        <v>2.2768600000000001</v>
      </c>
      <c r="L1321">
        <v>-0.68671610000000005</v>
      </c>
      <c r="M1321">
        <v>1.227908</v>
      </c>
      <c r="N1321">
        <v>1.7191270000000001</v>
      </c>
      <c r="O1321">
        <v>12.95607</v>
      </c>
      <c r="P1321">
        <v>-95.866609999999994</v>
      </c>
      <c r="Q1321">
        <v>-32.738529999999997</v>
      </c>
      <c r="R1321">
        <v>-1.5688200000000001</v>
      </c>
      <c r="S1321">
        <v>1.1253550000000001</v>
      </c>
      <c r="T1321">
        <v>2.798235</v>
      </c>
      <c r="U1321">
        <v>24.141290000000001</v>
      </c>
      <c r="V1321">
        <v>96.193439999999995</v>
      </c>
      <c r="W1321">
        <v>15.17995</v>
      </c>
      <c r="Y1321">
        <f t="shared" si="61"/>
        <v>0</v>
      </c>
      <c r="Z1321">
        <f t="shared" si="62"/>
        <v>0</v>
      </c>
      <c r="AA1321">
        <f t="shared" si="63"/>
        <v>0</v>
      </c>
    </row>
    <row r="1322" spans="1:27" x14ac:dyDescent="0.4">
      <c r="A1322">
        <v>26.418220000000002</v>
      </c>
      <c r="B1322" s="1">
        <v>63800000000000</v>
      </c>
      <c r="C1322">
        <v>0.12961729999999999</v>
      </c>
      <c r="D1322">
        <v>-4.7581510000000004E-3</v>
      </c>
      <c r="E1322">
        <v>1.234127E-2</v>
      </c>
      <c r="F1322">
        <v>-4.3623960000000004</v>
      </c>
      <c r="G1322">
        <v>2.2275040000000002</v>
      </c>
      <c r="H1322">
        <v>-0.59066770000000002</v>
      </c>
      <c r="I1322">
        <v>-1.1364460000000001</v>
      </c>
      <c r="J1322">
        <v>1.5507420000000001</v>
      </c>
      <c r="K1322">
        <v>2.2768600000000001</v>
      </c>
      <c r="L1322">
        <v>-0.68671610000000005</v>
      </c>
      <c r="M1322">
        <v>1.227908</v>
      </c>
      <c r="N1322">
        <v>1.7191270000000001</v>
      </c>
      <c r="O1322">
        <v>12.95607</v>
      </c>
      <c r="P1322">
        <v>-95.866609999999994</v>
      </c>
      <c r="Q1322">
        <v>-32.738529999999997</v>
      </c>
      <c r="R1322">
        <v>-1.5688200000000001</v>
      </c>
      <c r="S1322">
        <v>1.1253550000000001</v>
      </c>
      <c r="T1322">
        <v>2.798235</v>
      </c>
      <c r="U1322">
        <v>24.141290000000001</v>
      </c>
      <c r="V1322">
        <v>96.193439999999995</v>
      </c>
      <c r="W1322">
        <v>15.17995</v>
      </c>
      <c r="Y1322">
        <f t="shared" si="61"/>
        <v>-2.8200000000005998E-5</v>
      </c>
      <c r="Z1322">
        <f t="shared" si="62"/>
        <v>-1.6390600000000012E-4</v>
      </c>
      <c r="AA1322">
        <f t="shared" si="63"/>
        <v>-1.8560000000000798E-5</v>
      </c>
    </row>
    <row r="1323" spans="1:27" x14ac:dyDescent="0.4">
      <c r="A1323">
        <v>26.438220000000001</v>
      </c>
      <c r="B1323" s="1">
        <v>63800000000000</v>
      </c>
      <c r="C1323">
        <v>0.1296455</v>
      </c>
      <c r="D1323">
        <v>-4.5942450000000003E-3</v>
      </c>
      <c r="E1323">
        <v>1.235983E-2</v>
      </c>
      <c r="F1323">
        <v>-4.5580439999999998</v>
      </c>
      <c r="G1323">
        <v>2.3721230000000002</v>
      </c>
      <c r="H1323">
        <v>-0.65939329999999996</v>
      </c>
      <c r="I1323">
        <v>-1.136479</v>
      </c>
      <c r="J1323">
        <v>1.5509059999999999</v>
      </c>
      <c r="K1323">
        <v>2.2768670000000002</v>
      </c>
      <c r="L1323">
        <v>-0.68654990000000005</v>
      </c>
      <c r="M1323">
        <v>1.227859</v>
      </c>
      <c r="N1323">
        <v>1.7187969999999999</v>
      </c>
      <c r="O1323">
        <v>12.97541</v>
      </c>
      <c r="P1323">
        <v>-95.986819999999994</v>
      </c>
      <c r="Q1323">
        <v>-32.779299999999999</v>
      </c>
      <c r="R1323">
        <v>-1.568592</v>
      </c>
      <c r="S1323">
        <v>1.1240889999999999</v>
      </c>
      <c r="T1323">
        <v>2.7969050000000002</v>
      </c>
      <c r="U1323">
        <v>24.308810000000001</v>
      </c>
      <c r="V1323">
        <v>96.129589999999993</v>
      </c>
      <c r="W1323">
        <v>15.44092</v>
      </c>
      <c r="Y1323">
        <f t="shared" si="61"/>
        <v>8.9999999999812452E-7</v>
      </c>
      <c r="Z1323">
        <f t="shared" si="62"/>
        <v>-1.7577900000000004E-4</v>
      </c>
      <c r="AA1323">
        <f t="shared" si="63"/>
        <v>-2.5100000000000122E-5</v>
      </c>
    </row>
    <row r="1324" spans="1:27" x14ac:dyDescent="0.4">
      <c r="A1324">
        <v>26.458220000000001</v>
      </c>
      <c r="B1324" s="1">
        <v>63800000000000</v>
      </c>
      <c r="C1324">
        <v>0.1296446</v>
      </c>
      <c r="D1324">
        <v>-4.4184660000000002E-3</v>
      </c>
      <c r="E1324">
        <v>1.2384930000000001E-2</v>
      </c>
      <c r="F1324">
        <v>-4.7549130000000002</v>
      </c>
      <c r="G1324">
        <v>2.5396390000000002</v>
      </c>
      <c r="H1324">
        <v>-0.66595459999999995</v>
      </c>
      <c r="I1324">
        <v>-1.136496</v>
      </c>
      <c r="J1324">
        <v>1.5510820000000001</v>
      </c>
      <c r="K1324">
        <v>2.2768489999999999</v>
      </c>
      <c r="L1324">
        <v>-0.68646850000000004</v>
      </c>
      <c r="M1324">
        <v>1.227924</v>
      </c>
      <c r="N1324">
        <v>1.7185969999999999</v>
      </c>
      <c r="O1324">
        <v>12.99686</v>
      </c>
      <c r="P1324">
        <v>-96.029570000000007</v>
      </c>
      <c r="Q1324">
        <v>-32.734220000000001</v>
      </c>
      <c r="R1324">
        <v>-1.568303</v>
      </c>
      <c r="S1324">
        <v>1.1232960000000001</v>
      </c>
      <c r="T1324">
        <v>2.796643</v>
      </c>
      <c r="U1324">
        <v>24.384620000000002</v>
      </c>
      <c r="V1324">
        <v>96.353229999999996</v>
      </c>
      <c r="W1324">
        <v>15.669750000000001</v>
      </c>
      <c r="Y1324">
        <f t="shared" si="61"/>
        <v>0</v>
      </c>
      <c r="Z1324">
        <f t="shared" si="62"/>
        <v>0</v>
      </c>
      <c r="AA1324">
        <f t="shared" si="63"/>
        <v>0</v>
      </c>
    </row>
    <row r="1325" spans="1:27" x14ac:dyDescent="0.4">
      <c r="A1325">
        <v>26.47823</v>
      </c>
      <c r="B1325" s="1">
        <v>63800000000000</v>
      </c>
      <c r="C1325">
        <v>0.1296446</v>
      </c>
      <c r="D1325">
        <v>-4.4184660000000002E-3</v>
      </c>
      <c r="E1325">
        <v>1.2384930000000001E-2</v>
      </c>
      <c r="F1325">
        <v>-4.7549130000000002</v>
      </c>
      <c r="G1325">
        <v>2.5396390000000002</v>
      </c>
      <c r="H1325">
        <v>-0.66595459999999995</v>
      </c>
      <c r="I1325">
        <v>-1.136496</v>
      </c>
      <c r="J1325">
        <v>1.5510820000000001</v>
      </c>
      <c r="K1325">
        <v>2.2768489999999999</v>
      </c>
      <c r="L1325">
        <v>-0.68646850000000004</v>
      </c>
      <c r="M1325">
        <v>1.227924</v>
      </c>
      <c r="N1325">
        <v>1.7185969999999999</v>
      </c>
      <c r="O1325">
        <v>12.99686</v>
      </c>
      <c r="P1325">
        <v>-96.029570000000007</v>
      </c>
      <c r="Q1325">
        <v>-32.734220000000001</v>
      </c>
      <c r="R1325">
        <v>-1.568303</v>
      </c>
      <c r="S1325">
        <v>1.1232960000000001</v>
      </c>
      <c r="T1325">
        <v>2.796643</v>
      </c>
      <c r="U1325">
        <v>24.384620000000002</v>
      </c>
      <c r="V1325">
        <v>96.353229999999996</v>
      </c>
      <c r="W1325">
        <v>15.669750000000001</v>
      </c>
      <c r="Y1325">
        <f t="shared" si="61"/>
        <v>1.1400000000000299E-4</v>
      </c>
      <c r="Z1325">
        <f t="shared" si="62"/>
        <v>1.4058799999999965E-4</v>
      </c>
      <c r="AA1325">
        <f t="shared" si="63"/>
        <v>1.2862000000000116E-4</v>
      </c>
    </row>
    <row r="1326" spans="1:27" x14ac:dyDescent="0.4">
      <c r="A1326">
        <v>26.49822</v>
      </c>
      <c r="B1326" s="1">
        <v>63800000000000</v>
      </c>
      <c r="C1326">
        <v>0.1295306</v>
      </c>
      <c r="D1326">
        <v>-4.5590539999999999E-3</v>
      </c>
      <c r="E1326">
        <v>1.2256309999999999E-2</v>
      </c>
      <c r="F1326">
        <v>-4.7825930000000003</v>
      </c>
      <c r="G1326">
        <v>2.6655850000000001</v>
      </c>
      <c r="H1326">
        <v>-0.57052610000000004</v>
      </c>
      <c r="I1326">
        <v>-1.136325</v>
      </c>
      <c r="J1326">
        <v>1.5509409999999999</v>
      </c>
      <c r="K1326">
        <v>2.276859</v>
      </c>
      <c r="L1326">
        <v>-0.6865253</v>
      </c>
      <c r="M1326">
        <v>1.227989</v>
      </c>
      <c r="N1326">
        <v>1.7183660000000001</v>
      </c>
      <c r="O1326">
        <v>12.994619999999999</v>
      </c>
      <c r="P1326">
        <v>-95.947109999999995</v>
      </c>
      <c r="Q1326">
        <v>-32.641849999999998</v>
      </c>
      <c r="R1326">
        <v>-1.5681430000000001</v>
      </c>
      <c r="S1326">
        <v>1.1232</v>
      </c>
      <c r="T1326">
        <v>2.7966679999999999</v>
      </c>
      <c r="U1326">
        <v>24.387219999999999</v>
      </c>
      <c r="V1326">
        <v>96.373090000000005</v>
      </c>
      <c r="W1326">
        <v>15.60899</v>
      </c>
      <c r="Y1326">
        <f t="shared" si="61"/>
        <v>2.0180000000000198E-4</v>
      </c>
      <c r="Z1326">
        <f t="shared" si="62"/>
        <v>3.6307800000000019E-4</v>
      </c>
      <c r="AA1326">
        <f t="shared" si="63"/>
        <v>2.1739999999999954E-4</v>
      </c>
    </row>
    <row r="1327" spans="1:27" x14ac:dyDescent="0.4">
      <c r="A1327">
        <v>26.518229999999999</v>
      </c>
      <c r="B1327" s="1">
        <v>63800000000000</v>
      </c>
      <c r="C1327">
        <v>0.12932879999999999</v>
      </c>
      <c r="D1327">
        <v>-4.9221320000000001E-3</v>
      </c>
      <c r="E1327">
        <v>1.203891E-2</v>
      </c>
      <c r="F1327">
        <v>-4.774292</v>
      </c>
      <c r="G1327">
        <v>2.7234210000000001</v>
      </c>
      <c r="H1327">
        <v>-0.53088380000000002</v>
      </c>
      <c r="I1327">
        <v>-1.136028</v>
      </c>
      <c r="J1327">
        <v>1.550578</v>
      </c>
      <c r="K1327">
        <v>2.2768700000000002</v>
      </c>
      <c r="L1327">
        <v>-0.6866333</v>
      </c>
      <c r="M1327">
        <v>1.2280139999999999</v>
      </c>
      <c r="N1327">
        <v>1.718194</v>
      </c>
      <c r="O1327">
        <v>12.954789999999999</v>
      </c>
      <c r="P1327">
        <v>-95.879390000000001</v>
      </c>
      <c r="Q1327">
        <v>-32.667209999999997</v>
      </c>
      <c r="R1327">
        <v>-1.567904</v>
      </c>
      <c r="S1327">
        <v>1.1229960000000001</v>
      </c>
      <c r="T1327">
        <v>2.7964220000000002</v>
      </c>
      <c r="U1327">
        <v>24.38561</v>
      </c>
      <c r="V1327">
        <v>96.351770000000002</v>
      </c>
      <c r="W1327">
        <v>15.54124</v>
      </c>
      <c r="Y1327">
        <f t="shared" si="61"/>
        <v>0</v>
      </c>
      <c r="Z1327">
        <f t="shared" si="62"/>
        <v>0</v>
      </c>
      <c r="AA1327">
        <f t="shared" si="63"/>
        <v>0</v>
      </c>
    </row>
    <row r="1328" spans="1:27" x14ac:dyDescent="0.4">
      <c r="A1328">
        <v>26.538219999999999</v>
      </c>
      <c r="B1328" s="1">
        <v>63800000000000</v>
      </c>
      <c r="C1328">
        <v>0.12932879999999999</v>
      </c>
      <c r="D1328">
        <v>-4.9221320000000001E-3</v>
      </c>
      <c r="E1328">
        <v>1.203891E-2</v>
      </c>
      <c r="F1328">
        <v>-4.774292</v>
      </c>
      <c r="G1328">
        <v>2.7234210000000001</v>
      </c>
      <c r="H1328">
        <v>-0.53088380000000002</v>
      </c>
      <c r="I1328">
        <v>-1.136028</v>
      </c>
      <c r="J1328">
        <v>1.550578</v>
      </c>
      <c r="K1328">
        <v>2.2768700000000002</v>
      </c>
      <c r="L1328">
        <v>-0.6866333</v>
      </c>
      <c r="M1328">
        <v>1.2280139999999999</v>
      </c>
      <c r="N1328">
        <v>1.718194</v>
      </c>
      <c r="O1328">
        <v>12.954789999999999</v>
      </c>
      <c r="P1328">
        <v>-95.879390000000001</v>
      </c>
      <c r="Q1328">
        <v>-32.667209999999997</v>
      </c>
      <c r="R1328">
        <v>-1.567904</v>
      </c>
      <c r="S1328">
        <v>1.1229960000000001</v>
      </c>
      <c r="T1328">
        <v>2.7964220000000002</v>
      </c>
      <c r="U1328">
        <v>24.38561</v>
      </c>
      <c r="V1328">
        <v>96.351770000000002</v>
      </c>
      <c r="W1328">
        <v>15.54124</v>
      </c>
      <c r="Y1328">
        <f t="shared" si="61"/>
        <v>2.7199999999999447E-4</v>
      </c>
      <c r="Z1328">
        <f t="shared" si="62"/>
        <v>1.0758599999999979E-4</v>
      </c>
      <c r="AA1328">
        <f t="shared" si="63"/>
        <v>1.4132000000000033E-4</v>
      </c>
    </row>
    <row r="1329" spans="1:27" x14ac:dyDescent="0.4">
      <c r="A1329">
        <v>26.558229999999998</v>
      </c>
      <c r="B1329" s="1">
        <v>63800000000000</v>
      </c>
      <c r="C1329">
        <v>0.1290568</v>
      </c>
      <c r="D1329">
        <v>-5.0297179999999999E-3</v>
      </c>
      <c r="E1329">
        <v>1.189759E-2</v>
      </c>
      <c r="F1329">
        <v>-4.801361</v>
      </c>
      <c r="G1329">
        <v>2.706915</v>
      </c>
      <c r="H1329">
        <v>-0.55731200000000003</v>
      </c>
      <c r="I1329">
        <v>-1.1357360000000001</v>
      </c>
      <c r="J1329">
        <v>1.5504709999999999</v>
      </c>
      <c r="K1329">
        <v>2.2767780000000002</v>
      </c>
      <c r="L1329">
        <v>-0.68651459999999997</v>
      </c>
      <c r="M1329">
        <v>1.2280040000000001</v>
      </c>
      <c r="N1329">
        <v>1.7180550000000001</v>
      </c>
      <c r="O1329">
        <v>12.931520000000001</v>
      </c>
      <c r="P1329">
        <v>-95.907380000000003</v>
      </c>
      <c r="Q1329">
        <v>-32.675870000000003</v>
      </c>
      <c r="R1329">
        <v>-1.5671900000000001</v>
      </c>
      <c r="S1329">
        <v>1.122633</v>
      </c>
      <c r="T1329">
        <v>2.796055</v>
      </c>
      <c r="U1329">
        <v>24.39472</v>
      </c>
      <c r="V1329">
        <v>96.32929</v>
      </c>
      <c r="W1329">
        <v>15.25816</v>
      </c>
      <c r="Y1329">
        <f t="shared" si="61"/>
        <v>3.3849999999999159E-4</v>
      </c>
      <c r="Z1329">
        <f t="shared" si="62"/>
        <v>-9.3000999999999674E-5</v>
      </c>
      <c r="AA1329">
        <f t="shared" si="63"/>
        <v>1.5092999999999877E-4</v>
      </c>
    </row>
    <row r="1330" spans="1:27" x14ac:dyDescent="0.4">
      <c r="A1330">
        <v>26.578220000000002</v>
      </c>
      <c r="B1330" s="1">
        <v>63800000000000</v>
      </c>
      <c r="C1330">
        <v>0.12871830000000001</v>
      </c>
      <c r="D1330">
        <v>-4.9367170000000002E-3</v>
      </c>
      <c r="E1330">
        <v>1.1746660000000001E-2</v>
      </c>
      <c r="F1330">
        <v>-4.7919309999999999</v>
      </c>
      <c r="G1330">
        <v>2.687084</v>
      </c>
      <c r="H1330">
        <v>-0.6654968</v>
      </c>
      <c r="I1330">
        <v>-1.1353899999999999</v>
      </c>
      <c r="J1330">
        <v>1.5505640000000001</v>
      </c>
      <c r="K1330">
        <v>2.2766449999999998</v>
      </c>
      <c r="L1330">
        <v>-0.68615009999999999</v>
      </c>
      <c r="M1330">
        <v>1.2278709999999999</v>
      </c>
      <c r="N1330">
        <v>1.717841</v>
      </c>
      <c r="O1330">
        <v>13.025180000000001</v>
      </c>
      <c r="P1330">
        <v>-95.961240000000004</v>
      </c>
      <c r="Q1330">
        <v>-32.535060000000001</v>
      </c>
      <c r="R1330">
        <v>-1.5666899999999999</v>
      </c>
      <c r="S1330">
        <v>1.122428</v>
      </c>
      <c r="T1330">
        <v>2.7958669999999999</v>
      </c>
      <c r="U1330">
        <v>24.443169999999999</v>
      </c>
      <c r="V1330">
        <v>96.309439999999995</v>
      </c>
      <c r="W1330">
        <v>15.225630000000001</v>
      </c>
      <c r="Y1330">
        <f t="shared" si="61"/>
        <v>3.4680000000000821E-4</v>
      </c>
      <c r="Z1330">
        <f t="shared" si="62"/>
        <v>-7.2158000000000118E-5</v>
      </c>
      <c r="AA1330">
        <f t="shared" si="63"/>
        <v>2.8615000000000064E-4</v>
      </c>
    </row>
    <row r="1331" spans="1:27" x14ac:dyDescent="0.4">
      <c r="A1331">
        <v>26.598220000000001</v>
      </c>
      <c r="B1331" s="1">
        <v>63800000000000</v>
      </c>
      <c r="C1331">
        <v>0.1283715</v>
      </c>
      <c r="D1331">
        <v>-4.8645590000000001E-3</v>
      </c>
      <c r="E1331">
        <v>1.146051E-2</v>
      </c>
      <c r="F1331">
        <v>-4.7636409999999998</v>
      </c>
      <c r="G1331">
        <v>2.6905450000000002</v>
      </c>
      <c r="H1331">
        <v>-0.74789430000000001</v>
      </c>
      <c r="I1331">
        <v>-1.1349419999999999</v>
      </c>
      <c r="J1331">
        <v>1.5506359999999999</v>
      </c>
      <c r="K1331">
        <v>2.2766030000000002</v>
      </c>
      <c r="L1331">
        <v>-0.68596239999999997</v>
      </c>
      <c r="M1331">
        <v>1.2277690000000001</v>
      </c>
      <c r="N1331">
        <v>1.717711</v>
      </c>
      <c r="O1331">
        <v>13.153409999999999</v>
      </c>
      <c r="P1331">
        <v>-96.014009999999999</v>
      </c>
      <c r="Q1331">
        <v>-32.450710000000001</v>
      </c>
      <c r="R1331">
        <v>-1.565699</v>
      </c>
      <c r="S1331">
        <v>1.121907</v>
      </c>
      <c r="T1331">
        <v>2.7956840000000001</v>
      </c>
      <c r="U1331">
        <v>24.501560000000001</v>
      </c>
      <c r="V1331">
        <v>96.344620000000006</v>
      </c>
      <c r="W1331">
        <v>15.416840000000001</v>
      </c>
      <c r="Y1331">
        <f t="shared" si="61"/>
        <v>0</v>
      </c>
      <c r="Z1331">
        <f t="shared" si="62"/>
        <v>0</v>
      </c>
      <c r="AA1331">
        <f t="shared" si="63"/>
        <v>0</v>
      </c>
    </row>
    <row r="1332" spans="1:27" x14ac:dyDescent="0.4">
      <c r="A1332">
        <v>26.618230000000001</v>
      </c>
      <c r="B1332" s="1">
        <v>63800000000000</v>
      </c>
      <c r="C1332">
        <v>0.1283715</v>
      </c>
      <c r="D1332">
        <v>-4.8645590000000001E-3</v>
      </c>
      <c r="E1332">
        <v>1.146051E-2</v>
      </c>
      <c r="F1332">
        <v>-4.7636409999999998</v>
      </c>
      <c r="G1332">
        <v>2.6905450000000002</v>
      </c>
      <c r="H1332">
        <v>-0.74789430000000001</v>
      </c>
      <c r="I1332">
        <v>-1.1349419999999999</v>
      </c>
      <c r="J1332">
        <v>1.5506359999999999</v>
      </c>
      <c r="K1332">
        <v>2.2766030000000002</v>
      </c>
      <c r="L1332">
        <v>-0.68596239999999997</v>
      </c>
      <c r="M1332">
        <v>1.2277690000000001</v>
      </c>
      <c r="N1332">
        <v>1.717711</v>
      </c>
      <c r="O1332">
        <v>13.153409999999999</v>
      </c>
      <c r="P1332">
        <v>-96.014009999999999</v>
      </c>
      <c r="Q1332">
        <v>-32.450710000000001</v>
      </c>
      <c r="R1332">
        <v>-1.565699</v>
      </c>
      <c r="S1332">
        <v>1.121907</v>
      </c>
      <c r="T1332">
        <v>2.7956840000000001</v>
      </c>
      <c r="U1332">
        <v>24.501560000000001</v>
      </c>
      <c r="V1332">
        <v>96.344620000000006</v>
      </c>
      <c r="W1332">
        <v>15.416840000000001</v>
      </c>
      <c r="Y1332">
        <f t="shared" si="61"/>
        <v>2.9850000000000709E-4</v>
      </c>
      <c r="Z1332">
        <f t="shared" si="62"/>
        <v>-5.0938000000000372E-5</v>
      </c>
      <c r="AA1332">
        <f t="shared" si="63"/>
        <v>2.8765000000000041E-4</v>
      </c>
    </row>
    <row r="1333" spans="1:27" x14ac:dyDescent="0.4">
      <c r="A1333">
        <v>26.63822</v>
      </c>
      <c r="B1333" s="1">
        <v>63800000000000</v>
      </c>
      <c r="C1333">
        <v>0.12807299999999999</v>
      </c>
      <c r="D1333">
        <v>-4.8136209999999997E-3</v>
      </c>
      <c r="E1333">
        <v>1.117286E-2</v>
      </c>
      <c r="F1333">
        <v>-4.8555599999999997</v>
      </c>
      <c r="G1333">
        <v>2.7215720000000001</v>
      </c>
      <c r="H1333">
        <v>-0.73507690000000003</v>
      </c>
      <c r="I1333">
        <v>-1.134528</v>
      </c>
      <c r="J1333">
        <v>1.5506869999999999</v>
      </c>
      <c r="K1333">
        <v>2.2765949999999999</v>
      </c>
      <c r="L1333">
        <v>-0.68592220000000004</v>
      </c>
      <c r="M1333">
        <v>1.2278500000000001</v>
      </c>
      <c r="N1333">
        <v>1.717624</v>
      </c>
      <c r="O1333">
        <v>13.11896</v>
      </c>
      <c r="P1333">
        <v>-95.997649999999993</v>
      </c>
      <c r="Q1333">
        <v>-32.45438</v>
      </c>
      <c r="R1333">
        <v>-1.5646450000000001</v>
      </c>
      <c r="S1333">
        <v>1.121739</v>
      </c>
      <c r="T1333">
        <v>2.7960289999999999</v>
      </c>
      <c r="U1333">
        <v>24.52685</v>
      </c>
      <c r="V1333">
        <v>96.520089999999996</v>
      </c>
      <c r="W1333">
        <v>15.38876</v>
      </c>
      <c r="Y1333">
        <f t="shared" si="61"/>
        <v>4.4900000000000495E-4</v>
      </c>
      <c r="Z1333">
        <f t="shared" si="62"/>
        <v>2.232190000000002E-4</v>
      </c>
      <c r="AA1333">
        <f t="shared" si="63"/>
        <v>1.8112999999999983E-4</v>
      </c>
    </row>
    <row r="1334" spans="1:27" x14ac:dyDescent="0.4">
      <c r="A1334">
        <v>26.65823</v>
      </c>
      <c r="B1334" s="1">
        <v>63800000000000</v>
      </c>
      <c r="C1334">
        <v>0.12762399999999999</v>
      </c>
      <c r="D1334">
        <v>-5.0368399999999999E-3</v>
      </c>
      <c r="E1334">
        <v>1.099173E-2</v>
      </c>
      <c r="F1334">
        <v>-5.0618590000000001</v>
      </c>
      <c r="G1334">
        <v>2.7807369999999998</v>
      </c>
      <c r="H1334">
        <v>-0.72323610000000005</v>
      </c>
      <c r="I1334">
        <v>-1.134082</v>
      </c>
      <c r="J1334">
        <v>1.5504640000000001</v>
      </c>
      <c r="K1334">
        <v>2.276405</v>
      </c>
      <c r="L1334">
        <v>-0.6857316</v>
      </c>
      <c r="M1334">
        <v>1.22807</v>
      </c>
      <c r="N1334">
        <v>1.717306</v>
      </c>
      <c r="O1334">
        <v>13.012919999999999</v>
      </c>
      <c r="P1334">
        <v>-95.999690000000001</v>
      </c>
      <c r="Q1334">
        <v>-32.488590000000002</v>
      </c>
      <c r="R1334">
        <v>-1.5631839999999999</v>
      </c>
      <c r="S1334">
        <v>1.121829</v>
      </c>
      <c r="T1334">
        <v>2.7969210000000002</v>
      </c>
      <c r="U1334">
        <v>24.549289999999999</v>
      </c>
      <c r="V1334">
        <v>96.596810000000005</v>
      </c>
      <c r="W1334">
        <v>14.966950000000001</v>
      </c>
      <c r="Y1334">
        <f t="shared" si="61"/>
        <v>4.8739999999999895E-4</v>
      </c>
      <c r="Z1334">
        <f t="shared" si="62"/>
        <v>1.3751400000000004E-4</v>
      </c>
      <c r="AA1334">
        <f t="shared" si="63"/>
        <v>6.6159999999999136E-5</v>
      </c>
    </row>
    <row r="1335" spans="1:27" x14ac:dyDescent="0.4">
      <c r="A1335">
        <v>26.67822</v>
      </c>
      <c r="B1335" s="1">
        <v>63800000000000</v>
      </c>
      <c r="C1335">
        <v>0.12713659999999999</v>
      </c>
      <c r="D1335">
        <v>-5.1743539999999999E-3</v>
      </c>
      <c r="E1335">
        <v>1.0925570000000001E-2</v>
      </c>
      <c r="F1335">
        <v>-5.1987610000000002</v>
      </c>
      <c r="G1335">
        <v>2.7679900000000002</v>
      </c>
      <c r="H1335">
        <v>-0.5187988</v>
      </c>
      <c r="I1335">
        <v>-1.133691</v>
      </c>
      <c r="J1335">
        <v>1.5503260000000001</v>
      </c>
      <c r="K1335">
        <v>2.2761079999999998</v>
      </c>
      <c r="L1335">
        <v>-0.68589809999999996</v>
      </c>
      <c r="M1335">
        <v>1.2284619999999999</v>
      </c>
      <c r="N1335">
        <v>1.7172270000000001</v>
      </c>
      <c r="O1335">
        <v>12.867610000000001</v>
      </c>
      <c r="P1335">
        <v>-95.956149999999994</v>
      </c>
      <c r="Q1335">
        <v>-32.429290000000002</v>
      </c>
      <c r="R1335">
        <v>-1.562676</v>
      </c>
      <c r="S1335">
        <v>1.1217520000000001</v>
      </c>
      <c r="T1335">
        <v>2.7977979999999998</v>
      </c>
      <c r="U1335">
        <v>24.54881</v>
      </c>
      <c r="V1335">
        <v>96.845330000000004</v>
      </c>
      <c r="W1335">
        <v>15.1068</v>
      </c>
      <c r="Y1335">
        <f t="shared" si="61"/>
        <v>0</v>
      </c>
      <c r="Z1335">
        <f t="shared" si="62"/>
        <v>0</v>
      </c>
      <c r="AA1335">
        <f t="shared" si="63"/>
        <v>0</v>
      </c>
    </row>
    <row r="1336" spans="1:27" x14ac:dyDescent="0.4">
      <c r="A1336">
        <v>26.698229999999999</v>
      </c>
      <c r="B1336" s="1">
        <v>63800000000000</v>
      </c>
      <c r="C1336">
        <v>0.12713659999999999</v>
      </c>
      <c r="D1336">
        <v>-5.1743539999999999E-3</v>
      </c>
      <c r="E1336">
        <v>1.0925570000000001E-2</v>
      </c>
      <c r="F1336">
        <v>-5.1987610000000002</v>
      </c>
      <c r="G1336">
        <v>2.7679900000000002</v>
      </c>
      <c r="H1336">
        <v>-0.5187988</v>
      </c>
      <c r="I1336">
        <v>-1.133691</v>
      </c>
      <c r="J1336">
        <v>1.5503260000000001</v>
      </c>
      <c r="K1336">
        <v>2.2761079999999998</v>
      </c>
      <c r="L1336">
        <v>-0.68589809999999996</v>
      </c>
      <c r="M1336">
        <v>1.2284619999999999</v>
      </c>
      <c r="N1336">
        <v>1.7172270000000001</v>
      </c>
      <c r="O1336">
        <v>12.867610000000001</v>
      </c>
      <c r="P1336">
        <v>-95.956149999999994</v>
      </c>
      <c r="Q1336">
        <v>-32.429290000000002</v>
      </c>
      <c r="R1336">
        <v>-1.562676</v>
      </c>
      <c r="S1336">
        <v>1.1217520000000001</v>
      </c>
      <c r="T1336">
        <v>2.7977979999999998</v>
      </c>
      <c r="U1336">
        <v>24.54881</v>
      </c>
      <c r="V1336">
        <v>96.845330000000004</v>
      </c>
      <c r="W1336">
        <v>15.1068</v>
      </c>
      <c r="Y1336">
        <f t="shared" si="61"/>
        <v>4.1510000000000158E-4</v>
      </c>
      <c r="Z1336">
        <f t="shared" si="62"/>
        <v>-1.2704500000000011E-4</v>
      </c>
      <c r="AA1336">
        <f t="shared" si="63"/>
        <v>-6.9939999999999239E-5</v>
      </c>
    </row>
    <row r="1337" spans="1:27" x14ac:dyDescent="0.4">
      <c r="A1337">
        <v>26.718219999999999</v>
      </c>
      <c r="B1337" s="1">
        <v>63800000000000</v>
      </c>
      <c r="C1337">
        <v>0.12672149999999999</v>
      </c>
      <c r="D1337">
        <v>-5.0473089999999998E-3</v>
      </c>
      <c r="E1337">
        <v>1.099551E-2</v>
      </c>
      <c r="F1337">
        <v>-5.1231989999999996</v>
      </c>
      <c r="G1337">
        <v>2.6381969999999999</v>
      </c>
      <c r="H1337">
        <v>-0.30319210000000002</v>
      </c>
      <c r="I1337">
        <v>-1.1334470000000001</v>
      </c>
      <c r="J1337">
        <v>1.5504530000000001</v>
      </c>
      <c r="K1337">
        <v>2.2757640000000001</v>
      </c>
      <c r="L1337">
        <v>-0.68651280000000003</v>
      </c>
      <c r="M1337">
        <v>1.228372</v>
      </c>
      <c r="N1337">
        <v>1.717482</v>
      </c>
      <c r="O1337">
        <v>12.83972</v>
      </c>
      <c r="P1337">
        <v>-95.708470000000005</v>
      </c>
      <c r="Q1337">
        <v>-32.340730000000001</v>
      </c>
      <c r="R1337">
        <v>-1.562012</v>
      </c>
      <c r="S1337">
        <v>1.1216649999999999</v>
      </c>
      <c r="T1337">
        <v>2.7983449999999999</v>
      </c>
      <c r="U1337">
        <v>24.54092</v>
      </c>
      <c r="V1337">
        <v>97.121380000000002</v>
      </c>
      <c r="W1337">
        <v>15.40612</v>
      </c>
      <c r="Y1337">
        <f t="shared" si="61"/>
        <v>3.1389999999997809E-4</v>
      </c>
      <c r="Z1337">
        <f t="shared" si="62"/>
        <v>-4.2551999999999521E-5</v>
      </c>
      <c r="AA1337">
        <f t="shared" si="63"/>
        <v>1.1161999999999977E-4</v>
      </c>
    </row>
    <row r="1338" spans="1:27" x14ac:dyDescent="0.4">
      <c r="A1338">
        <v>26.738219999999998</v>
      </c>
      <c r="B1338" s="1">
        <v>63800000000000</v>
      </c>
      <c r="C1338">
        <v>0.12640760000000001</v>
      </c>
      <c r="D1338">
        <v>-5.0047570000000003E-3</v>
      </c>
      <c r="E1338">
        <v>1.088389E-2</v>
      </c>
      <c r="F1338">
        <v>-4.761444</v>
      </c>
      <c r="G1338">
        <v>2.509395</v>
      </c>
      <c r="H1338">
        <v>-0.29730220000000002</v>
      </c>
      <c r="I1338">
        <v>-1.133146</v>
      </c>
      <c r="J1338">
        <v>1.5504960000000001</v>
      </c>
      <c r="K1338">
        <v>2.2756210000000001</v>
      </c>
      <c r="L1338">
        <v>-0.68719479999999999</v>
      </c>
      <c r="M1338">
        <v>1.2270540000000001</v>
      </c>
      <c r="N1338">
        <v>1.718264</v>
      </c>
      <c r="O1338">
        <v>12.840400000000001</v>
      </c>
      <c r="P1338">
        <v>-95.497860000000003</v>
      </c>
      <c r="Q1338">
        <v>-32.960720000000002</v>
      </c>
      <c r="R1338">
        <v>-1.561758</v>
      </c>
      <c r="S1338">
        <v>1.1217779999999999</v>
      </c>
      <c r="T1338">
        <v>2.798136</v>
      </c>
      <c r="U1338">
        <v>24.567920000000001</v>
      </c>
      <c r="V1338">
        <v>96.995819999999995</v>
      </c>
      <c r="W1338">
        <v>15.247249999999999</v>
      </c>
      <c r="Y1338">
        <f t="shared" si="61"/>
        <v>0</v>
      </c>
      <c r="Z1338">
        <f t="shared" si="62"/>
        <v>0</v>
      </c>
      <c r="AA1338">
        <f t="shared" si="63"/>
        <v>0</v>
      </c>
    </row>
    <row r="1339" spans="1:27" x14ac:dyDescent="0.4">
      <c r="A1339">
        <v>26.758220000000001</v>
      </c>
      <c r="B1339" s="1">
        <v>63800000000000</v>
      </c>
      <c r="C1339">
        <v>0.12640760000000001</v>
      </c>
      <c r="D1339">
        <v>-5.0047570000000003E-3</v>
      </c>
      <c r="E1339">
        <v>1.088389E-2</v>
      </c>
      <c r="F1339">
        <v>-4.761444</v>
      </c>
      <c r="G1339">
        <v>2.509395</v>
      </c>
      <c r="H1339">
        <v>-0.29730220000000002</v>
      </c>
      <c r="I1339">
        <v>-1.133146</v>
      </c>
      <c r="J1339">
        <v>1.5504960000000001</v>
      </c>
      <c r="K1339">
        <v>2.2756210000000001</v>
      </c>
      <c r="L1339">
        <v>-0.68719479999999999</v>
      </c>
      <c r="M1339">
        <v>1.2270540000000001</v>
      </c>
      <c r="N1339">
        <v>1.718264</v>
      </c>
      <c r="O1339">
        <v>12.840400000000001</v>
      </c>
      <c r="P1339">
        <v>-95.497860000000003</v>
      </c>
      <c r="Q1339">
        <v>-32.960720000000002</v>
      </c>
      <c r="R1339">
        <v>-1.561758</v>
      </c>
      <c r="S1339">
        <v>1.1217779999999999</v>
      </c>
      <c r="T1339">
        <v>2.798136</v>
      </c>
      <c r="U1339">
        <v>24.567920000000001</v>
      </c>
      <c r="V1339">
        <v>96.995819999999995</v>
      </c>
      <c r="W1339">
        <v>15.247249999999999</v>
      </c>
      <c r="Y1339">
        <f t="shared" si="61"/>
        <v>2.228999999999981E-4</v>
      </c>
      <c r="Z1339">
        <f t="shared" si="62"/>
        <v>-1.901400000000001E-4</v>
      </c>
      <c r="AA1339">
        <f t="shared" si="63"/>
        <v>1.5645000000000069E-4</v>
      </c>
    </row>
    <row r="1340" spans="1:27" x14ac:dyDescent="0.4">
      <c r="A1340">
        <v>26.778220000000001</v>
      </c>
      <c r="B1340" s="1">
        <v>63800000000000</v>
      </c>
      <c r="C1340">
        <v>0.12618470000000001</v>
      </c>
      <c r="D1340">
        <v>-4.8146170000000002E-3</v>
      </c>
      <c r="E1340">
        <v>1.072744E-2</v>
      </c>
      <c r="F1340">
        <v>-4.5493769999999998</v>
      </c>
      <c r="G1340">
        <v>2.431025</v>
      </c>
      <c r="H1340">
        <v>-0.31741330000000001</v>
      </c>
      <c r="I1340">
        <v>-1.1328780000000001</v>
      </c>
      <c r="J1340">
        <v>1.550686</v>
      </c>
      <c r="K1340">
        <v>2.2755740000000002</v>
      </c>
      <c r="L1340">
        <v>-0.68692180000000003</v>
      </c>
      <c r="M1340">
        <v>1.2268829999999999</v>
      </c>
      <c r="N1340">
        <v>1.718704</v>
      </c>
      <c r="O1340">
        <v>12.959989999999999</v>
      </c>
      <c r="P1340">
        <v>-95.690190000000001</v>
      </c>
      <c r="Q1340">
        <v>-32.864620000000002</v>
      </c>
      <c r="R1340">
        <v>-1.561331</v>
      </c>
      <c r="S1340">
        <v>1.121739</v>
      </c>
      <c r="T1340">
        <v>2.7980830000000001</v>
      </c>
      <c r="U1340">
        <v>24.605789999999999</v>
      </c>
      <c r="V1340">
        <v>96.910749999999993</v>
      </c>
      <c r="W1340">
        <v>15.157159999999999</v>
      </c>
      <c r="Y1340">
        <f t="shared" si="61"/>
        <v>1.5030000000001986E-4</v>
      </c>
      <c r="Z1340">
        <f t="shared" si="62"/>
        <v>-2.6195000000000558E-5</v>
      </c>
      <c r="AA1340">
        <f t="shared" si="63"/>
        <v>2.0635999999999918E-4</v>
      </c>
    </row>
    <row r="1341" spans="1:27" x14ac:dyDescent="0.4">
      <c r="A1341">
        <v>26.79823</v>
      </c>
      <c r="B1341" s="1">
        <v>63800000000000</v>
      </c>
      <c r="C1341">
        <v>0.12603439999999999</v>
      </c>
      <c r="D1341">
        <v>-4.7884219999999996E-3</v>
      </c>
      <c r="E1341">
        <v>1.052108E-2</v>
      </c>
      <c r="F1341">
        <v>-4.4929810000000003</v>
      </c>
      <c r="G1341">
        <v>2.3970560000000001</v>
      </c>
      <c r="H1341">
        <v>-0.41253659999999998</v>
      </c>
      <c r="I1341">
        <v>-1.132625</v>
      </c>
      <c r="J1341">
        <v>1.5507120000000001</v>
      </c>
      <c r="K1341">
        <v>2.275614</v>
      </c>
      <c r="L1341">
        <v>-0.6862414</v>
      </c>
      <c r="M1341">
        <v>1.226186</v>
      </c>
      <c r="N1341">
        <v>1.7193959999999999</v>
      </c>
      <c r="O1341">
        <v>13.319000000000001</v>
      </c>
      <c r="P1341">
        <v>-95.904020000000003</v>
      </c>
      <c r="Q1341">
        <v>-32.657710000000002</v>
      </c>
      <c r="R1341">
        <v>-1.5608470000000001</v>
      </c>
      <c r="S1341">
        <v>1.1215930000000001</v>
      </c>
      <c r="T1341">
        <v>2.797784</v>
      </c>
      <c r="U1341">
        <v>24.655809999999999</v>
      </c>
      <c r="V1341">
        <v>96.808580000000006</v>
      </c>
      <c r="W1341">
        <v>15.27378</v>
      </c>
      <c r="Y1341">
        <f t="shared" si="61"/>
        <v>6.5299999999990366E-5</v>
      </c>
      <c r="Z1341">
        <f t="shared" si="62"/>
        <v>9.9256000000000691E-5</v>
      </c>
      <c r="AA1341">
        <f t="shared" si="63"/>
        <v>2.2723000000000014E-4</v>
      </c>
    </row>
    <row r="1342" spans="1:27" x14ac:dyDescent="0.4">
      <c r="A1342">
        <v>26.81822</v>
      </c>
      <c r="B1342" s="1">
        <v>63800000000000</v>
      </c>
      <c r="C1342">
        <v>0.1259691</v>
      </c>
      <c r="D1342">
        <v>-4.8876780000000003E-3</v>
      </c>
      <c r="E1342">
        <v>1.029385E-2</v>
      </c>
      <c r="F1342">
        <v>-4.5803219999999998</v>
      </c>
      <c r="G1342">
        <v>2.5041199999999999</v>
      </c>
      <c r="H1342">
        <v>-0.48858639999999998</v>
      </c>
      <c r="I1342">
        <v>-1.1324190000000001</v>
      </c>
      <c r="J1342">
        <v>1.550613</v>
      </c>
      <c r="K1342">
        <v>2.2757290000000001</v>
      </c>
      <c r="L1342">
        <v>-0.68612499999999998</v>
      </c>
      <c r="M1342">
        <v>1.2264390000000001</v>
      </c>
      <c r="N1342">
        <v>1.7197150000000001</v>
      </c>
      <c r="O1342">
        <v>13.252370000000001</v>
      </c>
      <c r="P1342">
        <v>-95.978999999999999</v>
      </c>
      <c r="Q1342">
        <v>-32.61533</v>
      </c>
      <c r="R1342">
        <v>-1.5603860000000001</v>
      </c>
      <c r="S1342">
        <v>1.1215010000000001</v>
      </c>
      <c r="T1342">
        <v>2.7976749999999999</v>
      </c>
      <c r="U1342">
        <v>24.690249999999999</v>
      </c>
      <c r="V1342">
        <v>96.829179999999994</v>
      </c>
      <c r="W1342">
        <v>15.51506</v>
      </c>
      <c r="Y1342">
        <f t="shared" si="61"/>
        <v>0</v>
      </c>
      <c r="Z1342">
        <f t="shared" si="62"/>
        <v>0</v>
      </c>
      <c r="AA1342">
        <f t="shared" si="63"/>
        <v>0</v>
      </c>
    </row>
    <row r="1343" spans="1:27" x14ac:dyDescent="0.4">
      <c r="A1343">
        <v>26.838229999999999</v>
      </c>
      <c r="B1343" s="1">
        <v>63800000000000</v>
      </c>
      <c r="C1343">
        <v>0.1259691</v>
      </c>
      <c r="D1343">
        <v>-4.8876780000000003E-3</v>
      </c>
      <c r="E1343">
        <v>1.029385E-2</v>
      </c>
      <c r="F1343">
        <v>-4.5803219999999998</v>
      </c>
      <c r="G1343">
        <v>2.5041199999999999</v>
      </c>
      <c r="H1343">
        <v>-0.48858639999999998</v>
      </c>
      <c r="I1343">
        <v>-1.1324190000000001</v>
      </c>
      <c r="J1343">
        <v>1.550613</v>
      </c>
      <c r="K1343">
        <v>2.2757290000000001</v>
      </c>
      <c r="L1343">
        <v>-0.68612499999999998</v>
      </c>
      <c r="M1343">
        <v>1.2264390000000001</v>
      </c>
      <c r="N1343">
        <v>1.7197150000000001</v>
      </c>
      <c r="O1343">
        <v>13.252370000000001</v>
      </c>
      <c r="P1343">
        <v>-95.978999999999999</v>
      </c>
      <c r="Q1343">
        <v>-32.61533</v>
      </c>
      <c r="R1343">
        <v>-1.5603860000000001</v>
      </c>
      <c r="S1343">
        <v>1.1215010000000001</v>
      </c>
      <c r="T1343">
        <v>2.7976749999999999</v>
      </c>
      <c r="U1343">
        <v>24.690249999999999</v>
      </c>
      <c r="V1343">
        <v>96.829179999999994</v>
      </c>
      <c r="W1343">
        <v>15.51506</v>
      </c>
      <c r="Y1343">
        <f t="shared" si="61"/>
        <v>-6.310000000001037E-5</v>
      </c>
      <c r="Z1343">
        <f t="shared" si="62"/>
        <v>2.8497999999999978E-4</v>
      </c>
      <c r="AA1343">
        <f t="shared" si="63"/>
        <v>2.8395999999999977E-4</v>
      </c>
    </row>
    <row r="1344" spans="1:27" x14ac:dyDescent="0.4">
      <c r="A1344">
        <v>26.858219999999999</v>
      </c>
      <c r="B1344" s="1">
        <v>63800000000000</v>
      </c>
      <c r="C1344">
        <v>0.12603220000000001</v>
      </c>
      <c r="D1344">
        <v>-5.1726580000000001E-3</v>
      </c>
      <c r="E1344">
        <v>1.000989E-2</v>
      </c>
      <c r="F1344">
        <v>-4.650665</v>
      </c>
      <c r="G1344">
        <v>2.623882</v>
      </c>
      <c r="H1344">
        <v>-0.44317630000000002</v>
      </c>
      <c r="I1344">
        <v>-1.1322620000000001</v>
      </c>
      <c r="J1344">
        <v>1.5503279999999999</v>
      </c>
      <c r="K1344">
        <v>2.2759740000000002</v>
      </c>
      <c r="L1344">
        <v>-0.68635199999999996</v>
      </c>
      <c r="M1344">
        <v>1.226586</v>
      </c>
      <c r="N1344">
        <v>1.719984</v>
      </c>
      <c r="O1344">
        <v>13.2</v>
      </c>
      <c r="P1344">
        <v>-95.924840000000003</v>
      </c>
      <c r="Q1344">
        <v>-32.640929999999997</v>
      </c>
      <c r="R1344">
        <v>-1.5602400000000001</v>
      </c>
      <c r="S1344">
        <v>1.1216109999999999</v>
      </c>
      <c r="T1344">
        <v>2.7978200000000002</v>
      </c>
      <c r="U1344">
        <v>24.66929</v>
      </c>
      <c r="V1344">
        <v>96.77431</v>
      </c>
      <c r="W1344">
        <v>15.62269</v>
      </c>
      <c r="Y1344">
        <f t="shared" si="61"/>
        <v>-1.846999999999821E-4</v>
      </c>
      <c r="Z1344">
        <f t="shared" si="62"/>
        <v>5.0797399999999958E-4</v>
      </c>
      <c r="AA1344">
        <f t="shared" si="63"/>
        <v>4.4433100000000093E-4</v>
      </c>
    </row>
    <row r="1345" spans="1:27" x14ac:dyDescent="0.4">
      <c r="A1345">
        <v>26.878229999999999</v>
      </c>
      <c r="B1345" s="1">
        <v>63800000000000</v>
      </c>
      <c r="C1345">
        <v>0.12621689999999999</v>
      </c>
      <c r="D1345">
        <v>-5.6806319999999997E-3</v>
      </c>
      <c r="E1345">
        <v>9.5655589999999995E-3</v>
      </c>
      <c r="F1345">
        <v>-4.6027829999999996</v>
      </c>
      <c r="G1345">
        <v>2.7733569999999999</v>
      </c>
      <c r="H1345">
        <v>-0.36932369999999998</v>
      </c>
      <c r="I1345">
        <v>-1.1320790000000001</v>
      </c>
      <c r="J1345">
        <v>1.54982</v>
      </c>
      <c r="K1345">
        <v>2.2764190000000002</v>
      </c>
      <c r="L1345">
        <v>-0.68641260000000004</v>
      </c>
      <c r="M1345">
        <v>1.2264520000000001</v>
      </c>
      <c r="N1345">
        <v>1.720432</v>
      </c>
      <c r="O1345">
        <v>13.15897</v>
      </c>
      <c r="P1345">
        <v>-95.864750000000001</v>
      </c>
      <c r="Q1345">
        <v>-32.698909999999998</v>
      </c>
      <c r="R1345">
        <v>-1.5601050000000001</v>
      </c>
      <c r="S1345">
        <v>1.122085</v>
      </c>
      <c r="T1345">
        <v>2.7982420000000001</v>
      </c>
      <c r="U1345">
        <v>24.559809999999999</v>
      </c>
      <c r="V1345">
        <v>96.85172</v>
      </c>
      <c r="W1345">
        <v>15.652710000000001</v>
      </c>
      <c r="Y1345">
        <f t="shared" si="61"/>
        <v>-8.679999999999799E-5</v>
      </c>
      <c r="Z1345">
        <f t="shared" si="62"/>
        <v>1.521630000000003E-4</v>
      </c>
      <c r="AA1345">
        <f t="shared" si="63"/>
        <v>3.7431399999999886E-4</v>
      </c>
    </row>
    <row r="1346" spans="1:27" x14ac:dyDescent="0.4">
      <c r="A1346">
        <v>26.898219999999998</v>
      </c>
      <c r="B1346" s="1">
        <v>63800000000000</v>
      </c>
      <c r="C1346">
        <v>0.12630369999999999</v>
      </c>
      <c r="D1346">
        <v>-5.832795E-3</v>
      </c>
      <c r="E1346">
        <v>9.1912450000000007E-3</v>
      </c>
      <c r="F1346">
        <v>-4.4940490000000004</v>
      </c>
      <c r="G1346">
        <v>2.8901279999999998</v>
      </c>
      <c r="H1346">
        <v>-0.38223269999999998</v>
      </c>
      <c r="I1346">
        <v>-1.131875</v>
      </c>
      <c r="J1346">
        <v>1.549668</v>
      </c>
      <c r="K1346">
        <v>2.276745</v>
      </c>
      <c r="L1346">
        <v>-0.6865116</v>
      </c>
      <c r="M1346">
        <v>1.226386</v>
      </c>
      <c r="N1346">
        <v>1.7206950000000001</v>
      </c>
      <c r="O1346">
        <v>13.139810000000001</v>
      </c>
      <c r="P1346">
        <v>-95.830410000000001</v>
      </c>
      <c r="Q1346">
        <v>-32.713990000000003</v>
      </c>
      <c r="R1346">
        <v>-1.5597669999999999</v>
      </c>
      <c r="S1346">
        <v>1.123022</v>
      </c>
      <c r="T1346">
        <v>2.798689</v>
      </c>
      <c r="U1346">
        <v>24.39132</v>
      </c>
      <c r="V1346">
        <v>96.798519999999996</v>
      </c>
      <c r="W1346">
        <v>15.26149</v>
      </c>
      <c r="Y1346">
        <f t="shared" si="61"/>
        <v>0</v>
      </c>
      <c r="Z1346">
        <f t="shared" si="62"/>
        <v>0</v>
      </c>
      <c r="AA1346">
        <f t="shared" si="63"/>
        <v>0</v>
      </c>
    </row>
    <row r="1347" spans="1:27" x14ac:dyDescent="0.4">
      <c r="A1347">
        <v>26.918220000000002</v>
      </c>
      <c r="B1347" s="1">
        <v>63800000000000</v>
      </c>
      <c r="C1347">
        <v>0.12630369999999999</v>
      </c>
      <c r="D1347">
        <v>-5.832795E-3</v>
      </c>
      <c r="E1347">
        <v>9.1912450000000007E-3</v>
      </c>
      <c r="F1347">
        <v>-4.4940490000000004</v>
      </c>
      <c r="G1347">
        <v>2.8901279999999998</v>
      </c>
      <c r="H1347">
        <v>-0.38223269999999998</v>
      </c>
      <c r="I1347">
        <v>-1.131875</v>
      </c>
      <c r="J1347">
        <v>1.549668</v>
      </c>
      <c r="K1347">
        <v>2.276745</v>
      </c>
      <c r="L1347">
        <v>-0.6865116</v>
      </c>
      <c r="M1347">
        <v>1.226386</v>
      </c>
      <c r="N1347">
        <v>1.7206950000000001</v>
      </c>
      <c r="O1347">
        <v>13.139810000000001</v>
      </c>
      <c r="P1347">
        <v>-95.830410000000001</v>
      </c>
      <c r="Q1347">
        <v>-32.713990000000003</v>
      </c>
      <c r="R1347">
        <v>-1.5597669999999999</v>
      </c>
      <c r="S1347">
        <v>1.123022</v>
      </c>
      <c r="T1347">
        <v>2.798689</v>
      </c>
      <c r="U1347">
        <v>24.39132</v>
      </c>
      <c r="V1347">
        <v>96.798519999999996</v>
      </c>
      <c r="W1347">
        <v>15.26149</v>
      </c>
      <c r="Y1347">
        <f t="shared" ref="Y1347:Z1410" si="64">C1347-C1348</f>
        <v>1.7299999999997873E-5</v>
      </c>
      <c r="Z1347">
        <f t="shared" si="62"/>
        <v>-5.6483999999999875E-5</v>
      </c>
      <c r="AA1347">
        <f t="shared" si="63"/>
        <v>4.6646200000000082E-4</v>
      </c>
    </row>
    <row r="1348" spans="1:27" x14ac:dyDescent="0.4">
      <c r="A1348">
        <v>26.938220000000001</v>
      </c>
      <c r="B1348" s="1">
        <v>63800000000000</v>
      </c>
      <c r="C1348">
        <v>0.12628639999999999</v>
      </c>
      <c r="D1348">
        <v>-5.7763110000000001E-3</v>
      </c>
      <c r="E1348">
        <v>8.7247829999999998E-3</v>
      </c>
      <c r="F1348">
        <v>-4.373291</v>
      </c>
      <c r="G1348">
        <v>2.9111440000000002</v>
      </c>
      <c r="H1348">
        <v>-0.39755249999999998</v>
      </c>
      <c r="I1348">
        <v>-1.1315329999999999</v>
      </c>
      <c r="J1348">
        <v>1.5497240000000001</v>
      </c>
      <c r="K1348">
        <v>2.2770619999999999</v>
      </c>
      <c r="L1348">
        <v>-0.68660429999999995</v>
      </c>
      <c r="M1348">
        <v>1.226232</v>
      </c>
      <c r="N1348">
        <v>1.721031</v>
      </c>
      <c r="O1348">
        <v>13.14847</v>
      </c>
      <c r="P1348">
        <v>-95.791409999999999</v>
      </c>
      <c r="Q1348">
        <v>-32.657559999999997</v>
      </c>
      <c r="R1348">
        <v>-1.5594809999999999</v>
      </c>
      <c r="S1348">
        <v>1.1230119999999999</v>
      </c>
      <c r="T1348">
        <v>2.7984469999999999</v>
      </c>
      <c r="U1348">
        <v>24.491420000000002</v>
      </c>
      <c r="V1348">
        <v>96.564359999999994</v>
      </c>
      <c r="W1348">
        <v>15.076449999999999</v>
      </c>
      <c r="Y1348">
        <f t="shared" si="64"/>
        <v>8.0399999999980487E-5</v>
      </c>
      <c r="Z1348">
        <f t="shared" si="62"/>
        <v>-1.0231900000000002E-4</v>
      </c>
      <c r="AA1348">
        <f t="shared" si="63"/>
        <v>5.7130300000000044E-4</v>
      </c>
    </row>
    <row r="1349" spans="1:27" x14ac:dyDescent="0.4">
      <c r="A1349">
        <v>26.958220000000001</v>
      </c>
      <c r="B1349" s="1">
        <v>63800000000000</v>
      </c>
      <c r="C1349">
        <v>0.12620600000000001</v>
      </c>
      <c r="D1349">
        <v>-5.6739920000000001E-3</v>
      </c>
      <c r="E1349">
        <v>8.1534799999999994E-3</v>
      </c>
      <c r="F1349">
        <v>-4.3075559999999999</v>
      </c>
      <c r="G1349">
        <v>2.9499569999999999</v>
      </c>
      <c r="H1349">
        <v>-0.50869750000000002</v>
      </c>
      <c r="I1349">
        <v>-1.131073</v>
      </c>
      <c r="J1349">
        <v>1.5498259999999999</v>
      </c>
      <c r="K1349">
        <v>2.2774100000000002</v>
      </c>
      <c r="L1349">
        <v>-0.68671859999999996</v>
      </c>
      <c r="M1349">
        <v>1.2258720000000001</v>
      </c>
      <c r="N1349">
        <v>1.7214499999999999</v>
      </c>
      <c r="O1349">
        <v>13.290179999999999</v>
      </c>
      <c r="P1349">
        <v>-95.722319999999996</v>
      </c>
      <c r="Q1349">
        <v>-32.70337</v>
      </c>
      <c r="R1349">
        <v>-1.5588010000000001</v>
      </c>
      <c r="S1349">
        <v>1.122763</v>
      </c>
      <c r="T1349">
        <v>2.7981060000000002</v>
      </c>
      <c r="U1349">
        <v>24.471990000000002</v>
      </c>
      <c r="V1349">
        <v>96.584029999999998</v>
      </c>
      <c r="W1349">
        <v>15.629440000000001</v>
      </c>
      <c r="Y1349">
        <f t="shared" si="64"/>
        <v>0</v>
      </c>
      <c r="Z1349">
        <f t="shared" si="62"/>
        <v>0</v>
      </c>
      <c r="AA1349">
        <f t="shared" si="63"/>
        <v>0</v>
      </c>
    </row>
    <row r="1350" spans="1:27" x14ac:dyDescent="0.4">
      <c r="A1350">
        <v>26.97823</v>
      </c>
      <c r="B1350" s="1">
        <v>63800000000000</v>
      </c>
      <c r="C1350">
        <v>0.12620600000000001</v>
      </c>
      <c r="D1350">
        <v>-5.6739920000000001E-3</v>
      </c>
      <c r="E1350">
        <v>8.1534799999999994E-3</v>
      </c>
      <c r="F1350">
        <v>-4.3075559999999999</v>
      </c>
      <c r="G1350">
        <v>2.9499569999999999</v>
      </c>
      <c r="H1350">
        <v>-0.50869750000000002</v>
      </c>
      <c r="I1350">
        <v>-1.131073</v>
      </c>
      <c r="J1350">
        <v>1.5498259999999999</v>
      </c>
      <c r="K1350">
        <v>2.2774100000000002</v>
      </c>
      <c r="L1350">
        <v>-0.68671859999999996</v>
      </c>
      <c r="M1350">
        <v>1.2258720000000001</v>
      </c>
      <c r="N1350">
        <v>1.7214499999999999</v>
      </c>
      <c r="O1350">
        <v>13.290179999999999</v>
      </c>
      <c r="P1350">
        <v>-95.722319999999996</v>
      </c>
      <c r="Q1350">
        <v>-32.70337</v>
      </c>
      <c r="R1350">
        <v>-1.5588010000000001</v>
      </c>
      <c r="S1350">
        <v>1.122763</v>
      </c>
      <c r="T1350">
        <v>2.7981060000000002</v>
      </c>
      <c r="U1350">
        <v>24.471990000000002</v>
      </c>
      <c r="V1350">
        <v>96.584029999999998</v>
      </c>
      <c r="W1350">
        <v>15.629440000000001</v>
      </c>
      <c r="Y1350">
        <f t="shared" si="64"/>
        <v>1.0930000000000661E-4</v>
      </c>
      <c r="Z1350">
        <f t="shared" si="62"/>
        <v>-2.2117100000000004E-4</v>
      </c>
      <c r="AA1350">
        <f t="shared" si="63"/>
        <v>5.704249999999994E-4</v>
      </c>
    </row>
    <row r="1351" spans="1:27" x14ac:dyDescent="0.4">
      <c r="A1351">
        <v>26.99822</v>
      </c>
      <c r="B1351" s="1">
        <v>63800000000000</v>
      </c>
      <c r="C1351">
        <v>0.12609670000000001</v>
      </c>
      <c r="D1351">
        <v>-5.4528210000000001E-3</v>
      </c>
      <c r="E1351">
        <v>7.583055E-3</v>
      </c>
      <c r="F1351">
        <v>-4.3845210000000003</v>
      </c>
      <c r="G1351">
        <v>2.9802110000000002</v>
      </c>
      <c r="H1351">
        <v>-0.59146120000000002</v>
      </c>
      <c r="I1351">
        <v>-1.130592</v>
      </c>
      <c r="J1351">
        <v>1.5500480000000001</v>
      </c>
      <c r="K1351">
        <v>2.277736</v>
      </c>
      <c r="L1351">
        <v>-0.68671819999999995</v>
      </c>
      <c r="M1351">
        <v>1.225881</v>
      </c>
      <c r="N1351">
        <v>1.721641</v>
      </c>
      <c r="O1351">
        <v>13.24672</v>
      </c>
      <c r="P1351">
        <v>-95.779210000000006</v>
      </c>
      <c r="Q1351">
        <v>-32.768549999999998</v>
      </c>
      <c r="R1351">
        <v>-1.558236</v>
      </c>
      <c r="S1351">
        <v>1.122695</v>
      </c>
      <c r="T1351">
        <v>2.7982100000000001</v>
      </c>
      <c r="U1351">
        <v>24.487670000000001</v>
      </c>
      <c r="V1351">
        <v>96.731449999999995</v>
      </c>
      <c r="W1351">
        <v>15.742520000000001</v>
      </c>
      <c r="Y1351">
        <f t="shared" si="64"/>
        <v>1.2510000000001686E-4</v>
      </c>
      <c r="Z1351">
        <f t="shared" si="62"/>
        <v>-1.0634600000000022E-4</v>
      </c>
      <c r="AA1351">
        <f t="shared" si="63"/>
        <v>5.7720600000000025E-4</v>
      </c>
    </row>
    <row r="1352" spans="1:27" x14ac:dyDescent="0.4">
      <c r="A1352">
        <v>27.018229999999999</v>
      </c>
      <c r="B1352" s="1">
        <v>63800000000000</v>
      </c>
      <c r="C1352">
        <v>0.12597159999999999</v>
      </c>
      <c r="D1352">
        <v>-5.3464749999999998E-3</v>
      </c>
      <c r="E1352">
        <v>7.0058489999999998E-3</v>
      </c>
      <c r="F1352">
        <v>-4.5530400000000002</v>
      </c>
      <c r="G1352">
        <v>2.991168</v>
      </c>
      <c r="H1352">
        <v>-0.57980350000000003</v>
      </c>
      <c r="I1352">
        <v>-1.1300950000000001</v>
      </c>
      <c r="J1352">
        <v>1.550154</v>
      </c>
      <c r="K1352">
        <v>2.2780550000000002</v>
      </c>
      <c r="L1352">
        <v>-0.68530860000000005</v>
      </c>
      <c r="M1352">
        <v>1.225063</v>
      </c>
      <c r="N1352">
        <v>1.720405</v>
      </c>
      <c r="O1352">
        <v>13.323919999999999</v>
      </c>
      <c r="P1352">
        <v>-95.75018</v>
      </c>
      <c r="Q1352">
        <v>-32.593380000000003</v>
      </c>
      <c r="R1352">
        <v>-1.5573619999999999</v>
      </c>
      <c r="S1352">
        <v>1.1227290000000001</v>
      </c>
      <c r="T1352">
        <v>2.7988</v>
      </c>
      <c r="U1352">
        <v>24.580850000000002</v>
      </c>
      <c r="V1352">
        <v>96.710040000000006</v>
      </c>
      <c r="W1352">
        <v>15.39644</v>
      </c>
      <c r="Y1352">
        <f t="shared" si="64"/>
        <v>0</v>
      </c>
      <c r="Z1352">
        <f t="shared" si="62"/>
        <v>0</v>
      </c>
      <c r="AA1352">
        <f t="shared" si="63"/>
        <v>0</v>
      </c>
    </row>
    <row r="1353" spans="1:27" x14ac:dyDescent="0.4">
      <c r="A1353">
        <v>27.038219999999999</v>
      </c>
      <c r="B1353" s="1">
        <v>63800000000000</v>
      </c>
      <c r="C1353">
        <v>0.12597159999999999</v>
      </c>
      <c r="D1353">
        <v>-5.3464749999999998E-3</v>
      </c>
      <c r="E1353">
        <v>7.0058489999999998E-3</v>
      </c>
      <c r="F1353">
        <v>-4.5530400000000002</v>
      </c>
      <c r="G1353">
        <v>2.991168</v>
      </c>
      <c r="H1353">
        <v>-0.57980350000000003</v>
      </c>
      <c r="I1353">
        <v>-1.1300950000000001</v>
      </c>
      <c r="J1353">
        <v>1.550154</v>
      </c>
      <c r="K1353">
        <v>2.2780550000000002</v>
      </c>
      <c r="L1353">
        <v>-0.68530860000000005</v>
      </c>
      <c r="M1353">
        <v>1.225063</v>
      </c>
      <c r="N1353">
        <v>1.720405</v>
      </c>
      <c r="O1353">
        <v>13.323919999999999</v>
      </c>
      <c r="P1353">
        <v>-95.75018</v>
      </c>
      <c r="Q1353">
        <v>-32.593380000000003</v>
      </c>
      <c r="R1353">
        <v>-1.5573619999999999</v>
      </c>
      <c r="S1353">
        <v>1.1227290000000001</v>
      </c>
      <c r="T1353">
        <v>2.7988</v>
      </c>
      <c r="U1353">
        <v>24.580850000000002</v>
      </c>
      <c r="V1353">
        <v>96.710040000000006</v>
      </c>
      <c r="W1353">
        <v>15.39644</v>
      </c>
      <c r="Y1353">
        <f t="shared" si="64"/>
        <v>2.290999999999821E-4</v>
      </c>
      <c r="Z1353">
        <f t="shared" si="62"/>
        <v>5.6350299999999992E-4</v>
      </c>
      <c r="AA1353">
        <f t="shared" si="63"/>
        <v>6.7766699999999985E-4</v>
      </c>
    </row>
    <row r="1354" spans="1:27" x14ac:dyDescent="0.4">
      <c r="A1354">
        <v>27.058229999999998</v>
      </c>
      <c r="B1354" s="1">
        <v>63800000000000</v>
      </c>
      <c r="C1354">
        <v>0.12574250000000001</v>
      </c>
      <c r="D1354">
        <v>-5.9099779999999998E-3</v>
      </c>
      <c r="E1354">
        <v>6.3281819999999999E-3</v>
      </c>
      <c r="F1354">
        <v>-4.7460329999999997</v>
      </c>
      <c r="G1354">
        <v>2.9480659999999999</v>
      </c>
      <c r="H1354">
        <v>-0.52105710000000005</v>
      </c>
      <c r="I1354">
        <v>-1.129454</v>
      </c>
      <c r="J1354">
        <v>1.54959</v>
      </c>
      <c r="K1354">
        <v>2.2783730000000002</v>
      </c>
      <c r="L1354">
        <v>-0.68491970000000002</v>
      </c>
      <c r="M1354">
        <v>1.2249840000000001</v>
      </c>
      <c r="N1354">
        <v>1.7199629999999999</v>
      </c>
      <c r="O1354">
        <v>13.251609999999999</v>
      </c>
      <c r="P1354">
        <v>-95.646180000000001</v>
      </c>
      <c r="Q1354">
        <v>-32.619999999999997</v>
      </c>
      <c r="R1354">
        <v>-1.5568360000000001</v>
      </c>
      <c r="S1354">
        <v>1.122862</v>
      </c>
      <c r="T1354">
        <v>2.7995009999999998</v>
      </c>
      <c r="U1354">
        <v>24.560860000000002</v>
      </c>
      <c r="V1354">
        <v>96.900989999999993</v>
      </c>
      <c r="W1354">
        <v>15.43562</v>
      </c>
      <c r="Y1354">
        <f t="shared" si="64"/>
        <v>8.6300000000011368E-5</v>
      </c>
      <c r="Z1354">
        <f t="shared" si="62"/>
        <v>2.1108299999999993E-4</v>
      </c>
      <c r="AA1354">
        <f t="shared" si="63"/>
        <v>5.4707099999999967E-4</v>
      </c>
    </row>
    <row r="1355" spans="1:27" x14ac:dyDescent="0.4">
      <c r="A1355">
        <v>27.078220000000002</v>
      </c>
      <c r="B1355" s="1">
        <v>63800000000000</v>
      </c>
      <c r="C1355">
        <v>0.1256562</v>
      </c>
      <c r="D1355">
        <v>-6.1210609999999997E-3</v>
      </c>
      <c r="E1355">
        <v>5.7811110000000002E-3</v>
      </c>
      <c r="F1355">
        <v>-4.8402099999999999</v>
      </c>
      <c r="G1355">
        <v>2.8974869999999999</v>
      </c>
      <c r="H1355">
        <v>-0.48297119999999999</v>
      </c>
      <c r="I1355">
        <v>-1.129006</v>
      </c>
      <c r="J1355">
        <v>1.5493790000000001</v>
      </c>
      <c r="K1355">
        <v>2.2786979999999999</v>
      </c>
      <c r="L1355">
        <v>-0.68482600000000005</v>
      </c>
      <c r="M1355">
        <v>1.225705</v>
      </c>
      <c r="N1355">
        <v>1.7199990000000001</v>
      </c>
      <c r="O1355">
        <v>12.86206</v>
      </c>
      <c r="P1355">
        <v>-95.536469999999994</v>
      </c>
      <c r="Q1355">
        <v>-32.829770000000003</v>
      </c>
      <c r="R1355">
        <v>-1.5564819999999999</v>
      </c>
      <c r="S1355">
        <v>1.1231169999999999</v>
      </c>
      <c r="T1355">
        <v>2.800217</v>
      </c>
      <c r="U1355">
        <v>24.444489999999998</v>
      </c>
      <c r="V1355">
        <v>97.060289999999995</v>
      </c>
      <c r="W1355">
        <v>15.483790000000001</v>
      </c>
      <c r="Y1355">
        <f t="shared" si="64"/>
        <v>3.249999999999087E-5</v>
      </c>
      <c r="Z1355">
        <f t="shared" si="62"/>
        <v>-1.8009599999999938E-4</v>
      </c>
      <c r="AA1355">
        <f t="shared" si="63"/>
        <v>4.3604500000000036E-4</v>
      </c>
    </row>
    <row r="1356" spans="1:27" x14ac:dyDescent="0.4">
      <c r="A1356">
        <v>27.098220000000001</v>
      </c>
      <c r="B1356" s="1">
        <v>63800000000000</v>
      </c>
      <c r="C1356">
        <v>0.1256237</v>
      </c>
      <c r="D1356">
        <v>-5.9409650000000003E-3</v>
      </c>
      <c r="E1356">
        <v>5.3450659999999999E-3</v>
      </c>
      <c r="F1356">
        <v>-4.9414670000000003</v>
      </c>
      <c r="G1356">
        <v>2.750238</v>
      </c>
      <c r="H1356">
        <v>-0.3501282</v>
      </c>
      <c r="I1356">
        <v>-1.1286750000000001</v>
      </c>
      <c r="J1356">
        <v>1.5495589999999999</v>
      </c>
      <c r="K1356">
        <v>2.2789839999999999</v>
      </c>
      <c r="L1356">
        <v>-0.68486080000000005</v>
      </c>
      <c r="M1356">
        <v>1.225851</v>
      </c>
      <c r="N1356">
        <v>1.720337</v>
      </c>
      <c r="O1356">
        <v>12.782870000000001</v>
      </c>
      <c r="P1356">
        <v>-95.565280000000001</v>
      </c>
      <c r="Q1356">
        <v>-32.832889999999999</v>
      </c>
      <c r="R1356">
        <v>-1.556216</v>
      </c>
      <c r="S1356">
        <v>1.1231880000000001</v>
      </c>
      <c r="T1356">
        <v>2.800878</v>
      </c>
      <c r="U1356">
        <v>24.45269</v>
      </c>
      <c r="V1356">
        <v>97.058499999999995</v>
      </c>
      <c r="W1356">
        <v>15.10205</v>
      </c>
      <c r="Y1356">
        <f t="shared" si="64"/>
        <v>0</v>
      </c>
      <c r="Z1356">
        <f t="shared" si="62"/>
        <v>0</v>
      </c>
      <c r="AA1356">
        <f t="shared" si="63"/>
        <v>0</v>
      </c>
    </row>
    <row r="1357" spans="1:27" x14ac:dyDescent="0.4">
      <c r="A1357">
        <v>27.118230000000001</v>
      </c>
      <c r="B1357" s="1">
        <v>63800000000000</v>
      </c>
      <c r="C1357">
        <v>0.1256237</v>
      </c>
      <c r="D1357">
        <v>-5.9409650000000003E-3</v>
      </c>
      <c r="E1357">
        <v>5.3450659999999999E-3</v>
      </c>
      <c r="F1357">
        <v>-4.9414670000000003</v>
      </c>
      <c r="G1357">
        <v>2.750238</v>
      </c>
      <c r="H1357">
        <v>-0.3501282</v>
      </c>
      <c r="I1357">
        <v>-1.1286750000000001</v>
      </c>
      <c r="J1357">
        <v>1.5495589999999999</v>
      </c>
      <c r="K1357">
        <v>2.2789839999999999</v>
      </c>
      <c r="L1357">
        <v>-0.68486080000000005</v>
      </c>
      <c r="M1357">
        <v>1.225851</v>
      </c>
      <c r="N1357">
        <v>1.720337</v>
      </c>
      <c r="O1357">
        <v>12.782870000000001</v>
      </c>
      <c r="P1357">
        <v>-95.565280000000001</v>
      </c>
      <c r="Q1357">
        <v>-32.832889999999999</v>
      </c>
      <c r="R1357">
        <v>-1.556216</v>
      </c>
      <c r="S1357">
        <v>1.1231880000000001</v>
      </c>
      <c r="T1357">
        <v>2.800878</v>
      </c>
      <c r="U1357">
        <v>24.45269</v>
      </c>
      <c r="V1357">
        <v>97.058499999999995</v>
      </c>
      <c r="W1357">
        <v>15.10205</v>
      </c>
      <c r="Y1357">
        <f t="shared" si="64"/>
        <v>1.080000000000525E-5</v>
      </c>
      <c r="Z1357">
        <f t="shared" si="62"/>
        <v>-3.2192100000000019E-4</v>
      </c>
      <c r="AA1357">
        <f t="shared" si="63"/>
        <v>4.3757600000000028E-4</v>
      </c>
    </row>
    <row r="1358" spans="1:27" x14ac:dyDescent="0.4">
      <c r="A1358">
        <v>27.13822</v>
      </c>
      <c r="B1358" s="1">
        <v>63800000000000</v>
      </c>
      <c r="C1358">
        <v>0.1256129</v>
      </c>
      <c r="D1358">
        <v>-5.6190440000000001E-3</v>
      </c>
      <c r="E1358">
        <v>4.9074899999999996E-3</v>
      </c>
      <c r="F1358">
        <v>-4.8198850000000002</v>
      </c>
      <c r="G1358">
        <v>2.5933310000000001</v>
      </c>
      <c r="H1358">
        <v>-0.33392329999999998</v>
      </c>
      <c r="I1358">
        <v>-1.128358</v>
      </c>
      <c r="J1358">
        <v>1.5498810000000001</v>
      </c>
      <c r="K1358">
        <v>2.2792849999999998</v>
      </c>
      <c r="L1358">
        <v>-0.68505720000000003</v>
      </c>
      <c r="M1358">
        <v>1.225595</v>
      </c>
      <c r="N1358">
        <v>1.721079</v>
      </c>
      <c r="O1358">
        <v>12.94445</v>
      </c>
      <c r="P1358">
        <v>-95.269900000000007</v>
      </c>
      <c r="Q1358">
        <v>-32.811459999999997</v>
      </c>
      <c r="R1358">
        <v>-1.5564180000000001</v>
      </c>
      <c r="S1358">
        <v>1.1227799999999999</v>
      </c>
      <c r="T1358">
        <v>2.8009249999999999</v>
      </c>
      <c r="U1358">
        <v>24.507940000000001</v>
      </c>
      <c r="V1358">
        <v>96.925970000000007</v>
      </c>
      <c r="W1358">
        <v>15.133290000000001</v>
      </c>
      <c r="Y1358">
        <f t="shared" si="64"/>
        <v>-1.780999999999866E-4</v>
      </c>
      <c r="Z1358">
        <f t="shared" si="62"/>
        <v>-1.5875999999999738E-5</v>
      </c>
      <c r="AA1358">
        <f t="shared" si="63"/>
        <v>6.8363699999999996E-4</v>
      </c>
    </row>
    <row r="1359" spans="1:27" x14ac:dyDescent="0.4">
      <c r="A1359">
        <v>27.15823</v>
      </c>
      <c r="B1359" s="1">
        <v>63800000000000</v>
      </c>
      <c r="C1359">
        <v>0.12579099999999999</v>
      </c>
      <c r="D1359">
        <v>-5.6031680000000004E-3</v>
      </c>
      <c r="E1359">
        <v>4.2238529999999996E-3</v>
      </c>
      <c r="F1359">
        <v>-4.5819700000000001</v>
      </c>
      <c r="G1359">
        <v>2.5190440000000001</v>
      </c>
      <c r="H1359">
        <v>-0.47909550000000001</v>
      </c>
      <c r="I1359">
        <v>-1.1279999999999999</v>
      </c>
      <c r="J1359">
        <v>1.5498970000000001</v>
      </c>
      <c r="K1359">
        <v>2.2798949999999998</v>
      </c>
      <c r="L1359">
        <v>-0.68454610000000005</v>
      </c>
      <c r="M1359">
        <v>1.225209</v>
      </c>
      <c r="N1359">
        <v>1.7217450000000001</v>
      </c>
      <c r="O1359">
        <v>13.02651</v>
      </c>
      <c r="P1359">
        <v>-95.369810000000001</v>
      </c>
      <c r="Q1359">
        <v>-33.007869999999997</v>
      </c>
      <c r="R1359">
        <v>-1.5561480000000001</v>
      </c>
      <c r="S1359">
        <v>1.1223449999999999</v>
      </c>
      <c r="T1359">
        <v>2.8005460000000002</v>
      </c>
      <c r="U1359">
        <v>24.538679999999999</v>
      </c>
      <c r="V1359">
        <v>96.906620000000004</v>
      </c>
      <c r="W1359">
        <v>15.25592</v>
      </c>
      <c r="Y1359">
        <f t="shared" si="64"/>
        <v>-4.7920000000001295E-4</v>
      </c>
      <c r="Z1359">
        <f t="shared" si="62"/>
        <v>-5.8580000000000784E-5</v>
      </c>
      <c r="AA1359">
        <f t="shared" si="63"/>
        <v>5.5824099999999969E-4</v>
      </c>
    </row>
    <row r="1360" spans="1:27" x14ac:dyDescent="0.4">
      <c r="A1360">
        <v>27.17822</v>
      </c>
      <c r="B1360" s="1">
        <v>63800000000000</v>
      </c>
      <c r="C1360">
        <v>0.1262702</v>
      </c>
      <c r="D1360">
        <v>-5.5445879999999996E-3</v>
      </c>
      <c r="E1360">
        <v>3.665612E-3</v>
      </c>
      <c r="F1360">
        <v>-4.6320189999999997</v>
      </c>
      <c r="G1360">
        <v>2.4981330000000002</v>
      </c>
      <c r="H1360">
        <v>-0.62399289999999996</v>
      </c>
      <c r="I1360">
        <v>-1.127945</v>
      </c>
      <c r="J1360">
        <v>1.5499559999999999</v>
      </c>
      <c r="K1360">
        <v>2.2806280000000001</v>
      </c>
      <c r="L1360">
        <v>-0.68276870000000001</v>
      </c>
      <c r="M1360">
        <v>1.2251989999999999</v>
      </c>
      <c r="N1360">
        <v>1.722869</v>
      </c>
      <c r="O1360">
        <v>13.21163</v>
      </c>
      <c r="P1360">
        <v>-95.929810000000003</v>
      </c>
      <c r="Q1360">
        <v>-32.9024</v>
      </c>
      <c r="R1360">
        <v>-1.5558719999999999</v>
      </c>
      <c r="S1360">
        <v>1.121766</v>
      </c>
      <c r="T1360">
        <v>2.8001070000000001</v>
      </c>
      <c r="U1360">
        <v>24.646319999999999</v>
      </c>
      <c r="V1360">
        <v>96.797290000000004</v>
      </c>
      <c r="W1360">
        <v>15.188219999999999</v>
      </c>
      <c r="Y1360">
        <f t="shared" si="64"/>
        <v>0</v>
      </c>
      <c r="Z1360">
        <f t="shared" si="62"/>
        <v>0</v>
      </c>
      <c r="AA1360">
        <f t="shared" si="63"/>
        <v>0</v>
      </c>
    </row>
    <row r="1361" spans="1:27" x14ac:dyDescent="0.4">
      <c r="A1361">
        <v>27.198229999999999</v>
      </c>
      <c r="B1361" s="1">
        <v>63800000000000</v>
      </c>
      <c r="C1361">
        <v>0.1262702</v>
      </c>
      <c r="D1361">
        <v>-5.5445879999999996E-3</v>
      </c>
      <c r="E1361">
        <v>3.665612E-3</v>
      </c>
      <c r="F1361">
        <v>-4.6320189999999997</v>
      </c>
      <c r="G1361">
        <v>2.4981330000000002</v>
      </c>
      <c r="H1361">
        <v>-0.62399289999999996</v>
      </c>
      <c r="I1361">
        <v>-1.127945</v>
      </c>
      <c r="J1361">
        <v>1.5499559999999999</v>
      </c>
      <c r="K1361">
        <v>2.2806280000000001</v>
      </c>
      <c r="L1361">
        <v>-0.68276870000000001</v>
      </c>
      <c r="M1361">
        <v>1.2251989999999999</v>
      </c>
      <c r="N1361">
        <v>1.722869</v>
      </c>
      <c r="O1361">
        <v>13.21163</v>
      </c>
      <c r="P1361">
        <v>-95.929810000000003</v>
      </c>
      <c r="Q1361">
        <v>-32.9024</v>
      </c>
      <c r="R1361">
        <v>-1.5558719999999999</v>
      </c>
      <c r="S1361">
        <v>1.121766</v>
      </c>
      <c r="T1361">
        <v>2.8001070000000001</v>
      </c>
      <c r="U1361">
        <v>24.646319999999999</v>
      </c>
      <c r="V1361">
        <v>96.797290000000004</v>
      </c>
      <c r="W1361">
        <v>15.188219999999999</v>
      </c>
      <c r="Y1361">
        <f t="shared" si="64"/>
        <v>-6.5129999999999355E-4</v>
      </c>
      <c r="Z1361">
        <f t="shared" si="62"/>
        <v>-7.3209999999999768E-5</v>
      </c>
      <c r="AA1361">
        <f t="shared" si="63"/>
        <v>3.8315699999999986E-4</v>
      </c>
    </row>
    <row r="1362" spans="1:27" x14ac:dyDescent="0.4">
      <c r="A1362">
        <v>27.218219999999999</v>
      </c>
      <c r="B1362" s="1">
        <v>63800000000000</v>
      </c>
      <c r="C1362">
        <v>0.12692149999999999</v>
      </c>
      <c r="D1362">
        <v>-5.4713779999999998E-3</v>
      </c>
      <c r="E1362">
        <v>3.2824550000000001E-3</v>
      </c>
      <c r="F1362">
        <v>-4.8959659999999996</v>
      </c>
      <c r="G1362">
        <v>2.5345469999999999</v>
      </c>
      <c r="H1362">
        <v>-0.64318850000000005</v>
      </c>
      <c r="I1362">
        <v>-1.128134</v>
      </c>
      <c r="J1362">
        <v>1.5500290000000001</v>
      </c>
      <c r="K1362">
        <v>2.2813599999999998</v>
      </c>
      <c r="L1362">
        <v>-0.68207110000000004</v>
      </c>
      <c r="M1362">
        <v>1.2258169999999999</v>
      </c>
      <c r="N1362">
        <v>1.723195</v>
      </c>
      <c r="O1362">
        <v>13.15354</v>
      </c>
      <c r="P1362">
        <v>-96.0137</v>
      </c>
      <c r="Q1362">
        <v>-32.740540000000003</v>
      </c>
      <c r="R1362">
        <v>-1.555747</v>
      </c>
      <c r="S1362">
        <v>1.1212759999999999</v>
      </c>
      <c r="T1362">
        <v>2.799855</v>
      </c>
      <c r="U1362">
        <v>24.705819999999999</v>
      </c>
      <c r="V1362">
        <v>96.789550000000006</v>
      </c>
      <c r="W1362">
        <v>15.225149999999999</v>
      </c>
      <c r="Y1362">
        <f t="shared" si="64"/>
        <v>-5.5820000000000869E-4</v>
      </c>
      <c r="Z1362">
        <f t="shared" ref="Z1362:Z1425" si="65">D1362-D1363</f>
        <v>3.1551999999999795E-5</v>
      </c>
      <c r="AA1362">
        <f t="shared" ref="AA1362:AA1425" si="66">E1362-E1363</f>
        <v>4.1903700000000014E-4</v>
      </c>
    </row>
    <row r="1363" spans="1:27" x14ac:dyDescent="0.4">
      <c r="A1363">
        <v>27.238219999999998</v>
      </c>
      <c r="B1363" s="1">
        <v>63800000000000</v>
      </c>
      <c r="C1363">
        <v>0.1274797</v>
      </c>
      <c r="D1363">
        <v>-5.5029299999999996E-3</v>
      </c>
      <c r="E1363">
        <v>2.863418E-3</v>
      </c>
      <c r="F1363">
        <v>-5.0303040000000001</v>
      </c>
      <c r="G1363">
        <v>2.64453</v>
      </c>
      <c r="H1363">
        <v>-0.64956670000000005</v>
      </c>
      <c r="I1363">
        <v>-1.128233</v>
      </c>
      <c r="J1363">
        <v>1.5499970000000001</v>
      </c>
      <c r="K1363">
        <v>2.2820510000000001</v>
      </c>
      <c r="L1363">
        <v>-0.68227590000000005</v>
      </c>
      <c r="M1363">
        <v>1.2260489999999999</v>
      </c>
      <c r="N1363">
        <v>1.7232639999999999</v>
      </c>
      <c r="O1363">
        <v>13.08681</v>
      </c>
      <c r="P1363">
        <v>-95.848939999999999</v>
      </c>
      <c r="Q1363">
        <v>-32.720550000000003</v>
      </c>
      <c r="R1363">
        <v>-1.5557650000000001</v>
      </c>
      <c r="S1363">
        <v>1.1209009999999999</v>
      </c>
      <c r="T1363">
        <v>2.7997139999999998</v>
      </c>
      <c r="U1363">
        <v>24.724299999999999</v>
      </c>
      <c r="V1363">
        <v>96.796329999999998</v>
      </c>
      <c r="W1363">
        <v>15.26946</v>
      </c>
      <c r="Y1363">
        <f t="shared" si="64"/>
        <v>0</v>
      </c>
      <c r="Z1363">
        <f t="shared" si="65"/>
        <v>0</v>
      </c>
      <c r="AA1363">
        <f t="shared" si="66"/>
        <v>0</v>
      </c>
    </row>
    <row r="1364" spans="1:27" x14ac:dyDescent="0.4">
      <c r="A1364">
        <v>27.258220000000001</v>
      </c>
      <c r="B1364" s="1">
        <v>63800000000000</v>
      </c>
      <c r="C1364">
        <v>0.1274797</v>
      </c>
      <c r="D1364">
        <v>-5.5029299999999996E-3</v>
      </c>
      <c r="E1364">
        <v>2.863418E-3</v>
      </c>
      <c r="F1364">
        <v>-5.0303040000000001</v>
      </c>
      <c r="G1364">
        <v>2.64453</v>
      </c>
      <c r="H1364">
        <v>-0.64956670000000005</v>
      </c>
      <c r="I1364">
        <v>-1.128233</v>
      </c>
      <c r="J1364">
        <v>1.5499970000000001</v>
      </c>
      <c r="K1364">
        <v>2.2820510000000001</v>
      </c>
      <c r="L1364">
        <v>-0.68227590000000005</v>
      </c>
      <c r="M1364">
        <v>1.2260489999999999</v>
      </c>
      <c r="N1364">
        <v>1.7232639999999999</v>
      </c>
      <c r="O1364">
        <v>13.08681</v>
      </c>
      <c r="P1364">
        <v>-95.848939999999999</v>
      </c>
      <c r="Q1364">
        <v>-32.720550000000003</v>
      </c>
      <c r="R1364">
        <v>-1.5557650000000001</v>
      </c>
      <c r="S1364">
        <v>1.1209009999999999</v>
      </c>
      <c r="T1364">
        <v>2.7997139999999998</v>
      </c>
      <c r="U1364">
        <v>24.724299999999999</v>
      </c>
      <c r="V1364">
        <v>96.796329999999998</v>
      </c>
      <c r="W1364">
        <v>15.26946</v>
      </c>
      <c r="Y1364">
        <f t="shared" si="64"/>
        <v>-4.4969999999999732E-4</v>
      </c>
      <c r="Z1364">
        <f t="shared" si="65"/>
        <v>3.2076600000000011E-4</v>
      </c>
      <c r="AA1364">
        <f t="shared" si="66"/>
        <v>5.9788099999999976E-4</v>
      </c>
    </row>
    <row r="1365" spans="1:27" x14ac:dyDescent="0.4">
      <c r="A1365">
        <v>27.278220000000001</v>
      </c>
      <c r="B1365" s="1">
        <v>63800000000000</v>
      </c>
      <c r="C1365">
        <v>0.1279294</v>
      </c>
      <c r="D1365">
        <v>-5.8236959999999997E-3</v>
      </c>
      <c r="E1365">
        <v>2.2655370000000002E-3</v>
      </c>
      <c r="F1365">
        <v>-4.9385680000000001</v>
      </c>
      <c r="G1365">
        <v>2.762337</v>
      </c>
      <c r="H1365">
        <v>-0.72091669999999997</v>
      </c>
      <c r="I1365">
        <v>-1.128128</v>
      </c>
      <c r="J1365">
        <v>1.549677</v>
      </c>
      <c r="K1365">
        <v>2.2827920000000002</v>
      </c>
      <c r="L1365">
        <v>-0.68213449999999998</v>
      </c>
      <c r="M1365">
        <v>1.226343</v>
      </c>
      <c r="N1365">
        <v>1.7237579999999999</v>
      </c>
      <c r="O1365">
        <v>13.029579999999999</v>
      </c>
      <c r="P1365">
        <v>-95.81738</v>
      </c>
      <c r="Q1365">
        <v>-32.775730000000003</v>
      </c>
      <c r="R1365">
        <v>-1.555844</v>
      </c>
      <c r="S1365">
        <v>1.1203190000000001</v>
      </c>
      <c r="T1365">
        <v>2.7993809999999999</v>
      </c>
      <c r="U1365">
        <v>24.75853</v>
      </c>
      <c r="V1365">
        <v>96.646289999999993</v>
      </c>
      <c r="W1365">
        <v>15.22565</v>
      </c>
      <c r="Y1365">
        <f t="shared" si="64"/>
        <v>-5.2479999999999194E-4</v>
      </c>
      <c r="Z1365">
        <f t="shared" si="65"/>
        <v>1.7665300000000057E-4</v>
      </c>
      <c r="AA1365">
        <f t="shared" si="66"/>
        <v>5.8835300000000023E-4</v>
      </c>
    </row>
    <row r="1366" spans="1:27" x14ac:dyDescent="0.4">
      <c r="A1366">
        <v>27.29823</v>
      </c>
      <c r="B1366" s="1">
        <v>63800000000000</v>
      </c>
      <c r="C1366">
        <v>0.12845419999999999</v>
      </c>
      <c r="D1366">
        <v>-6.0003490000000003E-3</v>
      </c>
      <c r="E1366">
        <v>1.677184E-3</v>
      </c>
      <c r="F1366">
        <v>-4.7393489999999998</v>
      </c>
      <c r="G1366">
        <v>2.8242660000000002</v>
      </c>
      <c r="H1366">
        <v>-0.73504639999999999</v>
      </c>
      <c r="I1366">
        <v>-1.1280829999999999</v>
      </c>
      <c r="J1366">
        <v>1.5495000000000001</v>
      </c>
      <c r="K1366">
        <v>2.283579</v>
      </c>
      <c r="L1366">
        <v>-0.68203100000000005</v>
      </c>
      <c r="M1366">
        <v>1.226588</v>
      </c>
      <c r="N1366">
        <v>1.724253</v>
      </c>
      <c r="O1366">
        <v>13.01524</v>
      </c>
      <c r="P1366">
        <v>-95.771420000000006</v>
      </c>
      <c r="Q1366">
        <v>-32.772770000000001</v>
      </c>
      <c r="R1366">
        <v>-1.5558479999999999</v>
      </c>
      <c r="S1366">
        <v>1.119807</v>
      </c>
      <c r="T1366">
        <v>2.7991169999999999</v>
      </c>
      <c r="U1366">
        <v>24.763190000000002</v>
      </c>
      <c r="V1366">
        <v>96.578220000000002</v>
      </c>
      <c r="W1366">
        <v>15.297319999999999</v>
      </c>
      <c r="Y1366">
        <f t="shared" si="64"/>
        <v>-5.6800000000001294E-4</v>
      </c>
      <c r="Z1366">
        <f t="shared" si="65"/>
        <v>1.5666999999999591E-5</v>
      </c>
      <c r="AA1366">
        <f t="shared" si="66"/>
        <v>5.9186999999999998E-4</v>
      </c>
    </row>
    <row r="1367" spans="1:27" x14ac:dyDescent="0.4">
      <c r="A1367">
        <v>27.31822</v>
      </c>
      <c r="B1367" s="1">
        <v>63800000000000</v>
      </c>
      <c r="C1367">
        <v>0.1290222</v>
      </c>
      <c r="D1367">
        <v>-6.0160159999999999E-3</v>
      </c>
      <c r="E1367">
        <v>1.085314E-3</v>
      </c>
      <c r="F1367">
        <v>-4.5854189999999999</v>
      </c>
      <c r="G1367">
        <v>2.8798789999999999</v>
      </c>
      <c r="H1367">
        <v>-0.77957149999999997</v>
      </c>
      <c r="I1367">
        <v>-1.128066</v>
      </c>
      <c r="J1367">
        <v>1.5494840000000001</v>
      </c>
      <c r="K1367">
        <v>2.2843990000000001</v>
      </c>
      <c r="L1367">
        <v>-0.68184359999999999</v>
      </c>
      <c r="M1367">
        <v>1.2271049999999999</v>
      </c>
      <c r="N1367">
        <v>1.724809</v>
      </c>
      <c r="O1367">
        <v>12.98851</v>
      </c>
      <c r="P1367">
        <v>-95.801150000000007</v>
      </c>
      <c r="Q1367">
        <v>-32.720489999999998</v>
      </c>
      <c r="R1367">
        <v>-1.5557479999999999</v>
      </c>
      <c r="S1367">
        <v>1.1190659999999999</v>
      </c>
      <c r="T1367">
        <v>2.7989480000000002</v>
      </c>
      <c r="U1367">
        <v>24.875640000000001</v>
      </c>
      <c r="V1367">
        <v>96.529399999999995</v>
      </c>
      <c r="W1367">
        <v>15.21528</v>
      </c>
      <c r="Y1367">
        <f t="shared" si="64"/>
        <v>0</v>
      </c>
      <c r="Z1367">
        <f t="shared" si="65"/>
        <v>0</v>
      </c>
      <c r="AA1367">
        <f t="shared" si="66"/>
        <v>0</v>
      </c>
    </row>
    <row r="1368" spans="1:27" x14ac:dyDescent="0.4">
      <c r="A1368">
        <v>27.338229999999999</v>
      </c>
      <c r="B1368" s="1">
        <v>63800000000000</v>
      </c>
      <c r="C1368">
        <v>0.1290222</v>
      </c>
      <c r="D1368">
        <v>-6.0160159999999999E-3</v>
      </c>
      <c r="E1368">
        <v>1.085314E-3</v>
      </c>
      <c r="F1368">
        <v>-4.5854189999999999</v>
      </c>
      <c r="G1368">
        <v>2.8798789999999999</v>
      </c>
      <c r="H1368">
        <v>-0.77957149999999997</v>
      </c>
      <c r="I1368">
        <v>-1.128066</v>
      </c>
      <c r="J1368">
        <v>1.5494840000000001</v>
      </c>
      <c r="K1368">
        <v>2.2843990000000001</v>
      </c>
      <c r="L1368">
        <v>-0.68184359999999999</v>
      </c>
      <c r="M1368">
        <v>1.2271049999999999</v>
      </c>
      <c r="N1368">
        <v>1.724809</v>
      </c>
      <c r="O1368">
        <v>12.98851</v>
      </c>
      <c r="P1368">
        <v>-95.801150000000007</v>
      </c>
      <c r="Q1368">
        <v>-32.720489999999998</v>
      </c>
      <c r="R1368">
        <v>-1.5557479999999999</v>
      </c>
      <c r="S1368">
        <v>1.1190659999999999</v>
      </c>
      <c r="T1368">
        <v>2.7989480000000002</v>
      </c>
      <c r="U1368">
        <v>24.875640000000001</v>
      </c>
      <c r="V1368">
        <v>96.529399999999995</v>
      </c>
      <c r="W1368">
        <v>15.21528</v>
      </c>
      <c r="Y1368">
        <f t="shared" si="64"/>
        <v>-3.1539999999999346E-4</v>
      </c>
      <c r="Z1368">
        <f t="shared" si="65"/>
        <v>-3.1226899999999957E-4</v>
      </c>
      <c r="AA1368">
        <f t="shared" si="66"/>
        <v>4.8939399999999998E-4</v>
      </c>
    </row>
    <row r="1369" spans="1:27" x14ac:dyDescent="0.4">
      <c r="A1369">
        <v>27.358219999999999</v>
      </c>
      <c r="B1369" s="1">
        <v>63800000000000</v>
      </c>
      <c r="C1369">
        <v>0.1293376</v>
      </c>
      <c r="D1369">
        <v>-5.7037470000000003E-3</v>
      </c>
      <c r="E1369">
        <v>5.9592E-4</v>
      </c>
      <c r="F1369">
        <v>-4.5615230000000002</v>
      </c>
      <c r="G1369">
        <v>2.941881</v>
      </c>
      <c r="H1369">
        <v>-0.88400270000000003</v>
      </c>
      <c r="I1369">
        <v>-1.1279429999999999</v>
      </c>
      <c r="J1369">
        <v>1.5497970000000001</v>
      </c>
      <c r="K1369">
        <v>2.2849680000000001</v>
      </c>
      <c r="L1369">
        <v>-0.6818014</v>
      </c>
      <c r="M1369">
        <v>1.2279929999999999</v>
      </c>
      <c r="N1369">
        <v>1.725581</v>
      </c>
      <c r="O1369">
        <v>13.02252</v>
      </c>
      <c r="P1369">
        <v>-95.780940000000001</v>
      </c>
      <c r="Q1369">
        <v>-32.454529999999998</v>
      </c>
      <c r="R1369">
        <v>-1.55535</v>
      </c>
      <c r="S1369">
        <v>1.1180479999999999</v>
      </c>
      <c r="T1369">
        <v>2.7987799999999998</v>
      </c>
      <c r="U1369">
        <v>25.04233</v>
      </c>
      <c r="V1369">
        <v>96.496549999999999</v>
      </c>
      <c r="W1369">
        <v>15.118370000000001</v>
      </c>
      <c r="Y1369">
        <f t="shared" si="64"/>
        <v>0</v>
      </c>
      <c r="Z1369">
        <f t="shared" si="65"/>
        <v>0</v>
      </c>
      <c r="AA1369">
        <f t="shared" si="66"/>
        <v>0</v>
      </c>
    </row>
    <row r="1370" spans="1:27" x14ac:dyDescent="0.4">
      <c r="A1370">
        <v>27.378229999999999</v>
      </c>
      <c r="B1370" s="1">
        <v>63800000000000</v>
      </c>
      <c r="C1370">
        <v>0.1293376</v>
      </c>
      <c r="D1370">
        <v>-5.7037470000000003E-3</v>
      </c>
      <c r="E1370">
        <v>5.9592E-4</v>
      </c>
      <c r="F1370">
        <v>-4.5615230000000002</v>
      </c>
      <c r="G1370">
        <v>2.941881</v>
      </c>
      <c r="H1370">
        <v>-0.88400270000000003</v>
      </c>
      <c r="I1370">
        <v>-1.1279429999999999</v>
      </c>
      <c r="J1370">
        <v>1.5497970000000001</v>
      </c>
      <c r="K1370">
        <v>2.2849680000000001</v>
      </c>
      <c r="L1370">
        <v>-0.6818014</v>
      </c>
      <c r="M1370">
        <v>1.2279929999999999</v>
      </c>
      <c r="N1370">
        <v>1.725581</v>
      </c>
      <c r="O1370">
        <v>13.02252</v>
      </c>
      <c r="P1370">
        <v>-95.780940000000001</v>
      </c>
      <c r="Q1370">
        <v>-32.454529999999998</v>
      </c>
      <c r="R1370">
        <v>-1.55535</v>
      </c>
      <c r="S1370">
        <v>1.1180479999999999</v>
      </c>
      <c r="T1370">
        <v>2.7987799999999998</v>
      </c>
      <c r="U1370">
        <v>25.04233</v>
      </c>
      <c r="V1370">
        <v>96.496549999999999</v>
      </c>
      <c r="W1370">
        <v>15.118370000000001</v>
      </c>
      <c r="Y1370">
        <f t="shared" si="64"/>
        <v>-4.1370000000001683E-4</v>
      </c>
      <c r="Z1370">
        <f t="shared" si="65"/>
        <v>-3.426820000000004E-4</v>
      </c>
      <c r="AA1370">
        <f t="shared" si="66"/>
        <v>6.2102000000000001E-4</v>
      </c>
    </row>
    <row r="1371" spans="1:27" x14ac:dyDescent="0.4">
      <c r="A1371">
        <v>27.398219999999998</v>
      </c>
      <c r="B1371" s="1">
        <v>63800000000000</v>
      </c>
      <c r="C1371">
        <v>0.12975130000000001</v>
      </c>
      <c r="D1371">
        <v>-5.3610649999999999E-3</v>
      </c>
      <c r="E1371" s="1">
        <v>-2.51E-5</v>
      </c>
      <c r="F1371">
        <v>-4.6039729999999999</v>
      </c>
      <c r="G1371">
        <v>2.9552290000000001</v>
      </c>
      <c r="H1371">
        <v>-0.95858759999999998</v>
      </c>
      <c r="I1371">
        <v>-1.127796</v>
      </c>
      <c r="J1371">
        <v>1.5501389999999999</v>
      </c>
      <c r="K1371">
        <v>2.2856999999999998</v>
      </c>
      <c r="L1371">
        <v>-0.68198409999999998</v>
      </c>
      <c r="M1371">
        <v>1.2283409999999999</v>
      </c>
      <c r="N1371">
        <v>1.7259599999999999</v>
      </c>
      <c r="O1371">
        <v>13.096880000000001</v>
      </c>
      <c r="P1371">
        <v>-95.668270000000007</v>
      </c>
      <c r="Q1371">
        <v>-32.361449999999998</v>
      </c>
      <c r="R1371">
        <v>-1.5553399999999999</v>
      </c>
      <c r="S1371">
        <v>1.117081</v>
      </c>
      <c r="T1371">
        <v>2.799172</v>
      </c>
      <c r="U1371">
        <v>25.13157</v>
      </c>
      <c r="V1371">
        <v>96.550510000000003</v>
      </c>
      <c r="W1371">
        <v>15.27769</v>
      </c>
      <c r="Y1371">
        <f t="shared" si="64"/>
        <v>-3.2969999999998834E-4</v>
      </c>
      <c r="Z1371">
        <f t="shared" si="65"/>
        <v>-9.9275000000000231E-5</v>
      </c>
      <c r="AA1371">
        <f t="shared" si="66"/>
        <v>5.5389999999999997E-4</v>
      </c>
    </row>
    <row r="1372" spans="1:27" x14ac:dyDescent="0.4">
      <c r="A1372">
        <v>27.418220000000002</v>
      </c>
      <c r="B1372" s="1">
        <v>63800000000000</v>
      </c>
      <c r="C1372">
        <v>0.130081</v>
      </c>
      <c r="D1372">
        <v>-5.2617899999999997E-3</v>
      </c>
      <c r="E1372">
        <v>-5.7899999999999998E-4</v>
      </c>
      <c r="F1372">
        <v>-4.7109680000000003</v>
      </c>
      <c r="G1372">
        <v>2.9522699999999999</v>
      </c>
      <c r="H1372">
        <v>-1.008087</v>
      </c>
      <c r="I1372">
        <v>-1.1276379999999999</v>
      </c>
      <c r="J1372">
        <v>1.5502389999999999</v>
      </c>
      <c r="K1372">
        <v>2.2863250000000002</v>
      </c>
      <c r="L1372">
        <v>-0.6820176</v>
      </c>
      <c r="M1372">
        <v>1.2287090000000001</v>
      </c>
      <c r="N1372">
        <v>1.726253</v>
      </c>
      <c r="O1372">
        <v>13.044029999999999</v>
      </c>
      <c r="P1372">
        <v>-95.671080000000003</v>
      </c>
      <c r="Q1372">
        <v>-32.46631</v>
      </c>
      <c r="R1372">
        <v>-1.555323</v>
      </c>
      <c r="S1372">
        <v>1.1165400000000001</v>
      </c>
      <c r="T1372">
        <v>2.7996379999999998</v>
      </c>
      <c r="U1372">
        <v>25.16058</v>
      </c>
      <c r="V1372">
        <v>96.533190000000005</v>
      </c>
      <c r="W1372">
        <v>15.295579999999999</v>
      </c>
      <c r="Y1372">
        <f t="shared" si="64"/>
        <v>-4.0280000000000871E-4</v>
      </c>
      <c r="Z1372">
        <f t="shared" si="65"/>
        <v>5.7119999999999914E-5</v>
      </c>
      <c r="AA1372">
        <f t="shared" si="66"/>
        <v>5.8623200000000001E-4</v>
      </c>
    </row>
    <row r="1373" spans="1:27" x14ac:dyDescent="0.4">
      <c r="A1373">
        <v>27.438220000000001</v>
      </c>
      <c r="B1373" s="1">
        <v>63800000000000</v>
      </c>
      <c r="C1373">
        <v>0.13048380000000001</v>
      </c>
      <c r="D1373">
        <v>-5.3189099999999996E-3</v>
      </c>
      <c r="E1373">
        <v>-1.165232E-3</v>
      </c>
      <c r="F1373">
        <v>-4.8702699999999997</v>
      </c>
      <c r="G1373">
        <v>2.9507789999999998</v>
      </c>
      <c r="H1373">
        <v>-0.98199460000000005</v>
      </c>
      <c r="I1373">
        <v>-1.127508</v>
      </c>
      <c r="J1373">
        <v>1.5501819999999999</v>
      </c>
      <c r="K1373">
        <v>2.2870240000000002</v>
      </c>
      <c r="L1373">
        <v>-0.68190209999999996</v>
      </c>
      <c r="M1373">
        <v>1.2295700000000001</v>
      </c>
      <c r="N1373">
        <v>1.7267269999999999</v>
      </c>
      <c r="O1373">
        <v>12.90071</v>
      </c>
      <c r="P1373">
        <v>-95.711669999999998</v>
      </c>
      <c r="Q1373">
        <v>-32.488709999999998</v>
      </c>
      <c r="R1373">
        <v>-1.5552410000000001</v>
      </c>
      <c r="S1373">
        <v>1.1159079999999999</v>
      </c>
      <c r="T1373">
        <v>2.8002760000000002</v>
      </c>
      <c r="U1373">
        <v>25.238320000000002</v>
      </c>
      <c r="V1373">
        <v>96.446330000000003</v>
      </c>
      <c r="W1373">
        <v>15.31739</v>
      </c>
      <c r="Y1373">
        <f t="shared" si="64"/>
        <v>-3.4729999999999484E-4</v>
      </c>
      <c r="Z1373">
        <f t="shared" si="65"/>
        <v>9.3100000000002209E-6</v>
      </c>
      <c r="AA1373">
        <f t="shared" si="66"/>
        <v>3.2827500000000005E-4</v>
      </c>
    </row>
    <row r="1374" spans="1:27" x14ac:dyDescent="0.4">
      <c r="A1374">
        <v>27.458220000000001</v>
      </c>
      <c r="B1374" s="1">
        <v>63800000000000</v>
      </c>
      <c r="C1374">
        <v>0.13083110000000001</v>
      </c>
      <c r="D1374">
        <v>-5.3282199999999998E-3</v>
      </c>
      <c r="E1374">
        <v>-1.493507E-3</v>
      </c>
      <c r="F1374">
        <v>-5.0440370000000003</v>
      </c>
      <c r="G1374">
        <v>2.948969</v>
      </c>
      <c r="H1374">
        <v>-0.87237549999999997</v>
      </c>
      <c r="I1374">
        <v>-1.1275219999999999</v>
      </c>
      <c r="J1374">
        <v>1.5501720000000001</v>
      </c>
      <c r="K1374">
        <v>2.2875019999999999</v>
      </c>
      <c r="L1374">
        <v>-0.68175229999999998</v>
      </c>
      <c r="M1374">
        <v>1.2305680000000001</v>
      </c>
      <c r="N1374">
        <v>1.7271780000000001</v>
      </c>
      <c r="O1374">
        <v>12.86828</v>
      </c>
      <c r="P1374">
        <v>-95.766329999999996</v>
      </c>
      <c r="Q1374">
        <v>-32.289920000000002</v>
      </c>
      <c r="R1374">
        <v>-1.5554730000000001</v>
      </c>
      <c r="S1374">
        <v>1.1155139999999999</v>
      </c>
      <c r="T1374">
        <v>2.801571</v>
      </c>
      <c r="U1374">
        <v>25.197690000000001</v>
      </c>
      <c r="V1374">
        <v>96.507499999999993</v>
      </c>
      <c r="W1374">
        <v>15.53994</v>
      </c>
      <c r="Y1374">
        <f t="shared" si="64"/>
        <v>0</v>
      </c>
      <c r="Z1374">
        <f t="shared" si="65"/>
        <v>0</v>
      </c>
      <c r="AA1374">
        <f t="shared" si="66"/>
        <v>0</v>
      </c>
    </row>
    <row r="1375" spans="1:27" x14ac:dyDescent="0.4">
      <c r="A1375">
        <v>27.47823</v>
      </c>
      <c r="B1375" s="1">
        <v>63800000000000</v>
      </c>
      <c r="C1375">
        <v>0.13083110000000001</v>
      </c>
      <c r="D1375">
        <v>-5.3282199999999998E-3</v>
      </c>
      <c r="E1375">
        <v>-1.493507E-3</v>
      </c>
      <c r="F1375">
        <v>-5.0440370000000003</v>
      </c>
      <c r="G1375">
        <v>2.948969</v>
      </c>
      <c r="H1375">
        <v>-0.87237549999999997</v>
      </c>
      <c r="I1375">
        <v>-1.1275219999999999</v>
      </c>
      <c r="J1375">
        <v>1.5501720000000001</v>
      </c>
      <c r="K1375">
        <v>2.2875019999999999</v>
      </c>
      <c r="L1375">
        <v>-0.68175229999999998</v>
      </c>
      <c r="M1375">
        <v>1.2305680000000001</v>
      </c>
      <c r="N1375">
        <v>1.7271780000000001</v>
      </c>
      <c r="O1375">
        <v>12.86828</v>
      </c>
      <c r="P1375">
        <v>-95.766329999999996</v>
      </c>
      <c r="Q1375">
        <v>-32.289920000000002</v>
      </c>
      <c r="R1375">
        <v>-1.5554730000000001</v>
      </c>
      <c r="S1375">
        <v>1.1155139999999999</v>
      </c>
      <c r="T1375">
        <v>2.801571</v>
      </c>
      <c r="U1375">
        <v>25.197690000000001</v>
      </c>
      <c r="V1375">
        <v>96.507499999999993</v>
      </c>
      <c r="W1375">
        <v>15.53994</v>
      </c>
      <c r="Y1375">
        <f t="shared" si="64"/>
        <v>-3.9229999999998433E-4</v>
      </c>
      <c r="Z1375">
        <f t="shared" si="65"/>
        <v>-3.2542999999999461E-5</v>
      </c>
      <c r="AA1375">
        <f t="shared" si="66"/>
        <v>3.055969999999999E-4</v>
      </c>
    </row>
    <row r="1376" spans="1:27" x14ac:dyDescent="0.4">
      <c r="A1376">
        <v>27.49822</v>
      </c>
      <c r="B1376" s="1">
        <v>63800000000000</v>
      </c>
      <c r="C1376">
        <v>0.13122339999999999</v>
      </c>
      <c r="D1376">
        <v>-5.2956770000000004E-3</v>
      </c>
      <c r="E1376">
        <v>-1.7991039999999999E-3</v>
      </c>
      <c r="F1376">
        <v>-5.0748290000000003</v>
      </c>
      <c r="G1376">
        <v>2.943476</v>
      </c>
      <c r="H1376">
        <v>-0.81524660000000004</v>
      </c>
      <c r="I1376">
        <v>-1.127583</v>
      </c>
      <c r="J1376">
        <v>1.5502050000000001</v>
      </c>
      <c r="K1376">
        <v>2.287995</v>
      </c>
      <c r="L1376">
        <v>-0.68195950000000005</v>
      </c>
      <c r="M1376">
        <v>1.231115</v>
      </c>
      <c r="N1376">
        <v>1.7276199999999999</v>
      </c>
      <c r="O1376">
        <v>12.8028</v>
      </c>
      <c r="P1376">
        <v>-95.78622</v>
      </c>
      <c r="Q1376">
        <v>-32.137630000000001</v>
      </c>
      <c r="R1376">
        <v>-1.5557240000000001</v>
      </c>
      <c r="S1376">
        <v>1.115723</v>
      </c>
      <c r="T1376">
        <v>2.8033649999999999</v>
      </c>
      <c r="U1376">
        <v>25.091460000000001</v>
      </c>
      <c r="V1376">
        <v>96.679429999999996</v>
      </c>
      <c r="W1376">
        <v>15.51667</v>
      </c>
      <c r="Y1376">
        <f t="shared" si="64"/>
        <v>-3.2390000000001584E-4</v>
      </c>
      <c r="Z1376">
        <f t="shared" si="65"/>
        <v>1.3907999999999976E-5</v>
      </c>
      <c r="AA1376">
        <f t="shared" si="66"/>
        <v>3.7856000000000022E-4</v>
      </c>
    </row>
    <row r="1377" spans="1:27" x14ac:dyDescent="0.4">
      <c r="A1377">
        <v>27.518229999999999</v>
      </c>
      <c r="B1377" s="1">
        <v>63800000000000</v>
      </c>
      <c r="C1377">
        <v>0.13154730000000001</v>
      </c>
      <c r="D1377">
        <v>-5.3095850000000003E-3</v>
      </c>
      <c r="E1377">
        <v>-2.1776640000000002E-3</v>
      </c>
      <c r="F1377">
        <v>-4.9082340000000002</v>
      </c>
      <c r="G1377">
        <v>2.9415809999999998</v>
      </c>
      <c r="H1377">
        <v>-0.80651859999999997</v>
      </c>
      <c r="I1377">
        <v>-1.1275440000000001</v>
      </c>
      <c r="J1377">
        <v>1.5501910000000001</v>
      </c>
      <c r="K1377">
        <v>2.2884920000000002</v>
      </c>
      <c r="L1377">
        <v>-0.68258569999999996</v>
      </c>
      <c r="M1377">
        <v>1.2311970000000001</v>
      </c>
      <c r="N1377">
        <v>1.7281569999999999</v>
      </c>
      <c r="O1377">
        <v>12.78323</v>
      </c>
      <c r="P1377">
        <v>-95.630520000000004</v>
      </c>
      <c r="Q1377">
        <v>-32.260959999999997</v>
      </c>
      <c r="R1377">
        <v>-1.555474</v>
      </c>
      <c r="S1377">
        <v>1.116425</v>
      </c>
      <c r="T1377">
        <v>2.8048090000000001</v>
      </c>
      <c r="U1377">
        <v>25.05613</v>
      </c>
      <c r="V1377">
        <v>96.573909999999998</v>
      </c>
      <c r="W1377">
        <v>15.1296</v>
      </c>
      <c r="Y1377">
        <f t="shared" si="64"/>
        <v>0</v>
      </c>
      <c r="Z1377">
        <f t="shared" si="65"/>
        <v>0</v>
      </c>
      <c r="AA1377">
        <f t="shared" si="66"/>
        <v>0</v>
      </c>
    </row>
    <row r="1378" spans="1:27" x14ac:dyDescent="0.4">
      <c r="A1378">
        <v>27.538219999999999</v>
      </c>
      <c r="B1378" s="1">
        <v>63800000000000</v>
      </c>
      <c r="C1378">
        <v>0.13154730000000001</v>
      </c>
      <c r="D1378">
        <v>-5.3095850000000003E-3</v>
      </c>
      <c r="E1378">
        <v>-2.1776640000000002E-3</v>
      </c>
      <c r="F1378">
        <v>-4.9082340000000002</v>
      </c>
      <c r="G1378">
        <v>2.9415809999999998</v>
      </c>
      <c r="H1378">
        <v>-0.80651859999999997</v>
      </c>
      <c r="I1378">
        <v>-1.1275440000000001</v>
      </c>
      <c r="J1378">
        <v>1.5501910000000001</v>
      </c>
      <c r="K1378">
        <v>2.2884920000000002</v>
      </c>
      <c r="L1378">
        <v>-0.68258569999999996</v>
      </c>
      <c r="M1378">
        <v>1.2311970000000001</v>
      </c>
      <c r="N1378">
        <v>1.7281569999999999</v>
      </c>
      <c r="O1378">
        <v>12.78323</v>
      </c>
      <c r="P1378">
        <v>-95.630520000000004</v>
      </c>
      <c r="Q1378">
        <v>-32.260959999999997</v>
      </c>
      <c r="R1378">
        <v>-1.555474</v>
      </c>
      <c r="S1378">
        <v>1.116425</v>
      </c>
      <c r="T1378">
        <v>2.8048090000000001</v>
      </c>
      <c r="U1378">
        <v>25.05613</v>
      </c>
      <c r="V1378">
        <v>96.573909999999998</v>
      </c>
      <c r="W1378">
        <v>15.1296</v>
      </c>
      <c r="Y1378">
        <f t="shared" si="64"/>
        <v>-5.7969999999998856E-4</v>
      </c>
      <c r="Z1378">
        <f t="shared" si="65"/>
        <v>7.3584999999999276E-5</v>
      </c>
      <c r="AA1378">
        <f t="shared" si="66"/>
        <v>3.6630199999999977E-4</v>
      </c>
    </row>
    <row r="1379" spans="1:27" x14ac:dyDescent="0.4">
      <c r="A1379">
        <v>27.558229999999998</v>
      </c>
      <c r="B1379" s="1">
        <v>63800000000000</v>
      </c>
      <c r="C1379">
        <v>0.13212699999999999</v>
      </c>
      <c r="D1379">
        <v>-5.3831699999999996E-3</v>
      </c>
      <c r="E1379">
        <v>-2.5439659999999999E-3</v>
      </c>
      <c r="F1379">
        <v>-4.739166</v>
      </c>
      <c r="G1379">
        <v>2.8609070000000001</v>
      </c>
      <c r="H1379">
        <v>-0.82720950000000004</v>
      </c>
      <c r="I1379">
        <v>-1.1276949999999999</v>
      </c>
      <c r="J1379">
        <v>1.550117</v>
      </c>
      <c r="K1379">
        <v>2.289161</v>
      </c>
      <c r="L1379">
        <v>-0.6831045</v>
      </c>
      <c r="M1379">
        <v>1.2311300000000001</v>
      </c>
      <c r="N1379">
        <v>1.7286300000000001</v>
      </c>
      <c r="O1379">
        <v>12.76071</v>
      </c>
      <c r="P1379">
        <v>-95.55762</v>
      </c>
      <c r="Q1379">
        <v>-32.314030000000002</v>
      </c>
      <c r="R1379">
        <v>-1.5553380000000001</v>
      </c>
      <c r="S1379">
        <v>1.1165799999999999</v>
      </c>
      <c r="T1379">
        <v>2.8050809999999999</v>
      </c>
      <c r="U1379">
        <v>25.059660000000001</v>
      </c>
      <c r="V1379">
        <v>96.574150000000003</v>
      </c>
      <c r="W1379">
        <v>15.20125</v>
      </c>
      <c r="Y1379">
        <f t="shared" si="64"/>
        <v>-5.002000000000062E-4</v>
      </c>
      <c r="Z1379">
        <f t="shared" si="65"/>
        <v>-2.300169999999999E-4</v>
      </c>
      <c r="AA1379">
        <f t="shared" si="66"/>
        <v>2.0736500000000015E-4</v>
      </c>
    </row>
    <row r="1380" spans="1:27" x14ac:dyDescent="0.4">
      <c r="A1380">
        <v>27.578220000000002</v>
      </c>
      <c r="B1380" s="1">
        <v>63800000000000</v>
      </c>
      <c r="C1380">
        <v>0.1326272</v>
      </c>
      <c r="D1380">
        <v>-5.1531529999999997E-3</v>
      </c>
      <c r="E1380">
        <v>-2.7513310000000001E-3</v>
      </c>
      <c r="F1380">
        <v>-4.7336119999999999</v>
      </c>
      <c r="G1380">
        <v>2.818057</v>
      </c>
      <c r="H1380">
        <v>-0.92327879999999996</v>
      </c>
      <c r="I1380">
        <v>-1.127902</v>
      </c>
      <c r="J1380">
        <v>1.5503469999999999</v>
      </c>
      <c r="K1380">
        <v>2.2896610000000002</v>
      </c>
      <c r="L1380">
        <v>-0.68358529999999995</v>
      </c>
      <c r="M1380">
        <v>1.2308950000000001</v>
      </c>
      <c r="N1380">
        <v>1.729373</v>
      </c>
      <c r="O1380">
        <v>12.90387</v>
      </c>
      <c r="P1380">
        <v>-95.621089999999995</v>
      </c>
      <c r="Q1380">
        <v>-32.196350000000002</v>
      </c>
      <c r="R1380">
        <v>-1.554921</v>
      </c>
      <c r="S1380">
        <v>1.1172120000000001</v>
      </c>
      <c r="T1380">
        <v>2.8066080000000002</v>
      </c>
      <c r="U1380">
        <v>24.927890000000001</v>
      </c>
      <c r="V1380">
        <v>96.696430000000007</v>
      </c>
      <c r="W1380">
        <v>15.40222</v>
      </c>
      <c r="Y1380">
        <f t="shared" si="64"/>
        <v>-4.9699999999999744E-4</v>
      </c>
      <c r="Z1380">
        <f t="shared" si="65"/>
        <v>-2.5029299999999952E-4</v>
      </c>
      <c r="AA1380">
        <f t="shared" si="66"/>
        <v>1.49073E-4</v>
      </c>
    </row>
    <row r="1381" spans="1:27" x14ac:dyDescent="0.4">
      <c r="A1381">
        <v>27.598220000000001</v>
      </c>
      <c r="B1381" s="1">
        <v>63800000000000</v>
      </c>
      <c r="C1381">
        <v>0.1331242</v>
      </c>
      <c r="D1381">
        <v>-4.9028600000000002E-3</v>
      </c>
      <c r="E1381">
        <v>-2.9004040000000001E-3</v>
      </c>
      <c r="F1381">
        <v>-4.8467099999999999</v>
      </c>
      <c r="G1381">
        <v>2.832684</v>
      </c>
      <c r="H1381">
        <v>-0.97012330000000002</v>
      </c>
      <c r="I1381">
        <v>-1.1281479999999999</v>
      </c>
      <c r="J1381">
        <v>1.5505979999999999</v>
      </c>
      <c r="K1381">
        <v>2.2901180000000001</v>
      </c>
      <c r="L1381">
        <v>-0.68391040000000003</v>
      </c>
      <c r="M1381">
        <v>1.2307079999999999</v>
      </c>
      <c r="N1381">
        <v>1.7297880000000001</v>
      </c>
      <c r="O1381">
        <v>12.904299999999999</v>
      </c>
      <c r="P1381">
        <v>-95.635499999999993</v>
      </c>
      <c r="Q1381">
        <v>-32.208559999999999</v>
      </c>
      <c r="R1381">
        <v>-1.554532</v>
      </c>
      <c r="S1381">
        <v>1.117413</v>
      </c>
      <c r="T1381">
        <v>2.8078349999999999</v>
      </c>
      <c r="U1381">
        <v>25.010459999999998</v>
      </c>
      <c r="V1381">
        <v>96.758939999999996</v>
      </c>
      <c r="W1381">
        <v>15.23138</v>
      </c>
      <c r="Y1381">
        <f t="shared" si="64"/>
        <v>0</v>
      </c>
      <c r="Z1381">
        <f t="shared" si="65"/>
        <v>0</v>
      </c>
      <c r="AA1381">
        <f t="shared" si="66"/>
        <v>0</v>
      </c>
    </row>
    <row r="1382" spans="1:27" x14ac:dyDescent="0.4">
      <c r="A1382">
        <v>27.618230000000001</v>
      </c>
      <c r="B1382" s="1">
        <v>63800000000000</v>
      </c>
      <c r="C1382">
        <v>0.1331242</v>
      </c>
      <c r="D1382">
        <v>-4.9028600000000002E-3</v>
      </c>
      <c r="E1382">
        <v>-2.9004040000000001E-3</v>
      </c>
      <c r="F1382">
        <v>-4.8467099999999999</v>
      </c>
      <c r="G1382">
        <v>2.832684</v>
      </c>
      <c r="H1382">
        <v>-0.97012330000000002</v>
      </c>
      <c r="I1382">
        <v>-1.1281479999999999</v>
      </c>
      <c r="J1382">
        <v>1.5505979999999999</v>
      </c>
      <c r="K1382">
        <v>2.2901180000000001</v>
      </c>
      <c r="L1382">
        <v>-0.68391040000000003</v>
      </c>
      <c r="M1382">
        <v>1.2307079999999999</v>
      </c>
      <c r="N1382">
        <v>1.7297880000000001</v>
      </c>
      <c r="O1382">
        <v>12.904299999999999</v>
      </c>
      <c r="P1382">
        <v>-95.635499999999993</v>
      </c>
      <c r="Q1382">
        <v>-32.208559999999999</v>
      </c>
      <c r="R1382">
        <v>-1.554532</v>
      </c>
      <c r="S1382">
        <v>1.117413</v>
      </c>
      <c r="T1382">
        <v>2.8078349999999999</v>
      </c>
      <c r="U1382">
        <v>25.010459999999998</v>
      </c>
      <c r="V1382">
        <v>96.758939999999996</v>
      </c>
      <c r="W1382">
        <v>15.23138</v>
      </c>
      <c r="Y1382">
        <f t="shared" si="64"/>
        <v>-4.9950000000001382E-4</v>
      </c>
      <c r="Z1382">
        <f t="shared" si="65"/>
        <v>-9.138899999999988E-5</v>
      </c>
      <c r="AA1382">
        <f t="shared" si="66"/>
        <v>3.0055299999999984E-4</v>
      </c>
    </row>
    <row r="1383" spans="1:27" x14ac:dyDescent="0.4">
      <c r="A1383">
        <v>27.63822</v>
      </c>
      <c r="B1383" s="1">
        <v>63800000000000</v>
      </c>
      <c r="C1383">
        <v>0.13362370000000001</v>
      </c>
      <c r="D1383">
        <v>-4.8114710000000003E-3</v>
      </c>
      <c r="E1383">
        <v>-3.2009569999999999E-3</v>
      </c>
      <c r="F1383">
        <v>-4.8696900000000003</v>
      </c>
      <c r="G1383">
        <v>2.828004</v>
      </c>
      <c r="H1383">
        <v>-0.94793700000000003</v>
      </c>
      <c r="I1383">
        <v>-1.1282890000000001</v>
      </c>
      <c r="J1383">
        <v>1.550689</v>
      </c>
      <c r="K1383">
        <v>2.2906840000000002</v>
      </c>
      <c r="L1383">
        <v>-0.68485560000000001</v>
      </c>
      <c r="M1383">
        <v>1.2299640000000001</v>
      </c>
      <c r="N1383">
        <v>1.7308190000000001</v>
      </c>
      <c r="O1383">
        <v>13.00587</v>
      </c>
      <c r="P1383">
        <v>-95.487790000000004</v>
      </c>
      <c r="Q1383">
        <v>-32.240479999999998</v>
      </c>
      <c r="R1383">
        <v>-1.5540670000000001</v>
      </c>
      <c r="S1383">
        <v>1.11765</v>
      </c>
      <c r="T1383">
        <v>2.8094320000000002</v>
      </c>
      <c r="U1383">
        <v>25.06174</v>
      </c>
      <c r="V1383">
        <v>96.885679999999994</v>
      </c>
      <c r="W1383">
        <v>15.044650000000001</v>
      </c>
      <c r="Y1383">
        <f t="shared" si="64"/>
        <v>-4.8070000000000057E-4</v>
      </c>
      <c r="Z1383">
        <f t="shared" si="65"/>
        <v>-1.9114700000000002E-4</v>
      </c>
      <c r="AA1383">
        <f t="shared" si="66"/>
        <v>1.4977499999999999E-4</v>
      </c>
    </row>
    <row r="1384" spans="1:27" x14ac:dyDescent="0.4">
      <c r="A1384">
        <v>27.65823</v>
      </c>
      <c r="B1384" s="1">
        <v>63800000000000</v>
      </c>
      <c r="C1384">
        <v>0.13410440000000001</v>
      </c>
      <c r="D1384">
        <v>-4.6203240000000003E-3</v>
      </c>
      <c r="E1384">
        <v>-3.3507319999999999E-3</v>
      </c>
      <c r="F1384">
        <v>-4.9288639999999999</v>
      </c>
      <c r="G1384">
        <v>2.845682</v>
      </c>
      <c r="H1384">
        <v>-0.89263919999999997</v>
      </c>
      <c r="I1384">
        <v>-1.1285229999999999</v>
      </c>
      <c r="J1384">
        <v>1.55088</v>
      </c>
      <c r="K1384">
        <v>2.2911290000000002</v>
      </c>
      <c r="L1384">
        <v>-0.68527229999999995</v>
      </c>
      <c r="M1384">
        <v>1.229328</v>
      </c>
      <c r="N1384">
        <v>1.7314970000000001</v>
      </c>
      <c r="O1384">
        <v>13.053750000000001</v>
      </c>
      <c r="P1384">
        <v>-95.611819999999994</v>
      </c>
      <c r="Q1384">
        <v>-32.362920000000003</v>
      </c>
      <c r="R1384">
        <v>-1.55385</v>
      </c>
      <c r="S1384">
        <v>1.117807</v>
      </c>
      <c r="T1384">
        <v>2.8101859999999999</v>
      </c>
      <c r="U1384">
        <v>24.979939999999999</v>
      </c>
      <c r="V1384">
        <v>97.040790000000001</v>
      </c>
      <c r="W1384">
        <v>15.177440000000001</v>
      </c>
      <c r="Y1384">
        <f t="shared" si="64"/>
        <v>-4.9669999999998882E-4</v>
      </c>
      <c r="Z1384">
        <f t="shared" si="65"/>
        <v>-1.8608200000000061E-4</v>
      </c>
      <c r="AA1384">
        <f t="shared" si="66"/>
        <v>1.6978700000000024E-4</v>
      </c>
    </row>
    <row r="1385" spans="1:27" x14ac:dyDescent="0.4">
      <c r="A1385">
        <v>27.67822</v>
      </c>
      <c r="B1385" s="1">
        <v>63800000000000</v>
      </c>
      <c r="C1385">
        <v>0.1346011</v>
      </c>
      <c r="D1385">
        <v>-4.4342419999999997E-3</v>
      </c>
      <c r="E1385">
        <v>-3.5205190000000002E-3</v>
      </c>
      <c r="F1385">
        <v>-4.9981989999999996</v>
      </c>
      <c r="G1385">
        <v>2.8840509999999999</v>
      </c>
      <c r="H1385">
        <v>-0.93325809999999998</v>
      </c>
      <c r="I1385">
        <v>-1.128754</v>
      </c>
      <c r="J1385">
        <v>1.5510660000000001</v>
      </c>
      <c r="K1385">
        <v>2.291601</v>
      </c>
      <c r="L1385">
        <v>-0.6857605</v>
      </c>
      <c r="M1385">
        <v>1.228966</v>
      </c>
      <c r="N1385">
        <v>1.7320850000000001</v>
      </c>
      <c r="O1385">
        <v>13.153700000000001</v>
      </c>
      <c r="P1385">
        <v>-95.649720000000002</v>
      </c>
      <c r="Q1385">
        <v>-32.335999999999999</v>
      </c>
      <c r="R1385">
        <v>-1.553733</v>
      </c>
      <c r="S1385">
        <v>1.1178110000000001</v>
      </c>
      <c r="T1385">
        <v>2.8103799999999999</v>
      </c>
      <c r="U1385">
        <v>24.989840000000001</v>
      </c>
      <c r="V1385">
        <v>97.014049999999997</v>
      </c>
      <c r="W1385">
        <v>15.177530000000001</v>
      </c>
      <c r="Y1385">
        <f t="shared" si="64"/>
        <v>0</v>
      </c>
      <c r="Z1385">
        <f t="shared" si="65"/>
        <v>0</v>
      </c>
      <c r="AA1385">
        <f t="shared" si="66"/>
        <v>0</v>
      </c>
    </row>
    <row r="1386" spans="1:27" x14ac:dyDescent="0.4">
      <c r="A1386">
        <v>27.698229999999999</v>
      </c>
      <c r="B1386" s="1">
        <v>63800000000000</v>
      </c>
      <c r="C1386">
        <v>0.1346011</v>
      </c>
      <c r="D1386">
        <v>-4.4342419999999997E-3</v>
      </c>
      <c r="E1386">
        <v>-3.5205190000000002E-3</v>
      </c>
      <c r="F1386">
        <v>-4.9981989999999996</v>
      </c>
      <c r="G1386">
        <v>2.8840509999999999</v>
      </c>
      <c r="H1386">
        <v>-0.93325809999999998</v>
      </c>
      <c r="I1386">
        <v>-1.128754</v>
      </c>
      <c r="J1386">
        <v>1.5510660000000001</v>
      </c>
      <c r="K1386">
        <v>2.291601</v>
      </c>
      <c r="L1386">
        <v>-0.6857605</v>
      </c>
      <c r="M1386">
        <v>1.228966</v>
      </c>
      <c r="N1386">
        <v>1.7320850000000001</v>
      </c>
      <c r="O1386">
        <v>13.153700000000001</v>
      </c>
      <c r="P1386">
        <v>-95.649720000000002</v>
      </c>
      <c r="Q1386">
        <v>-32.335999999999999</v>
      </c>
      <c r="R1386">
        <v>-1.553733</v>
      </c>
      <c r="S1386">
        <v>1.1178110000000001</v>
      </c>
      <c r="T1386">
        <v>2.8103799999999999</v>
      </c>
      <c r="U1386">
        <v>24.989840000000001</v>
      </c>
      <c r="V1386">
        <v>97.014049999999997</v>
      </c>
      <c r="W1386">
        <v>15.177530000000001</v>
      </c>
      <c r="Y1386">
        <f t="shared" si="64"/>
        <v>-4.5929999999999582E-4</v>
      </c>
      <c r="Z1386">
        <f t="shared" si="65"/>
        <v>-7.6745999999999932E-5</v>
      </c>
      <c r="AA1386">
        <f t="shared" si="66"/>
        <v>9.7689999999997501E-6</v>
      </c>
    </row>
    <row r="1387" spans="1:27" x14ac:dyDescent="0.4">
      <c r="A1387">
        <v>27.718219999999999</v>
      </c>
      <c r="B1387" s="1">
        <v>63800000000000</v>
      </c>
      <c r="C1387">
        <v>0.1350604</v>
      </c>
      <c r="D1387">
        <v>-4.3574959999999998E-3</v>
      </c>
      <c r="E1387">
        <v>-3.5302879999999999E-3</v>
      </c>
      <c r="F1387">
        <v>-5.0554500000000004</v>
      </c>
      <c r="G1387">
        <v>2.9425189999999999</v>
      </c>
      <c r="H1387">
        <v>-0.95483399999999996</v>
      </c>
      <c r="I1387">
        <v>-1.1290720000000001</v>
      </c>
      <c r="J1387">
        <v>1.5511429999999999</v>
      </c>
      <c r="K1387">
        <v>2.2919320000000001</v>
      </c>
      <c r="L1387">
        <v>-0.68617019999999995</v>
      </c>
      <c r="M1387">
        <v>1.228729</v>
      </c>
      <c r="N1387">
        <v>1.7324580000000001</v>
      </c>
      <c r="O1387">
        <v>13.163959999999999</v>
      </c>
      <c r="P1387">
        <v>-95.634829999999994</v>
      </c>
      <c r="Q1387">
        <v>-32.405299999999997</v>
      </c>
      <c r="R1387">
        <v>-1.5535060000000001</v>
      </c>
      <c r="S1387">
        <v>1.1178330000000001</v>
      </c>
      <c r="T1387">
        <v>2.810978</v>
      </c>
      <c r="U1387">
        <v>25.023119999999999</v>
      </c>
      <c r="V1387">
        <v>97.025220000000004</v>
      </c>
      <c r="W1387">
        <v>15.15452</v>
      </c>
      <c r="Y1387">
        <f t="shared" si="64"/>
        <v>-3.9230000000001208E-4</v>
      </c>
      <c r="Z1387">
        <f t="shared" si="65"/>
        <v>4.1342000000000635E-5</v>
      </c>
      <c r="AA1387">
        <f t="shared" si="66"/>
        <v>-5.0885000000000079E-5</v>
      </c>
    </row>
    <row r="1388" spans="1:27" x14ac:dyDescent="0.4">
      <c r="A1388">
        <v>27.738219999999998</v>
      </c>
      <c r="B1388" s="1">
        <v>63800000000000</v>
      </c>
      <c r="C1388">
        <v>0.13545270000000001</v>
      </c>
      <c r="D1388">
        <v>-4.3988380000000004E-3</v>
      </c>
      <c r="E1388">
        <v>-3.4794029999999998E-3</v>
      </c>
      <c r="F1388">
        <v>-5.0601500000000001</v>
      </c>
      <c r="G1388">
        <v>2.991584</v>
      </c>
      <c r="H1388">
        <v>-0.93911739999999999</v>
      </c>
      <c r="I1388">
        <v>-1.1293850000000001</v>
      </c>
      <c r="J1388">
        <v>1.551102</v>
      </c>
      <c r="K1388">
        <v>2.2921740000000002</v>
      </c>
      <c r="L1388">
        <v>-0.68657310000000005</v>
      </c>
      <c r="M1388">
        <v>1.228623</v>
      </c>
      <c r="N1388">
        <v>1.7327980000000001</v>
      </c>
      <c r="O1388">
        <v>13.139609999999999</v>
      </c>
      <c r="P1388">
        <v>-95.656490000000005</v>
      </c>
      <c r="Q1388">
        <v>-32.428100000000001</v>
      </c>
      <c r="R1388">
        <v>-1.5532539999999999</v>
      </c>
      <c r="S1388">
        <v>1.1177550000000001</v>
      </c>
      <c r="T1388">
        <v>2.8118820000000002</v>
      </c>
      <c r="U1388">
        <v>25.00545</v>
      </c>
      <c r="V1388">
        <v>97.119309999999999</v>
      </c>
      <c r="W1388">
        <v>15.26839</v>
      </c>
      <c r="Y1388">
        <f t="shared" si="64"/>
        <v>0</v>
      </c>
      <c r="Z1388">
        <f t="shared" si="65"/>
        <v>0</v>
      </c>
      <c r="AA1388">
        <f t="shared" si="66"/>
        <v>0</v>
      </c>
    </row>
    <row r="1389" spans="1:27" x14ac:dyDescent="0.4">
      <c r="A1389">
        <v>27.758220000000001</v>
      </c>
      <c r="B1389" s="1">
        <v>63800000000000</v>
      </c>
      <c r="C1389">
        <v>0.13545270000000001</v>
      </c>
      <c r="D1389">
        <v>-4.3988380000000004E-3</v>
      </c>
      <c r="E1389">
        <v>-3.4794029999999998E-3</v>
      </c>
      <c r="F1389">
        <v>-5.0601500000000001</v>
      </c>
      <c r="G1389">
        <v>2.991584</v>
      </c>
      <c r="H1389">
        <v>-0.93911739999999999</v>
      </c>
      <c r="I1389">
        <v>-1.1293850000000001</v>
      </c>
      <c r="J1389">
        <v>1.551102</v>
      </c>
      <c r="K1389">
        <v>2.2921740000000002</v>
      </c>
      <c r="L1389">
        <v>-0.68657310000000005</v>
      </c>
      <c r="M1389">
        <v>1.228623</v>
      </c>
      <c r="N1389">
        <v>1.7327980000000001</v>
      </c>
      <c r="O1389">
        <v>13.139609999999999</v>
      </c>
      <c r="P1389">
        <v>-95.656490000000005</v>
      </c>
      <c r="Q1389">
        <v>-32.428100000000001</v>
      </c>
      <c r="R1389">
        <v>-1.5532539999999999</v>
      </c>
      <c r="S1389">
        <v>1.1177550000000001</v>
      </c>
      <c r="T1389">
        <v>2.8118820000000002</v>
      </c>
      <c r="U1389">
        <v>25.00545</v>
      </c>
      <c r="V1389">
        <v>97.119309999999999</v>
      </c>
      <c r="W1389">
        <v>15.26839</v>
      </c>
      <c r="Y1389">
        <f t="shared" si="64"/>
        <v>-3.6519999999998221E-4</v>
      </c>
      <c r="Z1389">
        <f t="shared" si="65"/>
        <v>1.2448899999999933E-4</v>
      </c>
      <c r="AA1389">
        <f t="shared" si="66"/>
        <v>-7.0030999999999913E-5</v>
      </c>
    </row>
    <row r="1390" spans="1:27" x14ac:dyDescent="0.4">
      <c r="A1390">
        <v>27.778220000000001</v>
      </c>
      <c r="B1390" s="1">
        <v>63800000000000</v>
      </c>
      <c r="C1390">
        <v>0.13581789999999999</v>
      </c>
      <c r="D1390">
        <v>-4.5233269999999997E-3</v>
      </c>
      <c r="E1390">
        <v>-3.4093719999999999E-3</v>
      </c>
      <c r="F1390">
        <v>-5.0679319999999999</v>
      </c>
      <c r="G1390">
        <v>3.0780750000000001</v>
      </c>
      <c r="H1390">
        <v>-0.91000369999999997</v>
      </c>
      <c r="I1390">
        <v>-1.1296930000000001</v>
      </c>
      <c r="J1390">
        <v>1.5509770000000001</v>
      </c>
      <c r="K1390">
        <v>2.2923819999999999</v>
      </c>
      <c r="L1390">
        <v>-0.68733270000000002</v>
      </c>
      <c r="M1390">
        <v>1.2284889999999999</v>
      </c>
      <c r="N1390">
        <v>1.733325</v>
      </c>
      <c r="O1390">
        <v>13.226559999999999</v>
      </c>
      <c r="P1390">
        <v>-95.640230000000003</v>
      </c>
      <c r="Q1390">
        <v>-32.306820000000002</v>
      </c>
      <c r="R1390">
        <v>-1.5531729999999999</v>
      </c>
      <c r="S1390">
        <v>1.117632</v>
      </c>
      <c r="T1390">
        <v>2.8125640000000001</v>
      </c>
      <c r="U1390">
        <v>25.019770000000001</v>
      </c>
      <c r="V1390">
        <v>97.185310000000001</v>
      </c>
      <c r="W1390">
        <v>15.353910000000001</v>
      </c>
      <c r="Y1390">
        <f t="shared" si="64"/>
        <v>-3.0800000000000272E-4</v>
      </c>
      <c r="Z1390">
        <f t="shared" si="65"/>
        <v>5.2454999999999863E-5</v>
      </c>
      <c r="AA1390">
        <f t="shared" si="66"/>
        <v>-1.9128599999999971E-4</v>
      </c>
    </row>
    <row r="1391" spans="1:27" x14ac:dyDescent="0.4">
      <c r="A1391">
        <v>27.79823</v>
      </c>
      <c r="B1391" s="1">
        <v>63800000000000</v>
      </c>
      <c r="C1391">
        <v>0.13612589999999999</v>
      </c>
      <c r="D1391">
        <v>-4.5757819999999996E-3</v>
      </c>
      <c r="E1391">
        <v>-3.2180860000000002E-3</v>
      </c>
      <c r="F1391">
        <v>-5.1084899999999998</v>
      </c>
      <c r="G1391">
        <v>3.144701</v>
      </c>
      <c r="H1391">
        <v>-0.83905030000000003</v>
      </c>
      <c r="I1391">
        <v>-1.1300460000000001</v>
      </c>
      <c r="J1391">
        <v>1.5509250000000001</v>
      </c>
      <c r="K1391">
        <v>2.292465</v>
      </c>
      <c r="L1391">
        <v>-0.6877337</v>
      </c>
      <c r="M1391">
        <v>1.228507</v>
      </c>
      <c r="N1391">
        <v>1.7334989999999999</v>
      </c>
      <c r="O1391">
        <v>13.21833</v>
      </c>
      <c r="P1391">
        <v>-95.653109999999998</v>
      </c>
      <c r="Q1391">
        <v>-32.322110000000002</v>
      </c>
      <c r="R1391">
        <v>-1.5531740000000001</v>
      </c>
      <c r="S1391">
        <v>1.117629</v>
      </c>
      <c r="T1391">
        <v>2.8132739999999998</v>
      </c>
      <c r="U1391">
        <v>25.01258</v>
      </c>
      <c r="V1391">
        <v>97.266660000000002</v>
      </c>
      <c r="W1391">
        <v>15.36191</v>
      </c>
      <c r="Y1391">
        <f t="shared" si="64"/>
        <v>-2.5000000000000022E-4</v>
      </c>
      <c r="Z1391">
        <f t="shared" si="65"/>
        <v>1.4962100000000082E-4</v>
      </c>
      <c r="AA1391">
        <f t="shared" si="66"/>
        <v>-1.9041400000000029E-4</v>
      </c>
    </row>
    <row r="1392" spans="1:27" x14ac:dyDescent="0.4">
      <c r="A1392">
        <v>27.81822</v>
      </c>
      <c r="B1392" s="1">
        <v>63800000000000</v>
      </c>
      <c r="C1392">
        <v>0.13637589999999999</v>
      </c>
      <c r="D1392">
        <v>-4.7254030000000004E-3</v>
      </c>
      <c r="E1392">
        <v>-3.0276719999999999E-3</v>
      </c>
      <c r="F1392">
        <v>-5.0423580000000001</v>
      </c>
      <c r="G1392">
        <v>3.169359</v>
      </c>
      <c r="H1392">
        <v>-0.76678469999999999</v>
      </c>
      <c r="I1392">
        <v>-1.130358</v>
      </c>
      <c r="J1392">
        <v>1.550775</v>
      </c>
      <c r="K1392">
        <v>2.2925070000000001</v>
      </c>
      <c r="L1392">
        <v>-0.68905660000000002</v>
      </c>
      <c r="M1392">
        <v>1.2283839999999999</v>
      </c>
      <c r="N1392">
        <v>1.733943</v>
      </c>
      <c r="O1392">
        <v>13.11787</v>
      </c>
      <c r="P1392">
        <v>-95.621369999999999</v>
      </c>
      <c r="Q1392">
        <v>-32.46143</v>
      </c>
      <c r="R1392">
        <v>-1.553272</v>
      </c>
      <c r="S1392">
        <v>1.117632</v>
      </c>
      <c r="T1392">
        <v>2.8139099999999999</v>
      </c>
      <c r="U1392">
        <v>25.030529999999999</v>
      </c>
      <c r="V1392">
        <v>97.241609999999994</v>
      </c>
      <c r="W1392">
        <v>15.222379999999999</v>
      </c>
      <c r="Y1392">
        <f t="shared" si="64"/>
        <v>0</v>
      </c>
      <c r="Z1392">
        <f t="shared" si="65"/>
        <v>0</v>
      </c>
      <c r="AA1392">
        <f t="shared" si="66"/>
        <v>0</v>
      </c>
    </row>
    <row r="1393" spans="1:27" x14ac:dyDescent="0.4">
      <c r="A1393">
        <v>27.838229999999999</v>
      </c>
      <c r="B1393" s="1">
        <v>63800000000000</v>
      </c>
      <c r="C1393">
        <v>0.13637589999999999</v>
      </c>
      <c r="D1393">
        <v>-4.7254030000000004E-3</v>
      </c>
      <c r="E1393">
        <v>-3.0276719999999999E-3</v>
      </c>
      <c r="F1393">
        <v>-5.0423580000000001</v>
      </c>
      <c r="G1393">
        <v>3.169359</v>
      </c>
      <c r="H1393">
        <v>-0.76678469999999999</v>
      </c>
      <c r="I1393">
        <v>-1.130358</v>
      </c>
      <c r="J1393">
        <v>1.550775</v>
      </c>
      <c r="K1393">
        <v>2.2925070000000001</v>
      </c>
      <c r="L1393">
        <v>-0.68905660000000002</v>
      </c>
      <c r="M1393">
        <v>1.2283839999999999</v>
      </c>
      <c r="N1393">
        <v>1.733943</v>
      </c>
      <c r="O1393">
        <v>13.11787</v>
      </c>
      <c r="P1393">
        <v>-95.621369999999999</v>
      </c>
      <c r="Q1393">
        <v>-32.46143</v>
      </c>
      <c r="R1393">
        <v>-1.553272</v>
      </c>
      <c r="S1393">
        <v>1.117632</v>
      </c>
      <c r="T1393">
        <v>2.8139099999999999</v>
      </c>
      <c r="U1393">
        <v>25.030529999999999</v>
      </c>
      <c r="V1393">
        <v>97.241609999999994</v>
      </c>
      <c r="W1393">
        <v>15.222379999999999</v>
      </c>
      <c r="Y1393">
        <f t="shared" si="64"/>
        <v>-2.289000000000041E-4</v>
      </c>
      <c r="Z1393">
        <f t="shared" si="65"/>
        <v>2.8413099999999997E-4</v>
      </c>
      <c r="AA1393">
        <f t="shared" si="66"/>
        <v>-1.3494000000000006E-4</v>
      </c>
    </row>
    <row r="1394" spans="1:27" x14ac:dyDescent="0.4">
      <c r="A1394">
        <v>27.858219999999999</v>
      </c>
      <c r="B1394" s="1">
        <v>63800000000000</v>
      </c>
      <c r="C1394">
        <v>0.1366048</v>
      </c>
      <c r="D1394">
        <v>-5.0095340000000004E-3</v>
      </c>
      <c r="E1394">
        <v>-2.8927319999999999E-3</v>
      </c>
      <c r="F1394">
        <v>-4.8855899999999997</v>
      </c>
      <c r="G1394">
        <v>3.1332239999999998</v>
      </c>
      <c r="H1394">
        <v>-0.67541499999999999</v>
      </c>
      <c r="I1394">
        <v>-1.1306149999999999</v>
      </c>
      <c r="J1394">
        <v>1.5504910000000001</v>
      </c>
      <c r="K1394">
        <v>2.292573</v>
      </c>
      <c r="L1394">
        <v>-0.69051669999999998</v>
      </c>
      <c r="M1394">
        <v>1.228089</v>
      </c>
      <c r="N1394">
        <v>1.7343630000000001</v>
      </c>
      <c r="O1394">
        <v>13.248559999999999</v>
      </c>
      <c r="P1394">
        <v>-95.465639999999993</v>
      </c>
      <c r="Q1394">
        <v>-32.356929999999998</v>
      </c>
      <c r="R1394">
        <v>-1.5534380000000001</v>
      </c>
      <c r="S1394">
        <v>1.1175489999999999</v>
      </c>
      <c r="T1394">
        <v>2.814282</v>
      </c>
      <c r="U1394">
        <v>25.032859999999999</v>
      </c>
      <c r="V1394">
        <v>97.260540000000006</v>
      </c>
      <c r="W1394">
        <v>15.300050000000001</v>
      </c>
      <c r="Y1394">
        <f t="shared" si="64"/>
        <v>0</v>
      </c>
      <c r="Z1394">
        <f t="shared" si="65"/>
        <v>0</v>
      </c>
      <c r="AA1394">
        <f t="shared" si="66"/>
        <v>0</v>
      </c>
    </row>
    <row r="1395" spans="1:27" x14ac:dyDescent="0.4">
      <c r="A1395">
        <v>27.878229999999999</v>
      </c>
      <c r="B1395" s="1">
        <v>63800000000000</v>
      </c>
      <c r="C1395">
        <v>0.1366048</v>
      </c>
      <c r="D1395">
        <v>-5.0095340000000004E-3</v>
      </c>
      <c r="E1395">
        <v>-2.8927319999999999E-3</v>
      </c>
      <c r="F1395">
        <v>-4.8855899999999997</v>
      </c>
      <c r="G1395">
        <v>3.1332239999999998</v>
      </c>
      <c r="H1395">
        <v>-0.67541499999999999</v>
      </c>
      <c r="I1395">
        <v>-1.1306149999999999</v>
      </c>
      <c r="J1395">
        <v>1.5504910000000001</v>
      </c>
      <c r="K1395">
        <v>2.292573</v>
      </c>
      <c r="L1395">
        <v>-0.69051669999999998</v>
      </c>
      <c r="M1395">
        <v>1.228089</v>
      </c>
      <c r="N1395">
        <v>1.7343630000000001</v>
      </c>
      <c r="O1395">
        <v>13.248559999999999</v>
      </c>
      <c r="P1395">
        <v>-95.465639999999993</v>
      </c>
      <c r="Q1395">
        <v>-32.356929999999998</v>
      </c>
      <c r="R1395">
        <v>-1.5534380000000001</v>
      </c>
      <c r="S1395">
        <v>1.1175489999999999</v>
      </c>
      <c r="T1395">
        <v>2.814282</v>
      </c>
      <c r="U1395">
        <v>25.032859999999999</v>
      </c>
      <c r="V1395">
        <v>97.260540000000006</v>
      </c>
      <c r="W1395">
        <v>15.300050000000001</v>
      </c>
      <c r="Y1395">
        <f t="shared" si="64"/>
        <v>-2.7900000000000147E-4</v>
      </c>
      <c r="Z1395">
        <f t="shared" si="65"/>
        <v>1.3382699999999956E-4</v>
      </c>
      <c r="AA1395">
        <f t="shared" si="66"/>
        <v>-2.0651399999999966E-4</v>
      </c>
    </row>
    <row r="1396" spans="1:27" x14ac:dyDescent="0.4">
      <c r="A1396">
        <v>27.898219999999998</v>
      </c>
      <c r="B1396" s="1">
        <v>63800000000000</v>
      </c>
      <c r="C1396">
        <v>0.1368838</v>
      </c>
      <c r="D1396">
        <v>-5.1433609999999999E-3</v>
      </c>
      <c r="E1396">
        <v>-2.6862180000000002E-3</v>
      </c>
      <c r="F1396">
        <v>-4.753387</v>
      </c>
      <c r="G1396">
        <v>3.0844070000000001</v>
      </c>
      <c r="H1396">
        <v>-0.63803100000000001</v>
      </c>
      <c r="I1396">
        <v>-1.1309579999999999</v>
      </c>
      <c r="J1396">
        <v>1.550357</v>
      </c>
      <c r="K1396">
        <v>2.2926250000000001</v>
      </c>
      <c r="L1396">
        <v>-0.6913532</v>
      </c>
      <c r="M1396">
        <v>1.2278979999999999</v>
      </c>
      <c r="N1396">
        <v>1.7345360000000001</v>
      </c>
      <c r="O1396">
        <v>13.23626</v>
      </c>
      <c r="P1396">
        <v>-95.395259999999993</v>
      </c>
      <c r="Q1396">
        <v>-32.368650000000002</v>
      </c>
      <c r="R1396">
        <v>-1.553776</v>
      </c>
      <c r="S1396">
        <v>1.1174789999999999</v>
      </c>
      <c r="T1396">
        <v>2.814813</v>
      </c>
      <c r="U1396">
        <v>25.015920000000001</v>
      </c>
      <c r="V1396">
        <v>97.359970000000004</v>
      </c>
      <c r="W1396">
        <v>15.39827</v>
      </c>
      <c r="Y1396">
        <f t="shared" si="64"/>
        <v>-2.8469999999999884E-4</v>
      </c>
      <c r="Z1396">
        <f t="shared" si="65"/>
        <v>-1.8175499999999959E-4</v>
      </c>
      <c r="AA1396">
        <f t="shared" si="66"/>
        <v>-2.3848500000000009E-4</v>
      </c>
    </row>
    <row r="1397" spans="1:27" x14ac:dyDescent="0.4">
      <c r="A1397">
        <v>27.918220000000002</v>
      </c>
      <c r="B1397" s="1">
        <v>63800000000000</v>
      </c>
      <c r="C1397">
        <v>0.1371685</v>
      </c>
      <c r="D1397">
        <v>-4.9616060000000003E-3</v>
      </c>
      <c r="E1397">
        <v>-2.4477330000000001E-3</v>
      </c>
      <c r="F1397">
        <v>-4.730988</v>
      </c>
      <c r="G1397">
        <v>3.0131389999999998</v>
      </c>
      <c r="H1397">
        <v>-0.63867189999999996</v>
      </c>
      <c r="I1397">
        <v>-1.1313279999999999</v>
      </c>
      <c r="J1397">
        <v>1.5505389999999999</v>
      </c>
      <c r="K1397">
        <v>2.2926570000000002</v>
      </c>
      <c r="L1397">
        <v>-0.69274389999999997</v>
      </c>
      <c r="M1397">
        <v>1.227565</v>
      </c>
      <c r="N1397">
        <v>1.7349920000000001</v>
      </c>
      <c r="O1397">
        <v>13.231479999999999</v>
      </c>
      <c r="P1397">
        <v>-95.359009999999998</v>
      </c>
      <c r="Q1397">
        <v>-32.47513</v>
      </c>
      <c r="R1397">
        <v>-1.554254</v>
      </c>
      <c r="S1397">
        <v>1.117499</v>
      </c>
      <c r="T1397">
        <v>2.8152439999999999</v>
      </c>
      <c r="U1397">
        <v>25.098680000000002</v>
      </c>
      <c r="V1397">
        <v>97.252229999999997</v>
      </c>
      <c r="W1397">
        <v>15.02675</v>
      </c>
      <c r="Y1397">
        <f t="shared" si="64"/>
        <v>-3.2229999999999759E-4</v>
      </c>
      <c r="Z1397">
        <f t="shared" si="65"/>
        <v>-2.5714399999999995E-4</v>
      </c>
      <c r="AA1397">
        <f t="shared" si="66"/>
        <v>-2.153760000000002E-4</v>
      </c>
    </row>
    <row r="1398" spans="1:27" x14ac:dyDescent="0.4">
      <c r="A1398">
        <v>27.938220000000001</v>
      </c>
      <c r="B1398" s="1">
        <v>63800000000000</v>
      </c>
      <c r="C1398">
        <v>0.1374908</v>
      </c>
      <c r="D1398">
        <v>-4.7044620000000004E-3</v>
      </c>
      <c r="E1398">
        <v>-2.2323569999999999E-3</v>
      </c>
      <c r="F1398">
        <v>-4.6752010000000004</v>
      </c>
      <c r="G1398">
        <v>2.9477229999999999</v>
      </c>
      <c r="H1398">
        <v>-0.60659790000000002</v>
      </c>
      <c r="I1398">
        <v>-1.1317079999999999</v>
      </c>
      <c r="J1398">
        <v>1.5507960000000001</v>
      </c>
      <c r="K1398">
        <v>2.2927330000000001</v>
      </c>
      <c r="L1398">
        <v>-0.69406860000000004</v>
      </c>
      <c r="M1398">
        <v>1.227311</v>
      </c>
      <c r="N1398">
        <v>1.7355510000000001</v>
      </c>
      <c r="O1398">
        <v>13.30649</v>
      </c>
      <c r="P1398">
        <v>-95.245819999999995</v>
      </c>
      <c r="Q1398">
        <v>-32.563899999999997</v>
      </c>
      <c r="R1398">
        <v>-1.5546709999999999</v>
      </c>
      <c r="S1398">
        <v>1.117302</v>
      </c>
      <c r="T1398">
        <v>2.8152720000000002</v>
      </c>
      <c r="U1398">
        <v>25.10557</v>
      </c>
      <c r="V1398">
        <v>97.237639999999999</v>
      </c>
      <c r="W1398">
        <v>15.19506</v>
      </c>
      <c r="Y1398">
        <f t="shared" si="64"/>
        <v>-4.422000000000037E-4</v>
      </c>
      <c r="Z1398">
        <f t="shared" si="65"/>
        <v>-3.7201900000000034E-4</v>
      </c>
      <c r="AA1398">
        <f t="shared" si="66"/>
        <v>-2.2796399999999977E-4</v>
      </c>
    </row>
    <row r="1399" spans="1:27" x14ac:dyDescent="0.4">
      <c r="A1399">
        <v>27.958220000000001</v>
      </c>
      <c r="B1399" s="1">
        <v>63800000000000</v>
      </c>
      <c r="C1399">
        <v>0.137933</v>
      </c>
      <c r="D1399">
        <v>-4.3324430000000001E-3</v>
      </c>
      <c r="E1399">
        <v>-2.0043930000000001E-3</v>
      </c>
      <c r="F1399">
        <v>-4.6821289999999998</v>
      </c>
      <c r="G1399">
        <v>2.9495420000000001</v>
      </c>
      <c r="H1399">
        <v>-0.57711789999999996</v>
      </c>
      <c r="I1399">
        <v>-1.132182</v>
      </c>
      <c r="J1399">
        <v>1.5511680000000001</v>
      </c>
      <c r="K1399">
        <v>2.2928850000000001</v>
      </c>
      <c r="L1399">
        <v>-0.69452409999999998</v>
      </c>
      <c r="M1399">
        <v>1.2274320000000001</v>
      </c>
      <c r="N1399">
        <v>1.735851</v>
      </c>
      <c r="O1399">
        <v>13.28786</v>
      </c>
      <c r="P1399">
        <v>-95.266940000000005</v>
      </c>
      <c r="Q1399">
        <v>-32.583370000000002</v>
      </c>
      <c r="R1399">
        <v>-1.5554539999999999</v>
      </c>
      <c r="S1399">
        <v>1.1170949999999999</v>
      </c>
      <c r="T1399">
        <v>2.8153579999999998</v>
      </c>
      <c r="U1399">
        <v>25.084579999999999</v>
      </c>
      <c r="V1399">
        <v>97.316109999999995</v>
      </c>
      <c r="W1399">
        <v>15.509080000000001</v>
      </c>
      <c r="Y1399">
        <f t="shared" si="64"/>
        <v>0</v>
      </c>
      <c r="Z1399">
        <f t="shared" si="65"/>
        <v>0</v>
      </c>
      <c r="AA1399">
        <f t="shared" si="66"/>
        <v>0</v>
      </c>
    </row>
    <row r="1400" spans="1:27" x14ac:dyDescent="0.4">
      <c r="A1400">
        <v>27.97823</v>
      </c>
      <c r="B1400" s="1">
        <v>63800000000000</v>
      </c>
      <c r="C1400">
        <v>0.137933</v>
      </c>
      <c r="D1400">
        <v>-4.3324430000000001E-3</v>
      </c>
      <c r="E1400">
        <v>-2.0043930000000001E-3</v>
      </c>
      <c r="F1400">
        <v>-4.6821289999999998</v>
      </c>
      <c r="G1400">
        <v>2.9495420000000001</v>
      </c>
      <c r="H1400">
        <v>-0.57711789999999996</v>
      </c>
      <c r="I1400">
        <v>-1.132182</v>
      </c>
      <c r="J1400">
        <v>1.5511680000000001</v>
      </c>
      <c r="K1400">
        <v>2.2928850000000001</v>
      </c>
      <c r="L1400">
        <v>-0.69452409999999998</v>
      </c>
      <c r="M1400">
        <v>1.2274320000000001</v>
      </c>
      <c r="N1400">
        <v>1.735851</v>
      </c>
      <c r="O1400">
        <v>13.28786</v>
      </c>
      <c r="P1400">
        <v>-95.266940000000005</v>
      </c>
      <c r="Q1400">
        <v>-32.583370000000002</v>
      </c>
      <c r="R1400">
        <v>-1.5554539999999999</v>
      </c>
      <c r="S1400">
        <v>1.1170949999999999</v>
      </c>
      <c r="T1400">
        <v>2.8153579999999998</v>
      </c>
      <c r="U1400">
        <v>25.084579999999999</v>
      </c>
      <c r="V1400">
        <v>97.316109999999995</v>
      </c>
      <c r="W1400">
        <v>15.509080000000001</v>
      </c>
      <c r="Y1400">
        <f t="shared" si="64"/>
        <v>-6.4670000000000005E-4</v>
      </c>
      <c r="Z1400">
        <f t="shared" si="65"/>
        <v>-3.1413500000000011E-4</v>
      </c>
      <c r="AA1400">
        <f t="shared" si="66"/>
        <v>-4.0576800000000014E-4</v>
      </c>
    </row>
    <row r="1401" spans="1:27" x14ac:dyDescent="0.4">
      <c r="A1401">
        <v>27.99822</v>
      </c>
      <c r="B1401" s="1">
        <v>63800000000000</v>
      </c>
      <c r="C1401">
        <v>0.1385797</v>
      </c>
      <c r="D1401">
        <v>-4.0183079999999999E-3</v>
      </c>
      <c r="E1401">
        <v>-1.598625E-3</v>
      </c>
      <c r="F1401">
        <v>-4.7369380000000003</v>
      </c>
      <c r="G1401">
        <v>2.965665</v>
      </c>
      <c r="H1401">
        <v>-0.60125729999999999</v>
      </c>
      <c r="I1401">
        <v>-1.1329260000000001</v>
      </c>
      <c r="J1401">
        <v>1.551482</v>
      </c>
      <c r="K1401">
        <v>2.2930549999999998</v>
      </c>
      <c r="L1401">
        <v>-0.6951948</v>
      </c>
      <c r="M1401">
        <v>1.227481</v>
      </c>
      <c r="N1401">
        <v>1.736329</v>
      </c>
      <c r="O1401">
        <v>13.328290000000001</v>
      </c>
      <c r="P1401">
        <v>-95.348510000000005</v>
      </c>
      <c r="Q1401">
        <v>-32.557369999999999</v>
      </c>
      <c r="R1401">
        <v>-1.555849</v>
      </c>
      <c r="S1401">
        <v>1.117116</v>
      </c>
      <c r="T1401">
        <v>2.8152339999999998</v>
      </c>
      <c r="U1401">
        <v>25.107089999999999</v>
      </c>
      <c r="V1401">
        <v>97.164839999999998</v>
      </c>
      <c r="W1401">
        <v>15.30688</v>
      </c>
      <c r="Y1401">
        <f t="shared" si="64"/>
        <v>-4.4630000000001058E-4</v>
      </c>
      <c r="Z1401">
        <f t="shared" si="65"/>
        <v>-3.1939399999999975E-4</v>
      </c>
      <c r="AA1401">
        <f t="shared" si="66"/>
        <v>-3.9026199999999994E-4</v>
      </c>
    </row>
    <row r="1402" spans="1:27" x14ac:dyDescent="0.4">
      <c r="A1402">
        <v>28.018229999999999</v>
      </c>
      <c r="B1402" s="1">
        <v>63800000000000</v>
      </c>
      <c r="C1402">
        <v>0.13902600000000001</v>
      </c>
      <c r="D1402">
        <v>-3.6989140000000002E-3</v>
      </c>
      <c r="E1402">
        <v>-1.2083630000000001E-3</v>
      </c>
      <c r="F1402">
        <v>-4.8081969999999998</v>
      </c>
      <c r="G1402">
        <v>3.0848089999999999</v>
      </c>
      <c r="H1402">
        <v>-0.65560909999999994</v>
      </c>
      <c r="I1402">
        <v>-1.133518</v>
      </c>
      <c r="J1402">
        <v>1.551801</v>
      </c>
      <c r="K1402">
        <v>2.2930950000000001</v>
      </c>
      <c r="L1402">
        <v>-0.69558719999999996</v>
      </c>
      <c r="M1402">
        <v>1.2277359999999999</v>
      </c>
      <c r="N1402">
        <v>1.7367109999999999</v>
      </c>
      <c r="O1402">
        <v>13.36412</v>
      </c>
      <c r="P1402">
        <v>-95.453190000000006</v>
      </c>
      <c r="Q1402">
        <v>-32.62106</v>
      </c>
      <c r="R1402">
        <v>-1.556246</v>
      </c>
      <c r="S1402">
        <v>1.1170469999999999</v>
      </c>
      <c r="T1402">
        <v>2.8152240000000002</v>
      </c>
      <c r="U1402">
        <v>25.12134</v>
      </c>
      <c r="V1402">
        <v>97.103840000000005</v>
      </c>
      <c r="W1402">
        <v>15.31297</v>
      </c>
      <c r="Y1402">
        <f t="shared" si="64"/>
        <v>0</v>
      </c>
      <c r="Z1402">
        <f t="shared" si="65"/>
        <v>0</v>
      </c>
      <c r="AA1402">
        <f t="shared" si="66"/>
        <v>0</v>
      </c>
    </row>
    <row r="1403" spans="1:27" x14ac:dyDescent="0.4">
      <c r="A1403">
        <v>28.038219999999999</v>
      </c>
      <c r="B1403" s="1">
        <v>63800000000000</v>
      </c>
      <c r="C1403">
        <v>0.13902600000000001</v>
      </c>
      <c r="D1403">
        <v>-3.6989140000000002E-3</v>
      </c>
      <c r="E1403">
        <v>-1.2083630000000001E-3</v>
      </c>
      <c r="F1403">
        <v>-4.8081969999999998</v>
      </c>
      <c r="G1403">
        <v>3.0848089999999999</v>
      </c>
      <c r="H1403">
        <v>-0.65560909999999994</v>
      </c>
      <c r="I1403">
        <v>-1.133518</v>
      </c>
      <c r="J1403">
        <v>1.551801</v>
      </c>
      <c r="K1403">
        <v>2.2930950000000001</v>
      </c>
      <c r="L1403">
        <v>-0.69558719999999996</v>
      </c>
      <c r="M1403">
        <v>1.2277359999999999</v>
      </c>
      <c r="N1403">
        <v>1.7367109999999999</v>
      </c>
      <c r="O1403">
        <v>13.36412</v>
      </c>
      <c r="P1403">
        <v>-95.453190000000006</v>
      </c>
      <c r="Q1403">
        <v>-32.62106</v>
      </c>
      <c r="R1403">
        <v>-1.556246</v>
      </c>
      <c r="S1403">
        <v>1.1170469999999999</v>
      </c>
      <c r="T1403">
        <v>2.8152240000000002</v>
      </c>
      <c r="U1403">
        <v>25.12134</v>
      </c>
      <c r="V1403">
        <v>97.103840000000005</v>
      </c>
      <c r="W1403">
        <v>15.31297</v>
      </c>
      <c r="Y1403">
        <f t="shared" si="64"/>
        <v>-4.1019999999999945E-4</v>
      </c>
      <c r="Z1403">
        <f t="shared" si="65"/>
        <v>-3.0847600000000024E-4</v>
      </c>
      <c r="AA1403">
        <f t="shared" si="66"/>
        <v>-3.7216300000000001E-4</v>
      </c>
    </row>
    <row r="1404" spans="1:27" x14ac:dyDescent="0.4">
      <c r="A1404">
        <v>28.058229999999998</v>
      </c>
      <c r="B1404" s="1">
        <v>63800000000000</v>
      </c>
      <c r="C1404">
        <v>0.13943620000000001</v>
      </c>
      <c r="D1404">
        <v>-3.390438E-3</v>
      </c>
      <c r="E1404">
        <v>-8.3620000000000005E-4</v>
      </c>
      <c r="F1404">
        <v>-4.8319089999999996</v>
      </c>
      <c r="G1404">
        <v>3.136155</v>
      </c>
      <c r="H1404">
        <v>-0.68185419999999997</v>
      </c>
      <c r="I1404">
        <v>-1.1340710000000001</v>
      </c>
      <c r="J1404">
        <v>1.5521100000000001</v>
      </c>
      <c r="K1404">
        <v>2.2931210000000002</v>
      </c>
      <c r="L1404">
        <v>-0.69598839999999995</v>
      </c>
      <c r="M1404">
        <v>1.228305</v>
      </c>
      <c r="N1404">
        <v>1.736972</v>
      </c>
      <c r="O1404">
        <v>13.296150000000001</v>
      </c>
      <c r="P1404">
        <v>-95.499880000000005</v>
      </c>
      <c r="Q1404">
        <v>-32.595950000000002</v>
      </c>
      <c r="R1404">
        <v>-1.5567839999999999</v>
      </c>
      <c r="S1404">
        <v>1.116825</v>
      </c>
      <c r="T1404">
        <v>2.8152680000000001</v>
      </c>
      <c r="U1404">
        <v>25.101510000000001</v>
      </c>
      <c r="V1404">
        <v>97.125360000000001</v>
      </c>
      <c r="W1404">
        <v>15.511950000000001</v>
      </c>
      <c r="Y1404">
        <f t="shared" si="64"/>
        <v>-3.3969999999999834E-4</v>
      </c>
      <c r="Z1404">
        <f t="shared" si="65"/>
        <v>-1.0365499999999981E-4</v>
      </c>
      <c r="AA1404">
        <f t="shared" si="66"/>
        <v>-4.7931700000000005E-4</v>
      </c>
    </row>
    <row r="1405" spans="1:27" x14ac:dyDescent="0.4">
      <c r="A1405">
        <v>28.078220000000002</v>
      </c>
      <c r="B1405" s="1">
        <v>63800000000000</v>
      </c>
      <c r="C1405">
        <v>0.13977590000000001</v>
      </c>
      <c r="D1405">
        <v>-3.2867830000000002E-3</v>
      </c>
      <c r="E1405">
        <v>-3.56883E-4</v>
      </c>
      <c r="F1405">
        <v>-4.8332819999999996</v>
      </c>
      <c r="G1405">
        <v>3.1346150000000002</v>
      </c>
      <c r="H1405">
        <v>-0.65206909999999996</v>
      </c>
      <c r="I1405">
        <v>-1.1346499999999999</v>
      </c>
      <c r="J1405">
        <v>1.552214</v>
      </c>
      <c r="K1405">
        <v>2.2930229999999998</v>
      </c>
      <c r="L1405">
        <v>-0.69656220000000002</v>
      </c>
      <c r="M1405">
        <v>1.229053</v>
      </c>
      <c r="N1405">
        <v>1.737331</v>
      </c>
      <c r="O1405">
        <v>13.32194</v>
      </c>
      <c r="P1405">
        <v>-95.471369999999993</v>
      </c>
      <c r="Q1405">
        <v>-32.451779999999999</v>
      </c>
      <c r="R1405">
        <v>-1.556972</v>
      </c>
      <c r="S1405">
        <v>1.1165970000000001</v>
      </c>
      <c r="T1405">
        <v>2.815401</v>
      </c>
      <c r="U1405">
        <v>25.140350000000002</v>
      </c>
      <c r="V1405">
        <v>97.186490000000006</v>
      </c>
      <c r="W1405">
        <v>15.52352</v>
      </c>
      <c r="Y1405">
        <f t="shared" si="64"/>
        <v>-3.3410000000000384E-4</v>
      </c>
      <c r="Z1405">
        <f t="shared" si="65"/>
        <v>-1.9945800000000001E-4</v>
      </c>
      <c r="AA1405">
        <f t="shared" si="66"/>
        <v>-4.2428300000000002E-4</v>
      </c>
    </row>
    <row r="1406" spans="1:27" x14ac:dyDescent="0.4">
      <c r="A1406">
        <v>28.098220000000001</v>
      </c>
      <c r="B1406" s="1">
        <v>63800000000000</v>
      </c>
      <c r="C1406">
        <v>0.14011000000000001</v>
      </c>
      <c r="D1406">
        <v>-3.0873250000000001E-3</v>
      </c>
      <c r="E1406" s="1">
        <v>6.7399999999999998E-5</v>
      </c>
      <c r="F1406">
        <v>-4.8575739999999996</v>
      </c>
      <c r="G1406">
        <v>3.1045410000000002</v>
      </c>
      <c r="H1406">
        <v>-0.65515140000000005</v>
      </c>
      <c r="I1406">
        <v>-1.135186</v>
      </c>
      <c r="J1406">
        <v>1.552413</v>
      </c>
      <c r="K1406">
        <v>2.2929590000000002</v>
      </c>
      <c r="L1406">
        <v>-0.69700050000000002</v>
      </c>
      <c r="M1406">
        <v>1.2297020000000001</v>
      </c>
      <c r="N1406">
        <v>1.737622</v>
      </c>
      <c r="O1406">
        <v>13.28843</v>
      </c>
      <c r="P1406">
        <v>-95.509950000000003</v>
      </c>
      <c r="Q1406">
        <v>-32.575780000000002</v>
      </c>
      <c r="R1406">
        <v>-1.557207</v>
      </c>
      <c r="S1406">
        <v>1.1162840000000001</v>
      </c>
      <c r="T1406">
        <v>2.8155019999999999</v>
      </c>
      <c r="U1406">
        <v>25.21069</v>
      </c>
      <c r="V1406">
        <v>97.165059999999997</v>
      </c>
      <c r="W1406">
        <v>15.51816</v>
      </c>
      <c r="Y1406">
        <f t="shared" si="64"/>
        <v>0</v>
      </c>
      <c r="Z1406">
        <f t="shared" si="65"/>
        <v>0</v>
      </c>
      <c r="AA1406">
        <f t="shared" si="66"/>
        <v>0</v>
      </c>
    </row>
    <row r="1407" spans="1:27" x14ac:dyDescent="0.4">
      <c r="A1407">
        <v>28.118230000000001</v>
      </c>
      <c r="B1407" s="1">
        <v>63800000000000</v>
      </c>
      <c r="C1407">
        <v>0.14011000000000001</v>
      </c>
      <c r="D1407">
        <v>-3.0873250000000001E-3</v>
      </c>
      <c r="E1407" s="1">
        <v>6.7399999999999998E-5</v>
      </c>
      <c r="F1407">
        <v>-4.8575739999999996</v>
      </c>
      <c r="G1407">
        <v>3.1045410000000002</v>
      </c>
      <c r="H1407">
        <v>-0.65515140000000005</v>
      </c>
      <c r="I1407">
        <v>-1.135186</v>
      </c>
      <c r="J1407">
        <v>1.552413</v>
      </c>
      <c r="K1407">
        <v>2.2929590000000002</v>
      </c>
      <c r="L1407">
        <v>-0.69700050000000002</v>
      </c>
      <c r="M1407">
        <v>1.2297020000000001</v>
      </c>
      <c r="N1407">
        <v>1.737622</v>
      </c>
      <c r="O1407">
        <v>13.28843</v>
      </c>
      <c r="P1407">
        <v>-95.509950000000003</v>
      </c>
      <c r="Q1407">
        <v>-32.575780000000002</v>
      </c>
      <c r="R1407">
        <v>-1.557207</v>
      </c>
      <c r="S1407">
        <v>1.1162840000000001</v>
      </c>
      <c r="T1407">
        <v>2.8155019999999999</v>
      </c>
      <c r="U1407">
        <v>25.21069</v>
      </c>
      <c r="V1407">
        <v>97.165059999999997</v>
      </c>
      <c r="W1407">
        <v>15.51816</v>
      </c>
      <c r="Y1407">
        <f t="shared" si="64"/>
        <v>-1.3279999999998848E-4</v>
      </c>
      <c r="Z1407">
        <f t="shared" si="65"/>
        <v>1.0135699999999984E-4</v>
      </c>
      <c r="AA1407">
        <f t="shared" si="66"/>
        <v>-5.3884500000000004E-4</v>
      </c>
    </row>
    <row r="1408" spans="1:27" x14ac:dyDescent="0.4">
      <c r="A1408">
        <v>28.13822</v>
      </c>
      <c r="B1408" s="1">
        <v>63800000000000</v>
      </c>
      <c r="C1408">
        <v>0.1402428</v>
      </c>
      <c r="D1408">
        <v>-3.188682E-3</v>
      </c>
      <c r="E1408">
        <v>6.0624500000000005E-4</v>
      </c>
      <c r="F1408">
        <v>-4.8972470000000001</v>
      </c>
      <c r="G1408">
        <v>3.0711680000000001</v>
      </c>
      <c r="H1408">
        <v>-0.74917599999999995</v>
      </c>
      <c r="I1408">
        <v>-1.135661</v>
      </c>
      <c r="J1408">
        <v>1.5523119999999999</v>
      </c>
      <c r="K1408">
        <v>2.292672</v>
      </c>
      <c r="L1408">
        <v>-0.69739269999999998</v>
      </c>
      <c r="M1408">
        <v>1.2305489999999999</v>
      </c>
      <c r="N1408">
        <v>1.737797</v>
      </c>
      <c r="O1408">
        <v>13.14819</v>
      </c>
      <c r="P1408">
        <v>-95.559200000000004</v>
      </c>
      <c r="Q1408">
        <v>-32.651609999999998</v>
      </c>
      <c r="R1408">
        <v>-1.557663</v>
      </c>
      <c r="S1408">
        <v>1.1158110000000001</v>
      </c>
      <c r="T1408">
        <v>2.815909</v>
      </c>
      <c r="U1408">
        <v>25.172000000000001</v>
      </c>
      <c r="V1408">
        <v>97.363849999999999</v>
      </c>
      <c r="W1408">
        <v>15.982749999999999</v>
      </c>
      <c r="Y1408">
        <f t="shared" si="64"/>
        <v>-2.7640000000000997E-4</v>
      </c>
      <c r="Z1408">
        <f t="shared" si="65"/>
        <v>-1.3540800000000006E-4</v>
      </c>
      <c r="AA1408">
        <f t="shared" si="66"/>
        <v>-3.7160999999999987E-4</v>
      </c>
    </row>
    <row r="1409" spans="1:27" x14ac:dyDescent="0.4">
      <c r="A1409">
        <v>28.15823</v>
      </c>
      <c r="B1409" s="1">
        <v>63800000000000</v>
      </c>
      <c r="C1409">
        <v>0.14051920000000001</v>
      </c>
      <c r="D1409">
        <v>-3.0532739999999999E-3</v>
      </c>
      <c r="E1409">
        <v>9.7785499999999991E-4</v>
      </c>
      <c r="F1409">
        <v>-4.8544619999999998</v>
      </c>
      <c r="G1409">
        <v>2.993474</v>
      </c>
      <c r="H1409">
        <v>-0.74121090000000001</v>
      </c>
      <c r="I1409">
        <v>-1.13612</v>
      </c>
      <c r="J1409">
        <v>1.5524469999999999</v>
      </c>
      <c r="K1409">
        <v>2.2926039999999999</v>
      </c>
      <c r="L1409">
        <v>-0.69783229999999996</v>
      </c>
      <c r="M1409">
        <v>1.2314989999999999</v>
      </c>
      <c r="N1409">
        <v>1.737946</v>
      </c>
      <c r="O1409">
        <v>13.17367</v>
      </c>
      <c r="P1409">
        <v>-95.578280000000007</v>
      </c>
      <c r="Q1409">
        <v>-32.465879999999999</v>
      </c>
      <c r="R1409">
        <v>-1.558109</v>
      </c>
      <c r="S1409">
        <v>1.1156759999999999</v>
      </c>
      <c r="T1409">
        <v>2.8165819999999999</v>
      </c>
      <c r="U1409">
        <v>25.183720000000001</v>
      </c>
      <c r="V1409">
        <v>97.318830000000005</v>
      </c>
      <c r="W1409">
        <v>15.7654</v>
      </c>
      <c r="Y1409">
        <f t="shared" si="64"/>
        <v>0</v>
      </c>
      <c r="Z1409">
        <f t="shared" si="65"/>
        <v>0</v>
      </c>
      <c r="AA1409">
        <f t="shared" si="66"/>
        <v>0</v>
      </c>
    </row>
    <row r="1410" spans="1:27" x14ac:dyDescent="0.4">
      <c r="A1410">
        <v>28.17822</v>
      </c>
      <c r="B1410" s="1">
        <v>63800000000000</v>
      </c>
      <c r="C1410">
        <v>0.14051920000000001</v>
      </c>
      <c r="D1410">
        <v>-3.0532739999999999E-3</v>
      </c>
      <c r="E1410">
        <v>9.7785499999999991E-4</v>
      </c>
      <c r="F1410">
        <v>-4.8544619999999998</v>
      </c>
      <c r="G1410">
        <v>2.993474</v>
      </c>
      <c r="H1410">
        <v>-0.74121090000000001</v>
      </c>
      <c r="I1410">
        <v>-1.13612</v>
      </c>
      <c r="J1410">
        <v>1.5524469999999999</v>
      </c>
      <c r="K1410">
        <v>2.2926039999999999</v>
      </c>
      <c r="L1410">
        <v>-0.69783229999999996</v>
      </c>
      <c r="M1410">
        <v>1.2314989999999999</v>
      </c>
      <c r="N1410">
        <v>1.737946</v>
      </c>
      <c r="O1410">
        <v>13.17367</v>
      </c>
      <c r="P1410">
        <v>-95.578280000000007</v>
      </c>
      <c r="Q1410">
        <v>-32.465879999999999</v>
      </c>
      <c r="R1410">
        <v>-1.558109</v>
      </c>
      <c r="S1410">
        <v>1.1156759999999999</v>
      </c>
      <c r="T1410">
        <v>2.8165819999999999</v>
      </c>
      <c r="U1410">
        <v>25.183720000000001</v>
      </c>
      <c r="V1410">
        <v>97.318830000000005</v>
      </c>
      <c r="W1410">
        <v>15.7654</v>
      </c>
      <c r="Y1410">
        <f t="shared" si="64"/>
        <v>-2.122999999999986E-4</v>
      </c>
      <c r="Z1410">
        <f t="shared" si="65"/>
        <v>2.3571999999999916E-5</v>
      </c>
      <c r="AA1410">
        <f t="shared" si="66"/>
        <v>-4.3047099999999998E-4</v>
      </c>
    </row>
    <row r="1411" spans="1:27" x14ac:dyDescent="0.4">
      <c r="A1411">
        <v>28.198229999999999</v>
      </c>
      <c r="B1411" s="1">
        <v>63800000000000</v>
      </c>
      <c r="C1411">
        <v>0.14073150000000001</v>
      </c>
      <c r="D1411">
        <v>-3.0768459999999998E-3</v>
      </c>
      <c r="E1411">
        <v>1.4083259999999999E-3</v>
      </c>
      <c r="F1411">
        <v>-4.8444209999999996</v>
      </c>
      <c r="G1411">
        <v>2.9986730000000001</v>
      </c>
      <c r="H1411">
        <v>-0.73135380000000005</v>
      </c>
      <c r="I1411">
        <v>-1.136574</v>
      </c>
      <c r="J1411">
        <v>1.552424</v>
      </c>
      <c r="K1411">
        <v>2.2924500000000001</v>
      </c>
      <c r="L1411">
        <v>-0.69823449999999998</v>
      </c>
      <c r="M1411">
        <v>1.2320580000000001</v>
      </c>
      <c r="N1411">
        <v>1.7380329999999999</v>
      </c>
      <c r="O1411">
        <v>13.128439999999999</v>
      </c>
      <c r="P1411">
        <v>-95.557339999999996</v>
      </c>
      <c r="Q1411">
        <v>-32.424770000000002</v>
      </c>
      <c r="R1411">
        <v>-1.558406</v>
      </c>
      <c r="S1411">
        <v>1.1155379999999999</v>
      </c>
      <c r="T1411">
        <v>2.8171110000000001</v>
      </c>
      <c r="U1411">
        <v>25.24569</v>
      </c>
      <c r="V1411">
        <v>97.271240000000006</v>
      </c>
      <c r="W1411">
        <v>15.602040000000001</v>
      </c>
      <c r="Y1411">
        <f t="shared" ref="Y1411:Z1474" si="67">C1411-C1412</f>
        <v>-2.0159999999999623E-4</v>
      </c>
      <c r="Z1411">
        <f t="shared" si="65"/>
        <v>3.7060300000000016E-4</v>
      </c>
      <c r="AA1411">
        <f t="shared" si="66"/>
        <v>-3.8831400000000006E-4</v>
      </c>
    </row>
    <row r="1412" spans="1:27" x14ac:dyDescent="0.4">
      <c r="A1412">
        <v>28.218219999999999</v>
      </c>
      <c r="B1412" s="1">
        <v>63800000000000</v>
      </c>
      <c r="C1412">
        <v>0.14093310000000001</v>
      </c>
      <c r="D1412">
        <v>-3.447449E-3</v>
      </c>
      <c r="E1412">
        <v>1.79664E-3</v>
      </c>
      <c r="F1412">
        <v>-4.846527</v>
      </c>
      <c r="G1412">
        <v>3.092244</v>
      </c>
      <c r="H1412">
        <v>-0.81124879999999999</v>
      </c>
      <c r="I1412">
        <v>-1.1369910000000001</v>
      </c>
      <c r="J1412">
        <v>1.5520529999999999</v>
      </c>
      <c r="K1412">
        <v>2.2923179999999999</v>
      </c>
      <c r="L1412">
        <v>-0.69870290000000002</v>
      </c>
      <c r="M1412">
        <v>1.232567</v>
      </c>
      <c r="N1412">
        <v>1.73803</v>
      </c>
      <c r="O1412">
        <v>13.08634</v>
      </c>
      <c r="P1412">
        <v>-95.570099999999996</v>
      </c>
      <c r="Q1412">
        <v>-32.453800000000001</v>
      </c>
      <c r="R1412">
        <v>-1.5588</v>
      </c>
      <c r="S1412">
        <v>1.1154230000000001</v>
      </c>
      <c r="T1412">
        <v>2.8177759999999998</v>
      </c>
      <c r="U1412">
        <v>25.157959999999999</v>
      </c>
      <c r="V1412">
        <v>97.466539999999995</v>
      </c>
      <c r="W1412">
        <v>15.95269</v>
      </c>
      <c r="Y1412">
        <f t="shared" si="67"/>
        <v>-1.2809999999999211E-4</v>
      </c>
      <c r="Z1412">
        <f t="shared" si="65"/>
        <v>2.0116000000000014E-4</v>
      </c>
      <c r="AA1412">
        <f t="shared" si="66"/>
        <v>-4.436510000000002E-4</v>
      </c>
    </row>
    <row r="1413" spans="1:27" x14ac:dyDescent="0.4">
      <c r="A1413">
        <v>28.238219999999998</v>
      </c>
      <c r="B1413" s="1">
        <v>63800000000000</v>
      </c>
      <c r="C1413">
        <v>0.1410612</v>
      </c>
      <c r="D1413">
        <v>-3.6486090000000001E-3</v>
      </c>
      <c r="E1413">
        <v>2.2402910000000002E-3</v>
      </c>
      <c r="F1413">
        <v>-4.8793030000000002</v>
      </c>
      <c r="G1413">
        <v>3.130404</v>
      </c>
      <c r="H1413">
        <v>-0.78909300000000004</v>
      </c>
      <c r="I1413">
        <v>-1.1373960000000001</v>
      </c>
      <c r="J1413">
        <v>1.551852</v>
      </c>
      <c r="K1413">
        <v>2.2920950000000002</v>
      </c>
      <c r="L1413">
        <v>-0.6994167</v>
      </c>
      <c r="M1413">
        <v>1.233176</v>
      </c>
      <c r="N1413">
        <v>1.7379070000000001</v>
      </c>
      <c r="O1413">
        <v>13.02121</v>
      </c>
      <c r="P1413">
        <v>-95.599980000000002</v>
      </c>
      <c r="Q1413">
        <v>-32.46808</v>
      </c>
      <c r="R1413">
        <v>-1.5589440000000001</v>
      </c>
      <c r="S1413">
        <v>1.115451</v>
      </c>
      <c r="T1413">
        <v>2.8180559999999999</v>
      </c>
      <c r="U1413">
        <v>25.140460000000001</v>
      </c>
      <c r="V1413">
        <v>97.521289999999993</v>
      </c>
      <c r="W1413">
        <v>15.86082</v>
      </c>
      <c r="Y1413">
        <f t="shared" si="67"/>
        <v>0</v>
      </c>
      <c r="Z1413">
        <f t="shared" si="65"/>
        <v>0</v>
      </c>
      <c r="AA1413">
        <f t="shared" si="66"/>
        <v>0</v>
      </c>
    </row>
    <row r="1414" spans="1:27" x14ac:dyDescent="0.4">
      <c r="A1414">
        <v>28.258220000000001</v>
      </c>
      <c r="B1414" s="1">
        <v>63800000000000</v>
      </c>
      <c r="C1414">
        <v>0.1410612</v>
      </c>
      <c r="D1414">
        <v>-3.6486090000000001E-3</v>
      </c>
      <c r="E1414">
        <v>2.2402910000000002E-3</v>
      </c>
      <c r="F1414">
        <v>-4.8793030000000002</v>
      </c>
      <c r="G1414">
        <v>3.130404</v>
      </c>
      <c r="H1414">
        <v>-0.78909300000000004</v>
      </c>
      <c r="I1414">
        <v>-1.1373960000000001</v>
      </c>
      <c r="J1414">
        <v>1.551852</v>
      </c>
      <c r="K1414">
        <v>2.2920950000000002</v>
      </c>
      <c r="L1414">
        <v>-0.6994167</v>
      </c>
      <c r="M1414">
        <v>1.233176</v>
      </c>
      <c r="N1414">
        <v>1.7379070000000001</v>
      </c>
      <c r="O1414">
        <v>13.02121</v>
      </c>
      <c r="P1414">
        <v>-95.599980000000002</v>
      </c>
      <c r="Q1414">
        <v>-32.46808</v>
      </c>
      <c r="R1414">
        <v>-1.5589440000000001</v>
      </c>
      <c r="S1414">
        <v>1.115451</v>
      </c>
      <c r="T1414">
        <v>2.8180559999999999</v>
      </c>
      <c r="U1414">
        <v>25.140460000000001</v>
      </c>
      <c r="V1414">
        <v>97.521289999999993</v>
      </c>
      <c r="W1414">
        <v>15.86082</v>
      </c>
      <c r="Y1414">
        <f t="shared" si="67"/>
        <v>-7.1500000000002117E-5</v>
      </c>
      <c r="Z1414">
        <f t="shared" si="65"/>
        <v>3.7480200000000003E-4</v>
      </c>
      <c r="AA1414">
        <f t="shared" si="66"/>
        <v>-3.6066899999999966E-4</v>
      </c>
    </row>
    <row r="1415" spans="1:27" x14ac:dyDescent="0.4">
      <c r="A1415">
        <v>28.278220000000001</v>
      </c>
      <c r="B1415" s="1">
        <v>63800000000000</v>
      </c>
      <c r="C1415">
        <v>0.1411327</v>
      </c>
      <c r="D1415">
        <v>-4.0234110000000002E-3</v>
      </c>
      <c r="E1415">
        <v>2.6009599999999998E-3</v>
      </c>
      <c r="F1415">
        <v>-4.7516170000000004</v>
      </c>
      <c r="G1415">
        <v>3.1532749999999998</v>
      </c>
      <c r="H1415">
        <v>-0.74258420000000003</v>
      </c>
      <c r="I1415">
        <v>-1.1377010000000001</v>
      </c>
      <c r="J1415">
        <v>1.551477</v>
      </c>
      <c r="K1415">
        <v>2.2918910000000001</v>
      </c>
      <c r="L1415">
        <v>-0.70042870000000002</v>
      </c>
      <c r="M1415">
        <v>1.233562</v>
      </c>
      <c r="N1415">
        <v>1.737703</v>
      </c>
      <c r="O1415">
        <v>12.930289999999999</v>
      </c>
      <c r="P1415">
        <v>-95.535399999999996</v>
      </c>
      <c r="Q1415">
        <v>-32.497309999999999</v>
      </c>
      <c r="R1415">
        <v>-1.559177</v>
      </c>
      <c r="S1415">
        <v>1.115343</v>
      </c>
      <c r="T1415">
        <v>2.818343</v>
      </c>
      <c r="U1415">
        <v>25.205110000000001</v>
      </c>
      <c r="V1415">
        <v>97.422889999999995</v>
      </c>
      <c r="W1415">
        <v>15.539</v>
      </c>
      <c r="Y1415">
        <f t="shared" si="67"/>
        <v>-8.8699999999997114E-5</v>
      </c>
      <c r="Z1415">
        <f t="shared" si="65"/>
        <v>3.30599E-4</v>
      </c>
      <c r="AA1415">
        <f t="shared" si="66"/>
        <v>-2.5580300000000019E-4</v>
      </c>
    </row>
    <row r="1416" spans="1:27" x14ac:dyDescent="0.4">
      <c r="A1416">
        <v>28.29823</v>
      </c>
      <c r="B1416" s="1">
        <v>63800000000000</v>
      </c>
      <c r="C1416">
        <v>0.1412214</v>
      </c>
      <c r="D1416">
        <v>-4.3540100000000002E-3</v>
      </c>
      <c r="E1416">
        <v>2.856763E-3</v>
      </c>
      <c r="F1416">
        <v>-4.5293270000000003</v>
      </c>
      <c r="G1416">
        <v>3.2183030000000001</v>
      </c>
      <c r="H1416">
        <v>-0.79666139999999996</v>
      </c>
      <c r="I1416">
        <v>-1.137945</v>
      </c>
      <c r="J1416">
        <v>1.5511459999999999</v>
      </c>
      <c r="K1416">
        <v>2.2917719999999999</v>
      </c>
      <c r="L1416">
        <v>-0.70158609999999999</v>
      </c>
      <c r="M1416">
        <v>1.2336320000000001</v>
      </c>
      <c r="N1416">
        <v>1.7374149999999999</v>
      </c>
      <c r="O1416">
        <v>12.951280000000001</v>
      </c>
      <c r="P1416">
        <v>-95.371949999999998</v>
      </c>
      <c r="Q1416">
        <v>-32.477449999999997</v>
      </c>
      <c r="R1416">
        <v>-1.5594079999999999</v>
      </c>
      <c r="S1416">
        <v>1.115148</v>
      </c>
      <c r="T1416">
        <v>2.81853</v>
      </c>
      <c r="U1416">
        <v>25.166720000000002</v>
      </c>
      <c r="V1416">
        <v>97.505769999999998</v>
      </c>
      <c r="W1416">
        <v>15.708539999999999</v>
      </c>
      <c r="Y1416">
        <f t="shared" si="67"/>
        <v>-6.6000000000010495E-5</v>
      </c>
      <c r="Z1416">
        <f t="shared" si="65"/>
        <v>-5.6142700000000019E-4</v>
      </c>
      <c r="AA1416">
        <f t="shared" si="66"/>
        <v>-3.3159299999999982E-4</v>
      </c>
    </row>
    <row r="1417" spans="1:27" x14ac:dyDescent="0.4">
      <c r="A1417">
        <v>28.31822</v>
      </c>
      <c r="B1417" s="1">
        <v>63800000000000</v>
      </c>
      <c r="C1417">
        <v>0.14128740000000001</v>
      </c>
      <c r="D1417">
        <v>-3.792583E-3</v>
      </c>
      <c r="E1417">
        <v>3.1883559999999998E-3</v>
      </c>
      <c r="F1417">
        <v>-4.4181819999999998</v>
      </c>
      <c r="G1417">
        <v>3.254432</v>
      </c>
      <c r="H1417">
        <v>-0.81347659999999999</v>
      </c>
      <c r="I1417">
        <v>-1.138226</v>
      </c>
      <c r="J1417">
        <v>1.5517080000000001</v>
      </c>
      <c r="K1417">
        <v>2.291585</v>
      </c>
      <c r="L1417">
        <v>-0.7024087</v>
      </c>
      <c r="M1417">
        <v>1.2334670000000001</v>
      </c>
      <c r="N1417">
        <v>1.737252</v>
      </c>
      <c r="O1417">
        <v>12.9802</v>
      </c>
      <c r="P1417">
        <v>-95.342560000000006</v>
      </c>
      <c r="Q1417">
        <v>-32.530940000000001</v>
      </c>
      <c r="R1417">
        <v>-1.5595870000000001</v>
      </c>
      <c r="S1417">
        <v>1.1147320000000001</v>
      </c>
      <c r="T1417">
        <v>2.8182510000000001</v>
      </c>
      <c r="U1417">
        <v>25.19802</v>
      </c>
      <c r="V1417">
        <v>97.484499999999997</v>
      </c>
      <c r="W1417">
        <v>15.56456</v>
      </c>
      <c r="Y1417">
        <f t="shared" si="67"/>
        <v>0</v>
      </c>
      <c r="Z1417">
        <f t="shared" si="65"/>
        <v>0</v>
      </c>
      <c r="AA1417">
        <f t="shared" si="66"/>
        <v>0</v>
      </c>
    </row>
    <row r="1418" spans="1:27" x14ac:dyDescent="0.4">
      <c r="A1418">
        <v>28.338229999999999</v>
      </c>
      <c r="B1418" s="1">
        <v>63800000000000</v>
      </c>
      <c r="C1418">
        <v>0.14128740000000001</v>
      </c>
      <c r="D1418">
        <v>-3.792583E-3</v>
      </c>
      <c r="E1418">
        <v>3.1883559999999998E-3</v>
      </c>
      <c r="F1418">
        <v>-4.4181819999999998</v>
      </c>
      <c r="G1418">
        <v>3.254432</v>
      </c>
      <c r="H1418">
        <v>-0.81347659999999999</v>
      </c>
      <c r="I1418">
        <v>-1.138226</v>
      </c>
      <c r="J1418">
        <v>1.5517080000000001</v>
      </c>
      <c r="K1418">
        <v>2.291585</v>
      </c>
      <c r="L1418">
        <v>-0.7024087</v>
      </c>
      <c r="M1418">
        <v>1.2334670000000001</v>
      </c>
      <c r="N1418">
        <v>1.737252</v>
      </c>
      <c r="O1418">
        <v>12.9802</v>
      </c>
      <c r="P1418">
        <v>-95.342560000000006</v>
      </c>
      <c r="Q1418">
        <v>-32.530940000000001</v>
      </c>
      <c r="R1418">
        <v>-1.5595870000000001</v>
      </c>
      <c r="S1418">
        <v>1.1147320000000001</v>
      </c>
      <c r="T1418">
        <v>2.8182510000000001</v>
      </c>
      <c r="U1418">
        <v>25.19802</v>
      </c>
      <c r="V1418">
        <v>97.484499999999997</v>
      </c>
      <c r="W1418">
        <v>15.56456</v>
      </c>
      <c r="Y1418">
        <f t="shared" si="67"/>
        <v>-1.0779999999999124E-4</v>
      </c>
      <c r="Z1418">
        <f t="shared" si="65"/>
        <v>-8.1258200000000006E-4</v>
      </c>
      <c r="AA1418">
        <f t="shared" si="66"/>
        <v>-4.0979199999999997E-4</v>
      </c>
    </row>
    <row r="1419" spans="1:27" x14ac:dyDescent="0.4">
      <c r="A1419">
        <v>28.358219999999999</v>
      </c>
      <c r="B1419" s="1">
        <v>63800000000000</v>
      </c>
      <c r="C1419">
        <v>0.1413952</v>
      </c>
      <c r="D1419">
        <v>-2.9800009999999999E-3</v>
      </c>
      <c r="E1419">
        <v>3.5981479999999998E-3</v>
      </c>
      <c r="F1419">
        <v>-4.4320069999999996</v>
      </c>
      <c r="G1419">
        <v>3.25753</v>
      </c>
      <c r="H1419">
        <v>-0.74484249999999996</v>
      </c>
      <c r="I1419">
        <v>-1.138592</v>
      </c>
      <c r="J1419">
        <v>1.5525199999999999</v>
      </c>
      <c r="K1419">
        <v>2.2913709999999998</v>
      </c>
      <c r="L1419">
        <v>-0.70332090000000003</v>
      </c>
      <c r="M1419">
        <v>1.2331700000000001</v>
      </c>
      <c r="N1419">
        <v>1.7372209999999999</v>
      </c>
      <c r="O1419">
        <v>13.10604</v>
      </c>
      <c r="P1419">
        <v>-95.337459999999993</v>
      </c>
      <c r="Q1419">
        <v>-32.551180000000002</v>
      </c>
      <c r="R1419">
        <v>-1.5593330000000001</v>
      </c>
      <c r="S1419">
        <v>1.1134919999999999</v>
      </c>
      <c r="T1419">
        <v>2.8169650000000002</v>
      </c>
      <c r="U1419">
        <v>25.6327</v>
      </c>
      <c r="V1419">
        <v>97.162480000000002</v>
      </c>
      <c r="W1419">
        <v>15.03416</v>
      </c>
      <c r="Y1419">
        <f t="shared" si="67"/>
        <v>0</v>
      </c>
      <c r="Z1419">
        <f t="shared" si="65"/>
        <v>0</v>
      </c>
      <c r="AA1419">
        <f t="shared" si="66"/>
        <v>0</v>
      </c>
    </row>
    <row r="1420" spans="1:27" x14ac:dyDescent="0.4">
      <c r="A1420">
        <v>28.378229999999999</v>
      </c>
      <c r="B1420" s="1">
        <v>63800000000000</v>
      </c>
      <c r="C1420">
        <v>0.1413952</v>
      </c>
      <c r="D1420">
        <v>-2.9800009999999999E-3</v>
      </c>
      <c r="E1420">
        <v>3.5981479999999998E-3</v>
      </c>
      <c r="F1420">
        <v>-4.4320069999999996</v>
      </c>
      <c r="G1420">
        <v>3.25753</v>
      </c>
      <c r="H1420">
        <v>-0.74484249999999996</v>
      </c>
      <c r="I1420">
        <v>-1.138592</v>
      </c>
      <c r="J1420">
        <v>1.5525199999999999</v>
      </c>
      <c r="K1420">
        <v>2.2913709999999998</v>
      </c>
      <c r="L1420">
        <v>-0.70332090000000003</v>
      </c>
      <c r="M1420">
        <v>1.2331700000000001</v>
      </c>
      <c r="N1420">
        <v>1.7372209999999999</v>
      </c>
      <c r="O1420">
        <v>13.10604</v>
      </c>
      <c r="P1420">
        <v>-95.337459999999993</v>
      </c>
      <c r="Q1420">
        <v>-32.551180000000002</v>
      </c>
      <c r="R1420">
        <v>-1.5593330000000001</v>
      </c>
      <c r="S1420">
        <v>1.1134919999999999</v>
      </c>
      <c r="T1420">
        <v>2.8169650000000002</v>
      </c>
      <c r="U1420">
        <v>25.6327</v>
      </c>
      <c r="V1420">
        <v>97.162480000000002</v>
      </c>
      <c r="W1420">
        <v>15.03416</v>
      </c>
      <c r="Y1420">
        <f t="shared" si="67"/>
        <v>-5.7699999999993867E-5</v>
      </c>
      <c r="Z1420">
        <f t="shared" si="65"/>
        <v>-6.0008499999999977E-4</v>
      </c>
      <c r="AA1420">
        <f t="shared" si="66"/>
        <v>-3.1961500000000052E-4</v>
      </c>
    </row>
    <row r="1421" spans="1:27" x14ac:dyDescent="0.4">
      <c r="A1421">
        <v>28.398219999999998</v>
      </c>
      <c r="B1421" s="1">
        <v>63800000000000</v>
      </c>
      <c r="C1421">
        <v>0.14145289999999999</v>
      </c>
      <c r="D1421">
        <v>-2.3799160000000001E-3</v>
      </c>
      <c r="E1421">
        <v>3.9177630000000003E-3</v>
      </c>
      <c r="F1421">
        <v>-4.4139400000000002</v>
      </c>
      <c r="G1421">
        <v>3.3585370000000001</v>
      </c>
      <c r="H1421">
        <v>-0.85791019999999996</v>
      </c>
      <c r="I1421">
        <v>-1.1388590000000001</v>
      </c>
      <c r="J1421">
        <v>1.5531200000000001</v>
      </c>
      <c r="K1421">
        <v>2.2911860000000002</v>
      </c>
      <c r="L1421">
        <v>-0.70424580000000003</v>
      </c>
      <c r="M1421">
        <v>1.232604</v>
      </c>
      <c r="N1421">
        <v>1.737142</v>
      </c>
      <c r="O1421">
        <v>13.402990000000001</v>
      </c>
      <c r="P1421">
        <v>-95.345209999999994</v>
      </c>
      <c r="Q1421">
        <v>-32.615879999999997</v>
      </c>
      <c r="R1421">
        <v>-1.5591520000000001</v>
      </c>
      <c r="S1421">
        <v>1.112047</v>
      </c>
      <c r="T1421">
        <v>2.8157749999999999</v>
      </c>
      <c r="U1421">
        <v>25.667210000000001</v>
      </c>
      <c r="V1421">
        <v>97.541409999999999</v>
      </c>
      <c r="W1421">
        <v>16.271139999999999</v>
      </c>
      <c r="Y1421">
        <f t="shared" si="67"/>
        <v>-2.3660000000000347E-4</v>
      </c>
      <c r="Z1421">
        <f t="shared" si="65"/>
        <v>-3.5052499999999997E-4</v>
      </c>
      <c r="AA1421">
        <f t="shared" si="66"/>
        <v>-1.8348199999999957E-4</v>
      </c>
    </row>
    <row r="1422" spans="1:27" x14ac:dyDescent="0.4">
      <c r="A1422">
        <v>28.418220000000002</v>
      </c>
      <c r="B1422" s="1">
        <v>63800000000000</v>
      </c>
      <c r="C1422">
        <v>0.1416895</v>
      </c>
      <c r="D1422">
        <v>-2.0293910000000002E-3</v>
      </c>
      <c r="E1422">
        <v>4.1012449999999999E-3</v>
      </c>
      <c r="F1422">
        <v>-4.4563600000000001</v>
      </c>
      <c r="G1422">
        <v>3.4376709999999999</v>
      </c>
      <c r="H1422">
        <v>-0.82247919999999997</v>
      </c>
      <c r="I1422">
        <v>-1.1391560000000001</v>
      </c>
      <c r="J1422">
        <v>1.553471</v>
      </c>
      <c r="K1422">
        <v>2.2912240000000001</v>
      </c>
      <c r="L1422">
        <v>-0.70483799999999996</v>
      </c>
      <c r="M1422">
        <v>1.2327129999999999</v>
      </c>
      <c r="N1422">
        <v>1.736893</v>
      </c>
      <c r="O1422">
        <v>13.216900000000001</v>
      </c>
      <c r="P1422">
        <v>-95.563749999999999</v>
      </c>
      <c r="Q1422">
        <v>-33.057560000000002</v>
      </c>
      <c r="R1422">
        <v>-1.55958</v>
      </c>
      <c r="S1422">
        <v>1.1116919999999999</v>
      </c>
      <c r="T1422">
        <v>2.8157429999999999</v>
      </c>
      <c r="U1422">
        <v>25.726980000000001</v>
      </c>
      <c r="V1422">
        <v>97.499610000000004</v>
      </c>
      <c r="W1422">
        <v>16.557839999999999</v>
      </c>
      <c r="Y1422">
        <f t="shared" si="67"/>
        <v>-1.280000000000725E-5</v>
      </c>
      <c r="Z1422">
        <f t="shared" si="65"/>
        <v>1.9898999999999872E-5</v>
      </c>
      <c r="AA1422">
        <f t="shared" si="66"/>
        <v>-3.0445400000000001E-4</v>
      </c>
    </row>
    <row r="1423" spans="1:27" x14ac:dyDescent="0.4">
      <c r="A1423">
        <v>28.438220000000001</v>
      </c>
      <c r="B1423" s="1">
        <v>63800000000000</v>
      </c>
      <c r="C1423">
        <v>0.1417023</v>
      </c>
      <c r="D1423">
        <v>-2.0492900000000001E-3</v>
      </c>
      <c r="E1423">
        <v>4.4056989999999999E-3</v>
      </c>
      <c r="F1423">
        <v>-4.5809329999999999</v>
      </c>
      <c r="G1423">
        <v>3.4472269999999998</v>
      </c>
      <c r="H1423">
        <v>-0.76446530000000001</v>
      </c>
      <c r="I1423">
        <v>-1.1393800000000001</v>
      </c>
      <c r="J1423">
        <v>1.5534509999999999</v>
      </c>
      <c r="K1423">
        <v>2.2910170000000001</v>
      </c>
      <c r="L1423">
        <v>-0.70522249999999997</v>
      </c>
      <c r="M1423">
        <v>1.233228</v>
      </c>
      <c r="N1423">
        <v>1.73665</v>
      </c>
      <c r="O1423">
        <v>13.224919999999999</v>
      </c>
      <c r="P1423">
        <v>-95.413939999999997</v>
      </c>
      <c r="Q1423">
        <v>-32.829439999999998</v>
      </c>
      <c r="R1423">
        <v>-1.560109</v>
      </c>
      <c r="S1423">
        <v>1.1120810000000001</v>
      </c>
      <c r="T1423">
        <v>2.8169080000000002</v>
      </c>
      <c r="U1423">
        <v>25.623660000000001</v>
      </c>
      <c r="V1423">
        <v>97.434389999999993</v>
      </c>
      <c r="W1423">
        <v>16.075679999999998</v>
      </c>
      <c r="Y1423">
        <f t="shared" si="67"/>
        <v>1.9730000000001136E-4</v>
      </c>
      <c r="Z1423">
        <f t="shared" si="65"/>
        <v>3.0979999999999983E-4</v>
      </c>
      <c r="AA1423">
        <f t="shared" si="66"/>
        <v>-2.6635300000000042E-4</v>
      </c>
    </row>
    <row r="1424" spans="1:27" x14ac:dyDescent="0.4">
      <c r="A1424">
        <v>28.458220000000001</v>
      </c>
      <c r="B1424" s="1">
        <v>63800000000000</v>
      </c>
      <c r="C1424">
        <v>0.14150499999999999</v>
      </c>
      <c r="D1424">
        <v>-2.3590899999999999E-3</v>
      </c>
      <c r="E1424">
        <v>4.6720520000000003E-3</v>
      </c>
      <c r="F1424">
        <v>-4.6126709999999997</v>
      </c>
      <c r="G1424">
        <v>3.435063</v>
      </c>
      <c r="H1424">
        <v>-0.91299439999999998</v>
      </c>
      <c r="I1424">
        <v>-1.139429</v>
      </c>
      <c r="J1424">
        <v>1.5531410000000001</v>
      </c>
      <c r="K1424">
        <v>2.290689</v>
      </c>
      <c r="L1424">
        <v>-0.70649799999999996</v>
      </c>
      <c r="M1424">
        <v>1.2342150000000001</v>
      </c>
      <c r="N1424">
        <v>1.735992</v>
      </c>
      <c r="O1424">
        <v>13.274430000000001</v>
      </c>
      <c r="P1424">
        <v>-95.088499999999996</v>
      </c>
      <c r="Q1424">
        <v>-32.718290000000003</v>
      </c>
      <c r="R1424">
        <v>-1.5608919999999999</v>
      </c>
      <c r="S1424">
        <v>1.1128499999999999</v>
      </c>
      <c r="T1424">
        <v>2.8177880000000002</v>
      </c>
      <c r="U1424">
        <v>25.49248</v>
      </c>
      <c r="V1424">
        <v>97.555520000000001</v>
      </c>
      <c r="W1424">
        <v>15.664910000000001</v>
      </c>
      <c r="Y1424">
        <f t="shared" si="67"/>
        <v>0</v>
      </c>
      <c r="Z1424">
        <f t="shared" si="65"/>
        <v>0</v>
      </c>
      <c r="AA1424">
        <f t="shared" si="66"/>
        <v>0</v>
      </c>
    </row>
    <row r="1425" spans="1:27" x14ac:dyDescent="0.4">
      <c r="A1425">
        <v>28.47823</v>
      </c>
      <c r="B1425" s="1">
        <v>63800000000000</v>
      </c>
      <c r="C1425">
        <v>0.14150499999999999</v>
      </c>
      <c r="D1425">
        <v>-2.3590899999999999E-3</v>
      </c>
      <c r="E1425">
        <v>4.6720520000000003E-3</v>
      </c>
      <c r="F1425">
        <v>-4.6126709999999997</v>
      </c>
      <c r="G1425">
        <v>3.435063</v>
      </c>
      <c r="H1425">
        <v>-0.91299439999999998</v>
      </c>
      <c r="I1425">
        <v>-1.139429</v>
      </c>
      <c r="J1425">
        <v>1.5531410000000001</v>
      </c>
      <c r="K1425">
        <v>2.290689</v>
      </c>
      <c r="L1425">
        <v>-0.70649799999999996</v>
      </c>
      <c r="M1425">
        <v>1.2342150000000001</v>
      </c>
      <c r="N1425">
        <v>1.735992</v>
      </c>
      <c r="O1425">
        <v>13.274430000000001</v>
      </c>
      <c r="P1425">
        <v>-95.088499999999996</v>
      </c>
      <c r="Q1425">
        <v>-32.718290000000003</v>
      </c>
      <c r="R1425">
        <v>-1.5608919999999999</v>
      </c>
      <c r="S1425">
        <v>1.1128499999999999</v>
      </c>
      <c r="T1425">
        <v>2.8177880000000002</v>
      </c>
      <c r="U1425">
        <v>25.49248</v>
      </c>
      <c r="V1425">
        <v>97.555520000000001</v>
      </c>
      <c r="W1425">
        <v>15.664910000000001</v>
      </c>
      <c r="Y1425">
        <f t="shared" si="67"/>
        <v>4.3569999999998332E-4</v>
      </c>
      <c r="Z1425">
        <f t="shared" si="65"/>
        <v>3.0517900000000004E-4</v>
      </c>
      <c r="AA1425">
        <f t="shared" si="66"/>
        <v>-2.8364599999999938E-4</v>
      </c>
    </row>
    <row r="1426" spans="1:27" x14ac:dyDescent="0.4">
      <c r="A1426">
        <v>28.49822</v>
      </c>
      <c r="B1426" s="1">
        <v>63800000000000</v>
      </c>
      <c r="C1426">
        <v>0.14106930000000001</v>
      </c>
      <c r="D1426">
        <v>-2.6642689999999999E-3</v>
      </c>
      <c r="E1426">
        <v>4.9556979999999997E-3</v>
      </c>
      <c r="F1426">
        <v>-4.6255189999999997</v>
      </c>
      <c r="G1426">
        <v>3.3484729999999998</v>
      </c>
      <c r="H1426">
        <v>-0.92654420000000004</v>
      </c>
      <c r="I1426">
        <v>-1.139321</v>
      </c>
      <c r="J1426">
        <v>1.5528360000000001</v>
      </c>
      <c r="K1426">
        <v>2.290181</v>
      </c>
      <c r="L1426">
        <v>-0.70693649999999997</v>
      </c>
      <c r="M1426">
        <v>1.2358640000000001</v>
      </c>
      <c r="N1426">
        <v>1.735031</v>
      </c>
      <c r="O1426">
        <v>12.773210000000001</v>
      </c>
      <c r="P1426">
        <v>-95.163060000000002</v>
      </c>
      <c r="Q1426">
        <v>-33.000700000000002</v>
      </c>
      <c r="R1426">
        <v>-1.5612239999999999</v>
      </c>
      <c r="S1426">
        <v>1.1134010000000001</v>
      </c>
      <c r="T1426">
        <v>2.8179460000000001</v>
      </c>
      <c r="U1426">
        <v>25.362359999999999</v>
      </c>
      <c r="V1426">
        <v>97.470119999999994</v>
      </c>
      <c r="W1426">
        <v>15.6929</v>
      </c>
      <c r="Y1426">
        <f t="shared" si="67"/>
        <v>3.4400000000001096E-4</v>
      </c>
      <c r="Z1426">
        <f t="shared" ref="Z1426:Z1489" si="68">D1426-D1427</f>
        <v>-7.3449999999997476E-6</v>
      </c>
      <c r="AA1426">
        <f t="shared" ref="AA1426:AA1489" si="69">E1426-E1427</f>
        <v>-3.9782400000000061E-4</v>
      </c>
    </row>
    <row r="1427" spans="1:27" x14ac:dyDescent="0.4">
      <c r="A1427">
        <v>28.518229999999999</v>
      </c>
      <c r="B1427" s="1">
        <v>63800000000000</v>
      </c>
      <c r="C1427">
        <v>0.1407253</v>
      </c>
      <c r="D1427">
        <v>-2.6569240000000002E-3</v>
      </c>
      <c r="E1427">
        <v>5.3535220000000003E-3</v>
      </c>
      <c r="F1427">
        <v>-4.7014769999999997</v>
      </c>
      <c r="G1427">
        <v>3.3526769999999999</v>
      </c>
      <c r="H1427">
        <v>-0.96179199999999998</v>
      </c>
      <c r="I1427">
        <v>-1.139359</v>
      </c>
      <c r="J1427">
        <v>1.552843</v>
      </c>
      <c r="K1427">
        <v>2.2896559999999999</v>
      </c>
      <c r="L1427">
        <v>-0.70667970000000002</v>
      </c>
      <c r="M1427">
        <v>1.2359880000000001</v>
      </c>
      <c r="N1427">
        <v>1.734685</v>
      </c>
      <c r="O1427">
        <v>12.90964</v>
      </c>
      <c r="P1427">
        <v>-95.257019999999997</v>
      </c>
      <c r="Q1427">
        <v>-32.848599999999998</v>
      </c>
      <c r="R1427">
        <v>-1.5614459999999999</v>
      </c>
      <c r="S1427">
        <v>1.1143190000000001</v>
      </c>
      <c r="T1427">
        <v>2.8177089999999998</v>
      </c>
      <c r="U1427">
        <v>25.158529999999999</v>
      </c>
      <c r="V1427">
        <v>97.337720000000004</v>
      </c>
      <c r="W1427">
        <v>15.953670000000001</v>
      </c>
      <c r="Y1427">
        <f t="shared" si="67"/>
        <v>0</v>
      </c>
      <c r="Z1427">
        <f t="shared" si="68"/>
        <v>0</v>
      </c>
      <c r="AA1427">
        <f t="shared" si="69"/>
        <v>0</v>
      </c>
    </row>
    <row r="1428" spans="1:27" x14ac:dyDescent="0.4">
      <c r="A1428">
        <v>28.538219999999999</v>
      </c>
      <c r="B1428" s="1">
        <v>63800000000000</v>
      </c>
      <c r="C1428">
        <v>0.1407253</v>
      </c>
      <c r="D1428">
        <v>-2.6569240000000002E-3</v>
      </c>
      <c r="E1428">
        <v>5.3535220000000003E-3</v>
      </c>
      <c r="F1428">
        <v>-4.7014769999999997</v>
      </c>
      <c r="G1428">
        <v>3.3526769999999999</v>
      </c>
      <c r="H1428">
        <v>-0.96179199999999998</v>
      </c>
      <c r="I1428">
        <v>-1.139359</v>
      </c>
      <c r="J1428">
        <v>1.552843</v>
      </c>
      <c r="K1428">
        <v>2.2896559999999999</v>
      </c>
      <c r="L1428">
        <v>-0.70667970000000002</v>
      </c>
      <c r="M1428">
        <v>1.2359880000000001</v>
      </c>
      <c r="N1428">
        <v>1.734685</v>
      </c>
      <c r="O1428">
        <v>12.90964</v>
      </c>
      <c r="P1428">
        <v>-95.257019999999997</v>
      </c>
      <c r="Q1428">
        <v>-32.848599999999998</v>
      </c>
      <c r="R1428">
        <v>-1.5614459999999999</v>
      </c>
      <c r="S1428">
        <v>1.1143190000000001</v>
      </c>
      <c r="T1428">
        <v>2.8177089999999998</v>
      </c>
      <c r="U1428">
        <v>25.158529999999999</v>
      </c>
      <c r="V1428">
        <v>97.337720000000004</v>
      </c>
      <c r="W1428">
        <v>15.953670000000001</v>
      </c>
      <c r="Y1428">
        <f t="shared" si="67"/>
        <v>3.5869999999998958E-4</v>
      </c>
      <c r="Z1428">
        <f t="shared" si="68"/>
        <v>1.1842699999999994E-4</v>
      </c>
      <c r="AA1428">
        <f t="shared" si="69"/>
        <v>-3.5140199999999979E-4</v>
      </c>
    </row>
    <row r="1429" spans="1:27" x14ac:dyDescent="0.4">
      <c r="A1429">
        <v>28.558229999999998</v>
      </c>
      <c r="B1429" s="1">
        <v>63800000000000</v>
      </c>
      <c r="C1429">
        <v>0.14036660000000001</v>
      </c>
      <c r="D1429">
        <v>-2.7753510000000001E-3</v>
      </c>
      <c r="E1429">
        <v>5.7049240000000001E-3</v>
      </c>
      <c r="F1429">
        <v>-4.8244020000000001</v>
      </c>
      <c r="G1429">
        <v>3.529201</v>
      </c>
      <c r="H1429">
        <v>-1.1311340000000001</v>
      </c>
      <c r="I1429">
        <v>-1.139354</v>
      </c>
      <c r="J1429">
        <v>1.5527249999999999</v>
      </c>
      <c r="K1429">
        <v>2.2891539999999999</v>
      </c>
      <c r="L1429">
        <v>-0.70700529999999995</v>
      </c>
      <c r="M1429">
        <v>1.2369889999999999</v>
      </c>
      <c r="N1429">
        <v>1.733493</v>
      </c>
      <c r="O1429">
        <v>12.821249999999999</v>
      </c>
      <c r="P1429">
        <v>-95.205629999999999</v>
      </c>
      <c r="Q1429">
        <v>-32.913089999999997</v>
      </c>
      <c r="R1429">
        <v>-1.561345</v>
      </c>
      <c r="S1429">
        <v>1.1148979999999999</v>
      </c>
      <c r="T1429">
        <v>2.817669</v>
      </c>
      <c r="U1429">
        <v>24.97139</v>
      </c>
      <c r="V1429">
        <v>97.29862</v>
      </c>
      <c r="W1429">
        <v>16.178180000000001</v>
      </c>
      <c r="Y1429">
        <f t="shared" si="67"/>
        <v>4.644000000000037E-4</v>
      </c>
      <c r="Z1429">
        <f t="shared" si="68"/>
        <v>5.6015999999999878E-5</v>
      </c>
      <c r="AA1429">
        <f t="shared" si="69"/>
        <v>-3.2434099999999969E-4</v>
      </c>
    </row>
    <row r="1430" spans="1:27" x14ac:dyDescent="0.4">
      <c r="A1430">
        <v>28.578220000000002</v>
      </c>
      <c r="B1430" s="1">
        <v>63800000000000</v>
      </c>
      <c r="C1430">
        <v>0.1399022</v>
      </c>
      <c r="D1430">
        <v>-2.831367E-3</v>
      </c>
      <c r="E1430">
        <v>6.0292649999999998E-3</v>
      </c>
      <c r="F1430">
        <v>-4.8330080000000004</v>
      </c>
      <c r="G1430">
        <v>3.7107480000000002</v>
      </c>
      <c r="H1430">
        <v>-1.1247860000000001</v>
      </c>
      <c r="I1430">
        <v>-1.1392549999999999</v>
      </c>
      <c r="J1430">
        <v>1.5526690000000001</v>
      </c>
      <c r="K1430">
        <v>2.2885960000000001</v>
      </c>
      <c r="L1430">
        <v>-0.70779840000000005</v>
      </c>
      <c r="M1430">
        <v>1.2383759999999999</v>
      </c>
      <c r="N1430">
        <v>1.7318450000000001</v>
      </c>
      <c r="O1430">
        <v>12.40865</v>
      </c>
      <c r="P1430">
        <v>-95.189120000000003</v>
      </c>
      <c r="Q1430">
        <v>-33.086179999999999</v>
      </c>
      <c r="R1430">
        <v>-1.56114</v>
      </c>
      <c r="S1430">
        <v>1.1147229999999999</v>
      </c>
      <c r="T1430">
        <v>2.8180040000000002</v>
      </c>
      <c r="U1430">
        <v>25.037859999999998</v>
      </c>
      <c r="V1430">
        <v>97.345150000000004</v>
      </c>
      <c r="W1430">
        <v>16.0123</v>
      </c>
      <c r="Y1430">
        <f t="shared" si="67"/>
        <v>7.6600000000001667E-4</v>
      </c>
      <c r="Z1430">
        <f t="shared" si="68"/>
        <v>4.0867700000000009E-4</v>
      </c>
      <c r="AA1430">
        <f t="shared" si="69"/>
        <v>-1.3641199999999982E-4</v>
      </c>
    </row>
    <row r="1431" spans="1:27" x14ac:dyDescent="0.4">
      <c r="A1431">
        <v>28.598220000000001</v>
      </c>
      <c r="B1431" s="1">
        <v>63800000000000</v>
      </c>
      <c r="C1431">
        <v>0.13913619999999999</v>
      </c>
      <c r="D1431">
        <v>-3.2400440000000001E-3</v>
      </c>
      <c r="E1431">
        <v>6.1656769999999996E-3</v>
      </c>
      <c r="F1431">
        <v>-4.7406920000000001</v>
      </c>
      <c r="G1431">
        <v>3.8108580000000001</v>
      </c>
      <c r="H1431">
        <v>-1.0548709999999999</v>
      </c>
      <c r="I1431">
        <v>-1.1388100000000001</v>
      </c>
      <c r="J1431">
        <v>1.55226</v>
      </c>
      <c r="K1431">
        <v>2.2879580000000002</v>
      </c>
      <c r="L1431">
        <v>-0.70864669999999996</v>
      </c>
      <c r="M1431">
        <v>1.238618</v>
      </c>
      <c r="N1431">
        <v>1.7309650000000001</v>
      </c>
      <c r="O1431">
        <v>12.54852</v>
      </c>
      <c r="P1431">
        <v>-94.902529999999999</v>
      </c>
      <c r="Q1431">
        <v>-32.836550000000003</v>
      </c>
      <c r="R1431">
        <v>-1.560759</v>
      </c>
      <c r="S1431">
        <v>1.114857</v>
      </c>
      <c r="T1431">
        <v>2.8183220000000002</v>
      </c>
      <c r="U1431">
        <v>25.0335</v>
      </c>
      <c r="V1431">
        <v>97.361249999999998</v>
      </c>
      <c r="W1431">
        <v>15.94186</v>
      </c>
      <c r="Y1431">
        <f t="shared" si="67"/>
        <v>0</v>
      </c>
      <c r="Z1431">
        <f t="shared" si="68"/>
        <v>0</v>
      </c>
      <c r="AA1431">
        <f t="shared" si="69"/>
        <v>0</v>
      </c>
    </row>
    <row r="1432" spans="1:27" x14ac:dyDescent="0.4">
      <c r="A1432">
        <v>28.618230000000001</v>
      </c>
      <c r="B1432" s="1">
        <v>63800000000000</v>
      </c>
      <c r="C1432">
        <v>0.13913619999999999</v>
      </c>
      <c r="D1432">
        <v>-3.2400440000000001E-3</v>
      </c>
      <c r="E1432">
        <v>6.1656769999999996E-3</v>
      </c>
      <c r="F1432">
        <v>-4.7406920000000001</v>
      </c>
      <c r="G1432">
        <v>3.8108580000000001</v>
      </c>
      <c r="H1432">
        <v>-1.0548709999999999</v>
      </c>
      <c r="I1432">
        <v>-1.1388100000000001</v>
      </c>
      <c r="J1432">
        <v>1.55226</v>
      </c>
      <c r="K1432">
        <v>2.2879580000000002</v>
      </c>
      <c r="L1432">
        <v>-0.70864669999999996</v>
      </c>
      <c r="M1432">
        <v>1.238618</v>
      </c>
      <c r="N1432">
        <v>1.7309650000000001</v>
      </c>
      <c r="O1432">
        <v>12.54852</v>
      </c>
      <c r="P1432">
        <v>-94.902529999999999</v>
      </c>
      <c r="Q1432">
        <v>-32.836550000000003</v>
      </c>
      <c r="R1432">
        <v>-1.560759</v>
      </c>
      <c r="S1432">
        <v>1.114857</v>
      </c>
      <c r="T1432">
        <v>2.8183220000000002</v>
      </c>
      <c r="U1432">
        <v>25.0335</v>
      </c>
      <c r="V1432">
        <v>97.361249999999998</v>
      </c>
      <c r="W1432">
        <v>15.94186</v>
      </c>
      <c r="Y1432">
        <f t="shared" si="67"/>
        <v>9.2629999999999102E-4</v>
      </c>
      <c r="Z1432">
        <f t="shared" si="68"/>
        <v>3.4594200000000012E-4</v>
      </c>
      <c r="AA1432">
        <f t="shared" si="69"/>
        <v>-1.729300000000069E-5</v>
      </c>
    </row>
    <row r="1433" spans="1:27" x14ac:dyDescent="0.4">
      <c r="A1433">
        <v>28.63822</v>
      </c>
      <c r="B1433" s="1">
        <v>63800000000000</v>
      </c>
      <c r="C1433">
        <v>0.1382099</v>
      </c>
      <c r="D1433">
        <v>-3.5859860000000002E-3</v>
      </c>
      <c r="E1433">
        <v>6.1829700000000003E-3</v>
      </c>
      <c r="F1433">
        <v>-4.6111149999999999</v>
      </c>
      <c r="G1433">
        <v>3.9263159999999999</v>
      </c>
      <c r="H1433">
        <v>-1.0475159999999999</v>
      </c>
      <c r="I1433">
        <v>-1.1381669999999999</v>
      </c>
      <c r="J1433">
        <v>1.551914</v>
      </c>
      <c r="K1433">
        <v>2.2872910000000002</v>
      </c>
      <c r="L1433">
        <v>-0.71020729999999999</v>
      </c>
      <c r="M1433">
        <v>1.238907</v>
      </c>
      <c r="N1433">
        <v>1.7296039999999999</v>
      </c>
      <c r="O1433">
        <v>12.49464</v>
      </c>
      <c r="P1433">
        <v>-94.479609999999994</v>
      </c>
      <c r="Q1433">
        <v>-32.789760000000001</v>
      </c>
      <c r="R1433">
        <v>-1.559887</v>
      </c>
      <c r="S1433">
        <v>1.114946</v>
      </c>
      <c r="T1433">
        <v>2.8189139999999999</v>
      </c>
      <c r="U1433">
        <v>24.960239999999999</v>
      </c>
      <c r="V1433">
        <v>97.641009999999994</v>
      </c>
      <c r="W1433">
        <v>16.091539999999998</v>
      </c>
      <c r="Y1433">
        <f t="shared" si="67"/>
        <v>1.2011999999999856E-3</v>
      </c>
      <c r="Z1433">
        <f t="shared" si="68"/>
        <v>2.6414199999999976E-4</v>
      </c>
      <c r="AA1433">
        <f t="shared" si="69"/>
        <v>6.908999999999995E-5</v>
      </c>
    </row>
    <row r="1434" spans="1:27" x14ac:dyDescent="0.4">
      <c r="A1434">
        <v>28.65823</v>
      </c>
      <c r="B1434" s="1">
        <v>63800000000000</v>
      </c>
      <c r="C1434">
        <v>0.13700870000000001</v>
      </c>
      <c r="D1434">
        <v>-3.850128E-3</v>
      </c>
      <c r="E1434">
        <v>6.1138800000000004E-3</v>
      </c>
      <c r="F1434">
        <v>-4.435028</v>
      </c>
      <c r="G1434">
        <v>3.9629479999999999</v>
      </c>
      <c r="H1434">
        <v>-0.99899289999999996</v>
      </c>
      <c r="I1434">
        <v>-1.1372690000000001</v>
      </c>
      <c r="J1434">
        <v>1.55165</v>
      </c>
      <c r="K1434">
        <v>2.2864900000000001</v>
      </c>
      <c r="L1434">
        <v>-0.71109149999999999</v>
      </c>
      <c r="M1434">
        <v>1.238629</v>
      </c>
      <c r="N1434">
        <v>1.7287680000000001</v>
      </c>
      <c r="O1434">
        <v>12.33826</v>
      </c>
      <c r="P1434">
        <v>-94.347409999999996</v>
      </c>
      <c r="Q1434">
        <v>-33.069890000000001</v>
      </c>
      <c r="R1434">
        <v>-1.55884</v>
      </c>
      <c r="S1434">
        <v>1.1147370000000001</v>
      </c>
      <c r="T1434">
        <v>2.8190179999999998</v>
      </c>
      <c r="U1434">
        <v>25.11542</v>
      </c>
      <c r="V1434">
        <v>97.554869999999994</v>
      </c>
      <c r="W1434">
        <v>15.569610000000001</v>
      </c>
      <c r="Y1434">
        <f t="shared" si="67"/>
        <v>0</v>
      </c>
      <c r="Z1434">
        <f t="shared" si="68"/>
        <v>0</v>
      </c>
      <c r="AA1434">
        <f t="shared" si="69"/>
        <v>0</v>
      </c>
    </row>
    <row r="1435" spans="1:27" x14ac:dyDescent="0.4">
      <c r="A1435">
        <v>28.67822</v>
      </c>
      <c r="B1435" s="1">
        <v>63800000000000</v>
      </c>
      <c r="C1435">
        <v>0.13700870000000001</v>
      </c>
      <c r="D1435">
        <v>-3.850128E-3</v>
      </c>
      <c r="E1435">
        <v>6.1138800000000004E-3</v>
      </c>
      <c r="F1435">
        <v>-4.435028</v>
      </c>
      <c r="G1435">
        <v>3.9629479999999999</v>
      </c>
      <c r="H1435">
        <v>-0.99899289999999996</v>
      </c>
      <c r="I1435">
        <v>-1.1372690000000001</v>
      </c>
      <c r="J1435">
        <v>1.55165</v>
      </c>
      <c r="K1435">
        <v>2.2864900000000001</v>
      </c>
      <c r="L1435">
        <v>-0.71109149999999999</v>
      </c>
      <c r="M1435">
        <v>1.238629</v>
      </c>
      <c r="N1435">
        <v>1.7287680000000001</v>
      </c>
      <c r="O1435">
        <v>12.33826</v>
      </c>
      <c r="P1435">
        <v>-94.347409999999996</v>
      </c>
      <c r="Q1435">
        <v>-33.069890000000001</v>
      </c>
      <c r="R1435">
        <v>-1.55884</v>
      </c>
      <c r="S1435">
        <v>1.1147370000000001</v>
      </c>
      <c r="T1435">
        <v>2.8190179999999998</v>
      </c>
      <c r="U1435">
        <v>25.11542</v>
      </c>
      <c r="V1435">
        <v>97.554869999999994</v>
      </c>
      <c r="W1435">
        <v>15.569610000000001</v>
      </c>
      <c r="Y1435">
        <f t="shared" si="67"/>
        <v>1.2146000000000101E-3</v>
      </c>
      <c r="Z1435">
        <f t="shared" si="68"/>
        <v>3.2103099999999983E-4</v>
      </c>
      <c r="AA1435">
        <f t="shared" si="69"/>
        <v>1.4980100000000062E-4</v>
      </c>
    </row>
    <row r="1436" spans="1:27" x14ac:dyDescent="0.4">
      <c r="A1436">
        <v>28.698229999999999</v>
      </c>
      <c r="B1436" s="1">
        <v>63800000000000</v>
      </c>
      <c r="C1436">
        <v>0.1357941</v>
      </c>
      <c r="D1436">
        <v>-4.1711589999999998E-3</v>
      </c>
      <c r="E1436">
        <v>5.9640789999999997E-3</v>
      </c>
      <c r="F1436">
        <v>-4.3067630000000001</v>
      </c>
      <c r="G1436">
        <v>3.872493</v>
      </c>
      <c r="H1436">
        <v>-0.89910889999999999</v>
      </c>
      <c r="I1436">
        <v>-1.136304</v>
      </c>
      <c r="J1436">
        <v>1.551329</v>
      </c>
      <c r="K1436">
        <v>2.2857379999999998</v>
      </c>
      <c r="L1436">
        <v>-0.7111132</v>
      </c>
      <c r="M1436">
        <v>1.2380770000000001</v>
      </c>
      <c r="N1436">
        <v>1.72834</v>
      </c>
      <c r="O1436">
        <v>12.46481</v>
      </c>
      <c r="P1436">
        <v>-94.350070000000002</v>
      </c>
      <c r="Q1436">
        <v>-33.047420000000002</v>
      </c>
      <c r="R1436">
        <v>-1.5589390000000001</v>
      </c>
      <c r="S1436">
        <v>1.1143890000000001</v>
      </c>
      <c r="T1436">
        <v>2.8190559999999998</v>
      </c>
      <c r="U1436">
        <v>25.083670000000001</v>
      </c>
      <c r="V1436">
        <v>97.565960000000004</v>
      </c>
      <c r="W1436">
        <v>15.796799999999999</v>
      </c>
      <c r="Y1436">
        <f t="shared" si="67"/>
        <v>1.3921000000000072E-3</v>
      </c>
      <c r="Z1436">
        <f t="shared" si="68"/>
        <v>1.440720000000003E-4</v>
      </c>
      <c r="AA1436">
        <f t="shared" si="69"/>
        <v>1.8950699999999935E-4</v>
      </c>
    </row>
    <row r="1437" spans="1:27" x14ac:dyDescent="0.4">
      <c r="A1437">
        <v>28.718219999999999</v>
      </c>
      <c r="B1437" s="1">
        <v>63800000000000</v>
      </c>
      <c r="C1437">
        <v>0.13440199999999999</v>
      </c>
      <c r="D1437">
        <v>-4.3152310000000001E-3</v>
      </c>
      <c r="E1437">
        <v>5.7745720000000004E-3</v>
      </c>
      <c r="F1437">
        <v>-4.252014</v>
      </c>
      <c r="G1437">
        <v>3.7864960000000001</v>
      </c>
      <c r="H1437">
        <v>-0.96331789999999995</v>
      </c>
      <c r="I1437">
        <v>-1.135186</v>
      </c>
      <c r="J1437">
        <v>1.551185</v>
      </c>
      <c r="K1437">
        <v>2.2848869999999999</v>
      </c>
      <c r="L1437">
        <v>-0.71146810000000005</v>
      </c>
      <c r="M1437">
        <v>1.2373320000000001</v>
      </c>
      <c r="N1437">
        <v>1.727306</v>
      </c>
      <c r="O1437">
        <v>12.587249999999999</v>
      </c>
      <c r="P1437">
        <v>-94.184749999999994</v>
      </c>
      <c r="Q1437">
        <v>-33.056179999999998</v>
      </c>
      <c r="R1437">
        <v>-1.5578920000000001</v>
      </c>
      <c r="S1437">
        <v>1.1141669999999999</v>
      </c>
      <c r="T1437">
        <v>2.8188070000000001</v>
      </c>
      <c r="U1437">
        <v>24.953399999999998</v>
      </c>
      <c r="V1437">
        <v>97.754840000000002</v>
      </c>
      <c r="W1437">
        <v>16.23903</v>
      </c>
      <c r="Y1437">
        <f t="shared" si="67"/>
        <v>1.366299999999987E-3</v>
      </c>
      <c r="Z1437">
        <f t="shared" si="68"/>
        <v>-8.9516999999999895E-5</v>
      </c>
      <c r="AA1437">
        <f t="shared" si="69"/>
        <v>9.1526000000000628E-5</v>
      </c>
    </row>
    <row r="1438" spans="1:27" x14ac:dyDescent="0.4">
      <c r="A1438">
        <v>28.738219999999998</v>
      </c>
      <c r="B1438" s="1">
        <v>63800000000000</v>
      </c>
      <c r="C1438">
        <v>0.13303570000000001</v>
      </c>
      <c r="D1438">
        <v>-4.2257140000000002E-3</v>
      </c>
      <c r="E1438">
        <v>5.6830459999999998E-3</v>
      </c>
      <c r="F1438">
        <v>-4.3189089999999997</v>
      </c>
      <c r="G1438">
        <v>3.7417910000000001</v>
      </c>
      <c r="H1438">
        <v>-0.92431640000000004</v>
      </c>
      <c r="I1438">
        <v>-1.134155</v>
      </c>
      <c r="J1438">
        <v>1.551275</v>
      </c>
      <c r="K1438">
        <v>2.2839860000000001</v>
      </c>
      <c r="L1438">
        <v>-0.71127739999999995</v>
      </c>
      <c r="M1438">
        <v>1.2367010000000001</v>
      </c>
      <c r="N1438">
        <v>1.726335</v>
      </c>
      <c r="O1438">
        <v>12.50883</v>
      </c>
      <c r="P1438">
        <v>-94.097560000000001</v>
      </c>
      <c r="Q1438">
        <v>-33.209589999999999</v>
      </c>
      <c r="R1438">
        <v>-1.5565370000000001</v>
      </c>
      <c r="S1438">
        <v>1.1144430000000001</v>
      </c>
      <c r="T1438">
        <v>2.818514</v>
      </c>
      <c r="U1438">
        <v>25.066849999999999</v>
      </c>
      <c r="V1438">
        <v>97.526219999999995</v>
      </c>
      <c r="W1438">
        <v>15.1869</v>
      </c>
      <c r="Y1438">
        <f t="shared" si="67"/>
        <v>0</v>
      </c>
      <c r="Z1438">
        <f t="shared" si="68"/>
        <v>0</v>
      </c>
      <c r="AA1438">
        <f t="shared" si="69"/>
        <v>0</v>
      </c>
    </row>
    <row r="1439" spans="1:27" x14ac:dyDescent="0.4">
      <c r="A1439">
        <v>28.758220000000001</v>
      </c>
      <c r="B1439" s="1">
        <v>63800000000000</v>
      </c>
      <c r="C1439">
        <v>0.13303570000000001</v>
      </c>
      <c r="D1439">
        <v>-4.2257140000000002E-3</v>
      </c>
      <c r="E1439">
        <v>5.6830459999999998E-3</v>
      </c>
      <c r="F1439">
        <v>-4.3189089999999997</v>
      </c>
      <c r="G1439">
        <v>3.7417910000000001</v>
      </c>
      <c r="H1439">
        <v>-0.92431640000000004</v>
      </c>
      <c r="I1439">
        <v>-1.134155</v>
      </c>
      <c r="J1439">
        <v>1.551275</v>
      </c>
      <c r="K1439">
        <v>2.2839860000000001</v>
      </c>
      <c r="L1439">
        <v>-0.71127739999999995</v>
      </c>
      <c r="M1439">
        <v>1.2367010000000001</v>
      </c>
      <c r="N1439">
        <v>1.726335</v>
      </c>
      <c r="O1439">
        <v>12.50883</v>
      </c>
      <c r="P1439">
        <v>-94.097560000000001</v>
      </c>
      <c r="Q1439">
        <v>-33.209589999999999</v>
      </c>
      <c r="R1439">
        <v>-1.5565370000000001</v>
      </c>
      <c r="S1439">
        <v>1.1144430000000001</v>
      </c>
      <c r="T1439">
        <v>2.818514</v>
      </c>
      <c r="U1439">
        <v>25.066849999999999</v>
      </c>
      <c r="V1439">
        <v>97.526219999999995</v>
      </c>
      <c r="W1439">
        <v>15.1869</v>
      </c>
      <c r="Y1439">
        <f t="shared" si="67"/>
        <v>1.2315999999999994E-3</v>
      </c>
      <c r="Z1439">
        <f t="shared" si="68"/>
        <v>8.6142300000000005E-4</v>
      </c>
      <c r="AA1439">
        <f t="shared" si="69"/>
        <v>2.6915000000000012E-4</v>
      </c>
    </row>
    <row r="1440" spans="1:27" x14ac:dyDescent="0.4">
      <c r="A1440">
        <v>28.778220000000001</v>
      </c>
      <c r="B1440" s="1">
        <v>63800000000000</v>
      </c>
      <c r="C1440">
        <v>0.13180410000000001</v>
      </c>
      <c r="D1440">
        <v>-5.0871370000000003E-3</v>
      </c>
      <c r="E1440">
        <v>5.4138959999999996E-3</v>
      </c>
      <c r="F1440">
        <v>-4.4375609999999996</v>
      </c>
      <c r="G1440">
        <v>3.7596910000000001</v>
      </c>
      <c r="H1440">
        <v>-0.85400390000000004</v>
      </c>
      <c r="I1440">
        <v>-1.133094</v>
      </c>
      <c r="J1440">
        <v>1.550413</v>
      </c>
      <c r="K1440">
        <v>2.2833049999999999</v>
      </c>
      <c r="L1440">
        <v>-0.71085050000000005</v>
      </c>
      <c r="M1440">
        <v>1.2363379999999999</v>
      </c>
      <c r="N1440">
        <v>1.725868</v>
      </c>
      <c r="O1440">
        <v>12.569000000000001</v>
      </c>
      <c r="P1440">
        <v>-94.134979999999999</v>
      </c>
      <c r="Q1440">
        <v>-33.146909999999998</v>
      </c>
      <c r="R1440">
        <v>-1.5569789999999999</v>
      </c>
      <c r="S1440">
        <v>1.114195</v>
      </c>
      <c r="T1440">
        <v>2.8188010000000001</v>
      </c>
      <c r="U1440">
        <v>25.00835</v>
      </c>
      <c r="V1440">
        <v>97.518640000000005</v>
      </c>
      <c r="W1440">
        <v>15.52352</v>
      </c>
      <c r="Y1440">
        <f t="shared" si="67"/>
        <v>1.2114000000000014E-3</v>
      </c>
      <c r="Z1440">
        <f t="shared" si="68"/>
        <v>8.3328599999999992E-4</v>
      </c>
      <c r="AA1440">
        <f t="shared" si="69"/>
        <v>5.0012999999999794E-5</v>
      </c>
    </row>
    <row r="1441" spans="1:27" x14ac:dyDescent="0.4">
      <c r="A1441">
        <v>28.79823</v>
      </c>
      <c r="B1441" s="1">
        <v>63800000000000</v>
      </c>
      <c r="C1441">
        <v>0.13059270000000001</v>
      </c>
      <c r="D1441">
        <v>-5.9204230000000002E-3</v>
      </c>
      <c r="E1441">
        <v>5.3638829999999998E-3</v>
      </c>
      <c r="F1441">
        <v>-4.5399779999999996</v>
      </c>
      <c r="G1441">
        <v>3.9189409999999998</v>
      </c>
      <c r="H1441">
        <v>-0.78854369999999996</v>
      </c>
      <c r="I1441">
        <v>-1.1322019999999999</v>
      </c>
      <c r="J1441">
        <v>1.54958</v>
      </c>
      <c r="K1441">
        <v>2.2824840000000002</v>
      </c>
      <c r="L1441">
        <v>-0.70989979999999997</v>
      </c>
      <c r="M1441">
        <v>1.235609</v>
      </c>
      <c r="N1441">
        <v>1.7246630000000001</v>
      </c>
      <c r="O1441">
        <v>12.62616</v>
      </c>
      <c r="P1441">
        <v>-94.227360000000004</v>
      </c>
      <c r="Q1441">
        <v>-33.08578</v>
      </c>
      <c r="R1441">
        <v>-1.5564370000000001</v>
      </c>
      <c r="S1441">
        <v>1.1143419999999999</v>
      </c>
      <c r="T1441">
        <v>2.819064</v>
      </c>
      <c r="U1441">
        <v>24.758459999999999</v>
      </c>
      <c r="V1441">
        <v>97.663309999999996</v>
      </c>
      <c r="W1441">
        <v>15.95209</v>
      </c>
      <c r="Y1441">
        <f t="shared" si="67"/>
        <v>0</v>
      </c>
      <c r="Z1441">
        <f t="shared" si="68"/>
        <v>0</v>
      </c>
      <c r="AA1441">
        <f t="shared" si="69"/>
        <v>0</v>
      </c>
    </row>
    <row r="1442" spans="1:27" x14ac:dyDescent="0.4">
      <c r="A1442">
        <v>28.81822</v>
      </c>
      <c r="B1442" s="1">
        <v>63800000000000</v>
      </c>
      <c r="C1442">
        <v>0.13059270000000001</v>
      </c>
      <c r="D1442">
        <v>-5.9204230000000002E-3</v>
      </c>
      <c r="E1442">
        <v>5.3638829999999998E-3</v>
      </c>
      <c r="F1442">
        <v>-4.5399779999999996</v>
      </c>
      <c r="G1442">
        <v>3.9189409999999998</v>
      </c>
      <c r="H1442">
        <v>-0.78854369999999996</v>
      </c>
      <c r="I1442">
        <v>-1.1322019999999999</v>
      </c>
      <c r="J1442">
        <v>1.54958</v>
      </c>
      <c r="K1442">
        <v>2.2824840000000002</v>
      </c>
      <c r="L1442">
        <v>-0.70989979999999997</v>
      </c>
      <c r="M1442">
        <v>1.235609</v>
      </c>
      <c r="N1442">
        <v>1.7246630000000001</v>
      </c>
      <c r="O1442">
        <v>12.62616</v>
      </c>
      <c r="P1442">
        <v>-94.227360000000004</v>
      </c>
      <c r="Q1442">
        <v>-33.08578</v>
      </c>
      <c r="R1442">
        <v>-1.5564370000000001</v>
      </c>
      <c r="S1442">
        <v>1.1143419999999999</v>
      </c>
      <c r="T1442">
        <v>2.819064</v>
      </c>
      <c r="U1442">
        <v>24.758459999999999</v>
      </c>
      <c r="V1442">
        <v>97.663309999999996</v>
      </c>
      <c r="W1442">
        <v>15.95209</v>
      </c>
      <c r="Y1442">
        <f t="shared" si="67"/>
        <v>9.364000000000039E-4</v>
      </c>
      <c r="Z1442">
        <f t="shared" si="68"/>
        <v>-1.3268250000000002E-3</v>
      </c>
      <c r="AA1442">
        <f t="shared" si="69"/>
        <v>-5.2913300000000021E-4</v>
      </c>
    </row>
    <row r="1443" spans="1:27" x14ac:dyDescent="0.4">
      <c r="A1443">
        <v>28.838229999999999</v>
      </c>
      <c r="B1443" s="1">
        <v>63800000000000</v>
      </c>
      <c r="C1443">
        <v>0.1296563</v>
      </c>
      <c r="D1443">
        <v>-4.593598E-3</v>
      </c>
      <c r="E1443">
        <v>5.8930160000000001E-3</v>
      </c>
      <c r="F1443">
        <v>-4.6971439999999998</v>
      </c>
      <c r="G1443">
        <v>3.9753630000000002</v>
      </c>
      <c r="H1443">
        <v>-0.51071169999999999</v>
      </c>
      <c r="I1443">
        <v>-1.1319140000000001</v>
      </c>
      <c r="J1443">
        <v>1.550907</v>
      </c>
      <c r="K1443">
        <v>2.2814480000000001</v>
      </c>
      <c r="L1443">
        <v>-0.70886910000000003</v>
      </c>
      <c r="M1443">
        <v>1.234836</v>
      </c>
      <c r="N1443">
        <v>1.723821</v>
      </c>
      <c r="O1443">
        <v>12.34144</v>
      </c>
      <c r="P1443">
        <v>-94.473330000000004</v>
      </c>
      <c r="Q1443">
        <v>-33.03528</v>
      </c>
      <c r="R1443">
        <v>-1.5558000000000001</v>
      </c>
      <c r="S1443">
        <v>1.1147050000000001</v>
      </c>
      <c r="T1443">
        <v>2.8200249999999998</v>
      </c>
      <c r="U1443">
        <v>24.643249999999998</v>
      </c>
      <c r="V1443">
        <v>97.972120000000004</v>
      </c>
      <c r="W1443">
        <v>15.41226</v>
      </c>
      <c r="Y1443">
        <f t="shared" si="67"/>
        <v>8.0920000000000991E-4</v>
      </c>
      <c r="Z1443">
        <f t="shared" si="68"/>
        <v>2.21148E-4</v>
      </c>
      <c r="AA1443">
        <f t="shared" si="69"/>
        <v>-2.2687299999999983E-4</v>
      </c>
    </row>
    <row r="1444" spans="1:27" x14ac:dyDescent="0.4">
      <c r="A1444">
        <v>28.858219999999999</v>
      </c>
      <c r="B1444" s="1">
        <v>63800000000000</v>
      </c>
      <c r="C1444">
        <v>0.12884709999999999</v>
      </c>
      <c r="D1444">
        <v>-4.814746E-3</v>
      </c>
      <c r="E1444">
        <v>6.1198889999999999E-3</v>
      </c>
      <c r="F1444">
        <v>-4.7727360000000001</v>
      </c>
      <c r="G1444">
        <v>3.9302869999999999</v>
      </c>
      <c r="H1444">
        <v>-0.29043580000000002</v>
      </c>
      <c r="I1444">
        <v>-1.131502</v>
      </c>
      <c r="J1444">
        <v>1.550686</v>
      </c>
      <c r="K1444">
        <v>2.2807149999999998</v>
      </c>
      <c r="L1444">
        <v>-0.70887990000000001</v>
      </c>
      <c r="M1444">
        <v>1.232764</v>
      </c>
      <c r="N1444">
        <v>1.7238899999999999</v>
      </c>
      <c r="O1444">
        <v>12.7629</v>
      </c>
      <c r="P1444">
        <v>-94.002589999999998</v>
      </c>
      <c r="Q1444">
        <v>-32.951140000000002</v>
      </c>
      <c r="R1444">
        <v>-1.555304</v>
      </c>
      <c r="S1444">
        <v>1.114403</v>
      </c>
      <c r="T1444">
        <v>2.8200020000000001</v>
      </c>
      <c r="U1444">
        <v>24.815539999999999</v>
      </c>
      <c r="V1444">
        <v>97.835750000000004</v>
      </c>
      <c r="W1444">
        <v>15.102040000000001</v>
      </c>
      <c r="Y1444">
        <f t="shared" si="67"/>
        <v>0</v>
      </c>
      <c r="Z1444">
        <f t="shared" si="68"/>
        <v>0</v>
      </c>
      <c r="AA1444">
        <f t="shared" si="69"/>
        <v>0</v>
      </c>
    </row>
    <row r="1445" spans="1:27" x14ac:dyDescent="0.4">
      <c r="A1445">
        <v>28.878229999999999</v>
      </c>
      <c r="B1445" s="1">
        <v>63800000000000</v>
      </c>
      <c r="C1445">
        <v>0.12884709999999999</v>
      </c>
      <c r="D1445">
        <v>-4.814746E-3</v>
      </c>
      <c r="E1445">
        <v>6.1198889999999999E-3</v>
      </c>
      <c r="F1445">
        <v>-4.7727360000000001</v>
      </c>
      <c r="G1445">
        <v>3.9302869999999999</v>
      </c>
      <c r="H1445">
        <v>-0.29043580000000002</v>
      </c>
      <c r="I1445">
        <v>-1.131502</v>
      </c>
      <c r="J1445">
        <v>1.550686</v>
      </c>
      <c r="K1445">
        <v>2.2807149999999998</v>
      </c>
      <c r="L1445">
        <v>-0.70887990000000001</v>
      </c>
      <c r="M1445">
        <v>1.232764</v>
      </c>
      <c r="N1445">
        <v>1.7238899999999999</v>
      </c>
      <c r="O1445">
        <v>12.7629</v>
      </c>
      <c r="P1445">
        <v>-94.002589999999998</v>
      </c>
      <c r="Q1445">
        <v>-32.951140000000002</v>
      </c>
      <c r="R1445">
        <v>-1.555304</v>
      </c>
      <c r="S1445">
        <v>1.114403</v>
      </c>
      <c r="T1445">
        <v>2.8200020000000001</v>
      </c>
      <c r="U1445">
        <v>24.815539999999999</v>
      </c>
      <c r="V1445">
        <v>97.835750000000004</v>
      </c>
      <c r="W1445">
        <v>15.102040000000001</v>
      </c>
      <c r="Y1445">
        <f t="shared" si="67"/>
        <v>9.6709999999999852E-4</v>
      </c>
      <c r="Z1445">
        <f t="shared" si="68"/>
        <v>-5.2979599999999991E-4</v>
      </c>
      <c r="AA1445">
        <f t="shared" si="69"/>
        <v>-1.6172499999999972E-4</v>
      </c>
    </row>
    <row r="1446" spans="1:27" x14ac:dyDescent="0.4">
      <c r="A1446">
        <v>28.898219999999998</v>
      </c>
      <c r="B1446" s="1">
        <v>63800000000000</v>
      </c>
      <c r="C1446">
        <v>0.12787999999999999</v>
      </c>
      <c r="D1446">
        <v>-4.28495E-3</v>
      </c>
      <c r="E1446">
        <v>6.2816139999999996E-3</v>
      </c>
      <c r="F1446">
        <v>-4.4436650000000002</v>
      </c>
      <c r="G1446">
        <v>3.9989270000000001</v>
      </c>
      <c r="H1446">
        <v>-0.31347659999999999</v>
      </c>
      <c r="I1446">
        <v>-1.130933</v>
      </c>
      <c r="J1446">
        <v>1.551215</v>
      </c>
      <c r="K1446">
        <v>2.2799170000000002</v>
      </c>
      <c r="L1446">
        <v>-0.70793680000000003</v>
      </c>
      <c r="M1446">
        <v>1.2290639999999999</v>
      </c>
      <c r="N1446">
        <v>1.724145</v>
      </c>
      <c r="O1446">
        <v>13.39498</v>
      </c>
      <c r="P1446">
        <v>-94.020480000000006</v>
      </c>
      <c r="Q1446">
        <v>-33.76849</v>
      </c>
      <c r="R1446">
        <v>-1.555382</v>
      </c>
      <c r="S1446">
        <v>1.113996</v>
      </c>
      <c r="T1446">
        <v>2.8198810000000001</v>
      </c>
      <c r="U1446">
        <v>24.775690000000001</v>
      </c>
      <c r="V1446">
        <v>97.871930000000006</v>
      </c>
      <c r="W1446">
        <v>15.36402</v>
      </c>
      <c r="Y1446">
        <f t="shared" si="67"/>
        <v>8.3039999999998115E-4</v>
      </c>
      <c r="Z1446">
        <f t="shared" si="68"/>
        <v>-1.6340599999999962E-4</v>
      </c>
      <c r="AA1446">
        <f t="shared" si="69"/>
        <v>-2.7207800000000025E-4</v>
      </c>
    </row>
    <row r="1447" spans="1:27" x14ac:dyDescent="0.4">
      <c r="A1447">
        <v>28.918220000000002</v>
      </c>
      <c r="B1447" s="1">
        <v>63800000000000</v>
      </c>
      <c r="C1447">
        <v>0.12704960000000001</v>
      </c>
      <c r="D1447">
        <v>-4.1215440000000004E-3</v>
      </c>
      <c r="E1447">
        <v>6.5536919999999999E-3</v>
      </c>
      <c r="F1447">
        <v>-4.3440859999999999</v>
      </c>
      <c r="G1447">
        <v>4.0129630000000001</v>
      </c>
      <c r="H1447">
        <v>-0.46423340000000002</v>
      </c>
      <c r="I1447">
        <v>-1.130538</v>
      </c>
      <c r="J1447">
        <v>1.5513790000000001</v>
      </c>
      <c r="K1447">
        <v>2.279137</v>
      </c>
      <c r="L1447">
        <v>-0.70527550000000006</v>
      </c>
      <c r="M1447">
        <v>1.2278370000000001</v>
      </c>
      <c r="N1447">
        <v>1.7241040000000001</v>
      </c>
      <c r="O1447">
        <v>13.36164</v>
      </c>
      <c r="P1447">
        <v>-95.023070000000004</v>
      </c>
      <c r="Q1447">
        <v>-34.009830000000001</v>
      </c>
      <c r="R1447">
        <v>-1.554541</v>
      </c>
      <c r="S1447">
        <v>1.1131740000000001</v>
      </c>
      <c r="T1447">
        <v>2.8191660000000001</v>
      </c>
      <c r="U1447">
        <v>24.880929999999999</v>
      </c>
      <c r="V1447">
        <v>97.777230000000003</v>
      </c>
      <c r="W1447">
        <v>15.42418</v>
      </c>
      <c r="Y1447">
        <f t="shared" si="67"/>
        <v>7.4890000000002455E-4</v>
      </c>
      <c r="Z1447">
        <f t="shared" si="68"/>
        <v>7.7858999999999567E-5</v>
      </c>
      <c r="AA1447">
        <f t="shared" si="69"/>
        <v>-4.658150000000005E-4</v>
      </c>
    </row>
    <row r="1448" spans="1:27" x14ac:dyDescent="0.4">
      <c r="A1448">
        <v>28.938220000000001</v>
      </c>
      <c r="B1448" s="1">
        <v>63800000000000</v>
      </c>
      <c r="C1448">
        <v>0.12630069999999999</v>
      </c>
      <c r="D1448">
        <v>-4.199403E-3</v>
      </c>
      <c r="E1448">
        <v>7.0195070000000004E-3</v>
      </c>
      <c r="F1448">
        <v>-4.4183649999999997</v>
      </c>
      <c r="G1448">
        <v>4.077318</v>
      </c>
      <c r="H1448">
        <v>-0.57913210000000004</v>
      </c>
      <c r="I1448">
        <v>-1.1303380000000001</v>
      </c>
      <c r="J1448">
        <v>1.551301</v>
      </c>
      <c r="K1448">
        <v>2.2782779999999998</v>
      </c>
      <c r="L1448">
        <v>-0.70331350000000004</v>
      </c>
      <c r="M1448">
        <v>1.2278469999999999</v>
      </c>
      <c r="N1448">
        <v>1.7234179999999999</v>
      </c>
      <c r="O1448">
        <v>13.82464</v>
      </c>
      <c r="P1448">
        <v>-95.441280000000006</v>
      </c>
      <c r="Q1448">
        <v>-33.383510000000001</v>
      </c>
      <c r="R1448">
        <v>-1.553992</v>
      </c>
      <c r="S1448">
        <v>1.1124780000000001</v>
      </c>
      <c r="T1448">
        <v>2.8188689999999998</v>
      </c>
      <c r="U1448">
        <v>24.965620000000001</v>
      </c>
      <c r="V1448">
        <v>97.825999999999993</v>
      </c>
      <c r="W1448">
        <v>15.551220000000001</v>
      </c>
      <c r="Y1448">
        <f t="shared" si="67"/>
        <v>0</v>
      </c>
      <c r="Z1448">
        <f t="shared" si="68"/>
        <v>0</v>
      </c>
      <c r="AA1448">
        <f t="shared" si="69"/>
        <v>0</v>
      </c>
    </row>
    <row r="1449" spans="1:27" x14ac:dyDescent="0.4">
      <c r="A1449">
        <v>28.958220000000001</v>
      </c>
      <c r="B1449" s="1">
        <v>63800000000000</v>
      </c>
      <c r="C1449">
        <v>0.12630069999999999</v>
      </c>
      <c r="D1449">
        <v>-4.199403E-3</v>
      </c>
      <c r="E1449">
        <v>7.0195070000000004E-3</v>
      </c>
      <c r="F1449">
        <v>-4.4183649999999997</v>
      </c>
      <c r="G1449">
        <v>4.077318</v>
      </c>
      <c r="H1449">
        <v>-0.57913210000000004</v>
      </c>
      <c r="I1449">
        <v>-1.1303380000000001</v>
      </c>
      <c r="J1449">
        <v>1.551301</v>
      </c>
      <c r="K1449">
        <v>2.2782779999999998</v>
      </c>
      <c r="L1449">
        <v>-0.70331350000000004</v>
      </c>
      <c r="M1449">
        <v>1.2278469999999999</v>
      </c>
      <c r="N1449">
        <v>1.7234179999999999</v>
      </c>
      <c r="O1449">
        <v>13.82464</v>
      </c>
      <c r="P1449">
        <v>-95.441280000000006</v>
      </c>
      <c r="Q1449">
        <v>-33.383510000000001</v>
      </c>
      <c r="R1449">
        <v>-1.553992</v>
      </c>
      <c r="S1449">
        <v>1.1124780000000001</v>
      </c>
      <c r="T1449">
        <v>2.8188689999999998</v>
      </c>
      <c r="U1449">
        <v>24.965620000000001</v>
      </c>
      <c r="V1449">
        <v>97.825999999999993</v>
      </c>
      <c r="W1449">
        <v>15.551220000000001</v>
      </c>
      <c r="Y1449">
        <f t="shared" si="67"/>
        <v>6.812999999999958E-4</v>
      </c>
      <c r="Z1449">
        <f t="shared" si="68"/>
        <v>-1.8671400000000015E-4</v>
      </c>
      <c r="AA1449">
        <f t="shared" si="69"/>
        <v>-6.5580699999999957E-4</v>
      </c>
    </row>
    <row r="1450" spans="1:27" x14ac:dyDescent="0.4">
      <c r="A1450">
        <v>28.97823</v>
      </c>
      <c r="B1450" s="1">
        <v>63800000000000</v>
      </c>
      <c r="C1450">
        <v>0.12561939999999999</v>
      </c>
      <c r="D1450">
        <v>-4.0126889999999998E-3</v>
      </c>
      <c r="E1450">
        <v>7.6753139999999999E-3</v>
      </c>
      <c r="F1450">
        <v>-4.6095579999999998</v>
      </c>
      <c r="G1450">
        <v>4.1830340000000001</v>
      </c>
      <c r="H1450">
        <v>-0.51437379999999999</v>
      </c>
      <c r="I1450">
        <v>-1.13032</v>
      </c>
      <c r="J1450">
        <v>1.551488</v>
      </c>
      <c r="K1450">
        <v>2.2773330000000001</v>
      </c>
      <c r="L1450">
        <v>-0.70321020000000001</v>
      </c>
      <c r="M1450">
        <v>1.2287030000000001</v>
      </c>
      <c r="N1450">
        <v>1.722863</v>
      </c>
      <c r="O1450">
        <v>13.62923</v>
      </c>
      <c r="P1450">
        <v>-95.160889999999995</v>
      </c>
      <c r="Q1450">
        <v>-32.954709999999999</v>
      </c>
      <c r="R1450">
        <v>-1.5536030000000001</v>
      </c>
      <c r="S1450">
        <v>1.112088</v>
      </c>
      <c r="T1450">
        <v>2.8190179999999998</v>
      </c>
      <c r="U1450">
        <v>24.99485</v>
      </c>
      <c r="V1450">
        <v>98.014390000000006</v>
      </c>
      <c r="W1450">
        <v>15.58412</v>
      </c>
      <c r="Y1450">
        <f t="shared" si="67"/>
        <v>6.7059999999999342E-4</v>
      </c>
      <c r="Z1450">
        <f t="shared" si="68"/>
        <v>6.1983800000000016E-4</v>
      </c>
      <c r="AA1450">
        <f t="shared" si="69"/>
        <v>-3.7228200000000069E-4</v>
      </c>
    </row>
    <row r="1451" spans="1:27" x14ac:dyDescent="0.4">
      <c r="A1451">
        <v>28.99822</v>
      </c>
      <c r="B1451" s="1">
        <v>63800000000000</v>
      </c>
      <c r="C1451">
        <v>0.1249488</v>
      </c>
      <c r="D1451">
        <v>-4.632527E-3</v>
      </c>
      <c r="E1451">
        <v>8.0475960000000006E-3</v>
      </c>
      <c r="F1451">
        <v>-4.7106320000000004</v>
      </c>
      <c r="G1451">
        <v>4.2871449999999998</v>
      </c>
      <c r="H1451">
        <v>-0.39807130000000002</v>
      </c>
      <c r="I1451">
        <v>-1.130109</v>
      </c>
      <c r="J1451">
        <v>1.5508679999999999</v>
      </c>
      <c r="K1451">
        <v>2.2765960000000001</v>
      </c>
      <c r="L1451">
        <v>-0.70389860000000004</v>
      </c>
      <c r="M1451">
        <v>1.2288060000000001</v>
      </c>
      <c r="N1451">
        <v>1.7227250000000001</v>
      </c>
      <c r="O1451">
        <v>13.47925</v>
      </c>
      <c r="P1451">
        <v>-94.925899999999999</v>
      </c>
      <c r="Q1451">
        <v>-33.186709999999998</v>
      </c>
      <c r="R1451">
        <v>-1.553496</v>
      </c>
      <c r="S1451">
        <v>1.1119490000000001</v>
      </c>
      <c r="T1451">
        <v>2.8192309999999998</v>
      </c>
      <c r="U1451">
        <v>24.973130000000001</v>
      </c>
      <c r="V1451">
        <v>98.091520000000003</v>
      </c>
      <c r="W1451">
        <v>15.570510000000001</v>
      </c>
      <c r="Y1451">
        <f t="shared" si="67"/>
        <v>6.0419999999999918E-4</v>
      </c>
      <c r="Z1451">
        <f t="shared" si="68"/>
        <v>5.7728000000000033E-4</v>
      </c>
      <c r="AA1451">
        <f t="shared" si="69"/>
        <v>-1.9617499999999982E-4</v>
      </c>
    </row>
    <row r="1452" spans="1:27" x14ac:dyDescent="0.4">
      <c r="A1452">
        <v>29.018229999999999</v>
      </c>
      <c r="B1452" s="1">
        <v>63800000000000</v>
      </c>
      <c r="C1452">
        <v>0.1243446</v>
      </c>
      <c r="D1452">
        <v>-5.2098070000000003E-3</v>
      </c>
      <c r="E1452">
        <v>8.2437710000000004E-3</v>
      </c>
      <c r="F1452">
        <v>-4.6130979999999999</v>
      </c>
      <c r="G1452">
        <v>4.4298510000000002</v>
      </c>
      <c r="H1452">
        <v>-0.40744019999999997</v>
      </c>
      <c r="I1452">
        <v>-1.12982</v>
      </c>
      <c r="J1452">
        <v>1.5502910000000001</v>
      </c>
      <c r="K1452">
        <v>2.27603</v>
      </c>
      <c r="L1452">
        <v>-0.70335409999999998</v>
      </c>
      <c r="M1452">
        <v>1.2287809999999999</v>
      </c>
      <c r="N1452">
        <v>1.7214449999999999</v>
      </c>
      <c r="O1452">
        <v>13.40663</v>
      </c>
      <c r="P1452">
        <v>-94.928190000000001</v>
      </c>
      <c r="Q1452">
        <v>-33.551639999999999</v>
      </c>
      <c r="R1452">
        <v>-1.553461</v>
      </c>
      <c r="S1452">
        <v>1.112052</v>
      </c>
      <c r="T1452">
        <v>2.819293</v>
      </c>
      <c r="U1452">
        <v>24.859729999999999</v>
      </c>
      <c r="V1452">
        <v>98.158569999999997</v>
      </c>
      <c r="W1452">
        <v>15.59465</v>
      </c>
      <c r="Y1452">
        <f t="shared" si="67"/>
        <v>0</v>
      </c>
      <c r="Z1452">
        <f t="shared" si="68"/>
        <v>0</v>
      </c>
      <c r="AA1452">
        <f t="shared" si="69"/>
        <v>0</v>
      </c>
    </row>
    <row r="1453" spans="1:27" x14ac:dyDescent="0.4">
      <c r="A1453">
        <v>29.038219999999999</v>
      </c>
      <c r="B1453" s="1">
        <v>63800000000000</v>
      </c>
      <c r="C1453">
        <v>0.1243446</v>
      </c>
      <c r="D1453">
        <v>-5.2098070000000003E-3</v>
      </c>
      <c r="E1453">
        <v>8.2437710000000004E-3</v>
      </c>
      <c r="F1453">
        <v>-4.6130979999999999</v>
      </c>
      <c r="G1453">
        <v>4.4298510000000002</v>
      </c>
      <c r="H1453">
        <v>-0.40744019999999997</v>
      </c>
      <c r="I1453">
        <v>-1.12982</v>
      </c>
      <c r="J1453">
        <v>1.5502910000000001</v>
      </c>
      <c r="K1453">
        <v>2.27603</v>
      </c>
      <c r="L1453">
        <v>-0.70335409999999998</v>
      </c>
      <c r="M1453">
        <v>1.2287809999999999</v>
      </c>
      <c r="N1453">
        <v>1.7214449999999999</v>
      </c>
      <c r="O1453">
        <v>13.40663</v>
      </c>
      <c r="P1453">
        <v>-94.928190000000001</v>
      </c>
      <c r="Q1453">
        <v>-33.551639999999999</v>
      </c>
      <c r="R1453">
        <v>-1.553461</v>
      </c>
      <c r="S1453">
        <v>1.112052</v>
      </c>
      <c r="T1453">
        <v>2.819293</v>
      </c>
      <c r="U1453">
        <v>24.859729999999999</v>
      </c>
      <c r="V1453">
        <v>98.158569999999997</v>
      </c>
      <c r="W1453">
        <v>15.59465</v>
      </c>
      <c r="Y1453">
        <f t="shared" si="67"/>
        <v>6.8600000000000605E-4</v>
      </c>
      <c r="Z1453">
        <f t="shared" si="68"/>
        <v>2.6805399999999934E-4</v>
      </c>
      <c r="AA1453">
        <f t="shared" si="69"/>
        <v>-5.0572500000000027E-4</v>
      </c>
    </row>
    <row r="1454" spans="1:27" x14ac:dyDescent="0.4">
      <c r="A1454">
        <v>29.058229999999998</v>
      </c>
      <c r="B1454" s="1">
        <v>63800000000000</v>
      </c>
      <c r="C1454">
        <v>0.12365859999999999</v>
      </c>
      <c r="D1454">
        <v>-5.4778609999999997E-3</v>
      </c>
      <c r="E1454">
        <v>8.7494960000000007E-3</v>
      </c>
      <c r="F1454">
        <v>-4.7013239999999996</v>
      </c>
      <c r="G1454">
        <v>4.5134309999999997</v>
      </c>
      <c r="H1454">
        <v>-0.4920349</v>
      </c>
      <c r="I1454">
        <v>-1.1296930000000001</v>
      </c>
      <c r="J1454">
        <v>1.550022</v>
      </c>
      <c r="K1454">
        <v>2.2751869999999998</v>
      </c>
      <c r="L1454">
        <v>-0.70305039999999996</v>
      </c>
      <c r="M1454">
        <v>1.2292190000000001</v>
      </c>
      <c r="N1454">
        <v>1.720102</v>
      </c>
      <c r="O1454">
        <v>13.11196</v>
      </c>
      <c r="P1454">
        <v>-95.138120000000001</v>
      </c>
      <c r="Q1454">
        <v>-33.601379999999999</v>
      </c>
      <c r="R1454">
        <v>-1.5535639999999999</v>
      </c>
      <c r="S1454">
        <v>1.112223</v>
      </c>
      <c r="T1454">
        <v>2.819048</v>
      </c>
      <c r="U1454">
        <v>24.705210000000001</v>
      </c>
      <c r="V1454">
        <v>98.010189999999994</v>
      </c>
      <c r="W1454">
        <v>15.48696</v>
      </c>
      <c r="Y1454">
        <f t="shared" si="67"/>
        <v>5.8429999999999593E-4</v>
      </c>
      <c r="Z1454">
        <f t="shared" si="68"/>
        <v>-2.9368899999999976E-4</v>
      </c>
      <c r="AA1454">
        <f t="shared" si="69"/>
        <v>-6.6689899999999858E-4</v>
      </c>
    </row>
    <row r="1455" spans="1:27" x14ac:dyDescent="0.4">
      <c r="A1455">
        <v>29.078220000000002</v>
      </c>
      <c r="B1455" s="1">
        <v>63800000000000</v>
      </c>
      <c r="C1455">
        <v>0.1230743</v>
      </c>
      <c r="D1455">
        <v>-5.1841719999999999E-3</v>
      </c>
      <c r="E1455">
        <v>9.4163949999999993E-3</v>
      </c>
      <c r="F1455">
        <v>-4.7698359999999997</v>
      </c>
      <c r="G1455">
        <v>4.5362200000000001</v>
      </c>
      <c r="H1455">
        <v>-0.45260620000000001</v>
      </c>
      <c r="I1455">
        <v>-1.1297509999999999</v>
      </c>
      <c r="J1455">
        <v>1.550316</v>
      </c>
      <c r="K1455">
        <v>2.274302</v>
      </c>
      <c r="L1455">
        <v>-0.70350420000000002</v>
      </c>
      <c r="M1455">
        <v>1.229517</v>
      </c>
      <c r="N1455">
        <v>1.7190829999999999</v>
      </c>
      <c r="O1455">
        <v>13.121840000000001</v>
      </c>
      <c r="P1455">
        <v>-95.011539999999997</v>
      </c>
      <c r="Q1455">
        <v>-33.284419999999997</v>
      </c>
      <c r="R1455">
        <v>-1.553647</v>
      </c>
      <c r="S1455">
        <v>1.112066</v>
      </c>
      <c r="T1455">
        <v>2.818883</v>
      </c>
      <c r="U1455">
        <v>24.611270000000001</v>
      </c>
      <c r="V1455">
        <v>98.042919999999995</v>
      </c>
      <c r="W1455">
        <v>15.64602</v>
      </c>
      <c r="Y1455">
        <f t="shared" si="67"/>
        <v>6.1350000000000293E-4</v>
      </c>
      <c r="Z1455">
        <f t="shared" si="68"/>
        <v>1.4976200000000033E-4</v>
      </c>
      <c r="AA1455">
        <f t="shared" si="69"/>
        <v>-3.3887400000000116E-4</v>
      </c>
    </row>
    <row r="1456" spans="1:27" x14ac:dyDescent="0.4">
      <c r="A1456">
        <v>29.098220000000001</v>
      </c>
      <c r="B1456" s="1">
        <v>63800000000000</v>
      </c>
      <c r="C1456">
        <v>0.12246079999999999</v>
      </c>
      <c r="D1456">
        <v>-5.3339340000000002E-3</v>
      </c>
      <c r="E1456">
        <v>9.7552690000000004E-3</v>
      </c>
      <c r="F1456">
        <v>-4.7181699999999998</v>
      </c>
      <c r="G1456">
        <v>4.49491</v>
      </c>
      <c r="H1456">
        <v>-0.4188538</v>
      </c>
      <c r="I1456">
        <v>-1.1295569999999999</v>
      </c>
      <c r="J1456">
        <v>1.5501659999999999</v>
      </c>
      <c r="K1456">
        <v>2.2736290000000001</v>
      </c>
      <c r="L1456">
        <v>-0.70509580000000005</v>
      </c>
      <c r="M1456">
        <v>1.229411</v>
      </c>
      <c r="N1456">
        <v>1.717964</v>
      </c>
      <c r="O1456">
        <v>13.15315</v>
      </c>
      <c r="P1456">
        <v>-94.612639999999999</v>
      </c>
      <c r="Q1456">
        <v>-33.292360000000002</v>
      </c>
      <c r="R1456">
        <v>-1.553728</v>
      </c>
      <c r="S1456">
        <v>1.111685</v>
      </c>
      <c r="T1456">
        <v>2.8189410000000001</v>
      </c>
      <c r="U1456">
        <v>24.635190000000001</v>
      </c>
      <c r="V1456">
        <v>98.126739999999998</v>
      </c>
      <c r="W1456">
        <v>15.658440000000001</v>
      </c>
      <c r="Y1456">
        <f t="shared" si="67"/>
        <v>0</v>
      </c>
      <c r="Z1456">
        <f t="shared" si="68"/>
        <v>0</v>
      </c>
      <c r="AA1456">
        <f t="shared" si="69"/>
        <v>0</v>
      </c>
    </row>
    <row r="1457" spans="1:27" x14ac:dyDescent="0.4">
      <c r="A1457">
        <v>29.118230000000001</v>
      </c>
      <c r="B1457" s="1">
        <v>63800000000000</v>
      </c>
      <c r="C1457">
        <v>0.12246079999999999</v>
      </c>
      <c r="D1457">
        <v>-5.3339340000000002E-3</v>
      </c>
      <c r="E1457">
        <v>9.7552690000000004E-3</v>
      </c>
      <c r="F1457">
        <v>-4.7181699999999998</v>
      </c>
      <c r="G1457">
        <v>4.49491</v>
      </c>
      <c r="H1457">
        <v>-0.4188538</v>
      </c>
      <c r="I1457">
        <v>-1.1295569999999999</v>
      </c>
      <c r="J1457">
        <v>1.5501659999999999</v>
      </c>
      <c r="K1457">
        <v>2.2736290000000001</v>
      </c>
      <c r="L1457">
        <v>-0.70509580000000005</v>
      </c>
      <c r="M1457">
        <v>1.229411</v>
      </c>
      <c r="N1457">
        <v>1.717964</v>
      </c>
      <c r="O1457">
        <v>13.15315</v>
      </c>
      <c r="P1457">
        <v>-94.612639999999999</v>
      </c>
      <c r="Q1457">
        <v>-33.292360000000002</v>
      </c>
      <c r="R1457">
        <v>-1.553728</v>
      </c>
      <c r="S1457">
        <v>1.111685</v>
      </c>
      <c r="T1457">
        <v>2.8189410000000001</v>
      </c>
      <c r="U1457">
        <v>24.635190000000001</v>
      </c>
      <c r="V1457">
        <v>98.126739999999998</v>
      </c>
      <c r="W1457">
        <v>15.658440000000001</v>
      </c>
      <c r="Y1457">
        <f t="shared" si="67"/>
        <v>6.0699999999999643E-4</v>
      </c>
      <c r="Z1457">
        <f t="shared" si="68"/>
        <v>4.2304400000000002E-4</v>
      </c>
      <c r="AA1457">
        <f t="shared" si="69"/>
        <v>-1.2574299999999934E-4</v>
      </c>
    </row>
    <row r="1458" spans="1:27" x14ac:dyDescent="0.4">
      <c r="A1458">
        <v>29.13822</v>
      </c>
      <c r="B1458" s="1">
        <v>63800000000000</v>
      </c>
      <c r="C1458">
        <v>0.1218538</v>
      </c>
      <c r="D1458">
        <v>-5.7569780000000003E-3</v>
      </c>
      <c r="E1458">
        <v>9.8810119999999998E-3</v>
      </c>
      <c r="F1458">
        <v>-4.2973939999999997</v>
      </c>
      <c r="G1458">
        <v>4.3972189999999998</v>
      </c>
      <c r="H1458">
        <v>-0.49481199999999997</v>
      </c>
      <c r="I1458">
        <v>-1.1292169999999999</v>
      </c>
      <c r="J1458">
        <v>1.5497430000000001</v>
      </c>
      <c r="K1458">
        <v>2.2731110000000001</v>
      </c>
      <c r="L1458">
        <v>-0.70729609999999998</v>
      </c>
      <c r="M1458">
        <v>1.22875</v>
      </c>
      <c r="N1458">
        <v>1.716912</v>
      </c>
      <c r="O1458">
        <v>13.151719999999999</v>
      </c>
      <c r="P1458">
        <v>-94.258700000000005</v>
      </c>
      <c r="Q1458">
        <v>-33.811770000000003</v>
      </c>
      <c r="R1458">
        <v>-1.5537609999999999</v>
      </c>
      <c r="S1458">
        <v>1.1106119999999999</v>
      </c>
      <c r="T1458">
        <v>2.8186230000000001</v>
      </c>
      <c r="U1458">
        <v>24.83015</v>
      </c>
      <c r="V1458">
        <v>98.168580000000006</v>
      </c>
      <c r="W1458">
        <v>15.26282</v>
      </c>
      <c r="Y1458">
        <f t="shared" si="67"/>
        <v>5.9689999999999743E-4</v>
      </c>
      <c r="Z1458">
        <f t="shared" si="68"/>
        <v>-1.3049800000000059E-4</v>
      </c>
      <c r="AA1458">
        <f t="shared" si="69"/>
        <v>-2.2082800000000104E-4</v>
      </c>
    </row>
    <row r="1459" spans="1:27" x14ac:dyDescent="0.4">
      <c r="A1459">
        <v>29.15823</v>
      </c>
      <c r="B1459" s="1">
        <v>63800000000000</v>
      </c>
      <c r="C1459">
        <v>0.1212569</v>
      </c>
      <c r="D1459">
        <v>-5.6264799999999997E-3</v>
      </c>
      <c r="E1459">
        <v>1.0101840000000001E-2</v>
      </c>
      <c r="F1459">
        <v>-4.1912229999999999</v>
      </c>
      <c r="G1459">
        <v>4.3138370000000004</v>
      </c>
      <c r="H1459">
        <v>-0.58715819999999996</v>
      </c>
      <c r="I1459">
        <v>-1.128951</v>
      </c>
      <c r="J1459">
        <v>1.549874</v>
      </c>
      <c r="K1459">
        <v>2.272532</v>
      </c>
      <c r="L1459">
        <v>-0.70748060000000002</v>
      </c>
      <c r="M1459">
        <v>1.228783</v>
      </c>
      <c r="N1459">
        <v>1.7165980000000001</v>
      </c>
      <c r="O1459">
        <v>13.31277</v>
      </c>
      <c r="P1459">
        <v>-94.2637</v>
      </c>
      <c r="Q1459">
        <v>-33.583680000000001</v>
      </c>
      <c r="R1459">
        <v>-1.5541199999999999</v>
      </c>
      <c r="S1459">
        <v>1.110036</v>
      </c>
      <c r="T1459">
        <v>2.818479</v>
      </c>
      <c r="U1459">
        <v>24.81175</v>
      </c>
      <c r="V1459">
        <v>98.207419999999999</v>
      </c>
      <c r="W1459">
        <v>15.19778</v>
      </c>
      <c r="Y1459">
        <f t="shared" si="67"/>
        <v>0</v>
      </c>
      <c r="Z1459">
        <f t="shared" si="68"/>
        <v>0</v>
      </c>
      <c r="AA1459">
        <f t="shared" si="69"/>
        <v>0</v>
      </c>
    </row>
    <row r="1460" spans="1:27" x14ac:dyDescent="0.4">
      <c r="A1460">
        <v>29.17822</v>
      </c>
      <c r="B1460" s="1">
        <v>63800000000000</v>
      </c>
      <c r="C1460">
        <v>0.1212569</v>
      </c>
      <c r="D1460">
        <v>-5.6264799999999997E-3</v>
      </c>
      <c r="E1460">
        <v>1.0101840000000001E-2</v>
      </c>
      <c r="F1460">
        <v>-4.1912229999999999</v>
      </c>
      <c r="G1460">
        <v>4.3138370000000004</v>
      </c>
      <c r="H1460">
        <v>-0.58715819999999996</v>
      </c>
      <c r="I1460">
        <v>-1.128951</v>
      </c>
      <c r="J1460">
        <v>1.549874</v>
      </c>
      <c r="K1460">
        <v>2.272532</v>
      </c>
      <c r="L1460">
        <v>-0.70748060000000002</v>
      </c>
      <c r="M1460">
        <v>1.228783</v>
      </c>
      <c r="N1460">
        <v>1.7165980000000001</v>
      </c>
      <c r="O1460">
        <v>13.31277</v>
      </c>
      <c r="P1460">
        <v>-94.2637</v>
      </c>
      <c r="Q1460">
        <v>-33.583680000000001</v>
      </c>
      <c r="R1460">
        <v>-1.5541199999999999</v>
      </c>
      <c r="S1460">
        <v>1.110036</v>
      </c>
      <c r="T1460">
        <v>2.818479</v>
      </c>
      <c r="U1460">
        <v>24.81175</v>
      </c>
      <c r="V1460">
        <v>98.207419999999999</v>
      </c>
      <c r="W1460">
        <v>15.19778</v>
      </c>
      <c r="Y1460">
        <f t="shared" si="67"/>
        <v>4.381999999999997E-4</v>
      </c>
      <c r="Z1460">
        <f t="shared" si="68"/>
        <v>-1.7126099999999981E-4</v>
      </c>
      <c r="AA1460">
        <f t="shared" si="69"/>
        <v>-4.1033999999999862E-4</v>
      </c>
    </row>
    <row r="1461" spans="1:27" x14ac:dyDescent="0.4">
      <c r="A1461">
        <v>29.198229999999999</v>
      </c>
      <c r="B1461" s="1">
        <v>63800000000000</v>
      </c>
      <c r="C1461">
        <v>0.1208187</v>
      </c>
      <c r="D1461">
        <v>-5.4552189999999999E-3</v>
      </c>
      <c r="E1461">
        <v>1.0512179999999999E-2</v>
      </c>
      <c r="F1461">
        <v>-4.4070739999999997</v>
      </c>
      <c r="G1461">
        <v>4.1968500000000004</v>
      </c>
      <c r="H1461">
        <v>-0.58489990000000003</v>
      </c>
      <c r="I1461">
        <v>-1.1289309999999999</v>
      </c>
      <c r="J1461">
        <v>1.5500449999999999</v>
      </c>
      <c r="K1461">
        <v>2.2719320000000001</v>
      </c>
      <c r="L1461">
        <v>-0.70768370000000003</v>
      </c>
      <c r="M1461">
        <v>1.229052</v>
      </c>
      <c r="N1461">
        <v>1.715865</v>
      </c>
      <c r="O1461">
        <v>13.21824</v>
      </c>
      <c r="P1461">
        <v>-94.145020000000002</v>
      </c>
      <c r="Q1461">
        <v>-33.506680000000003</v>
      </c>
      <c r="R1461">
        <v>-1.5545070000000001</v>
      </c>
      <c r="S1461">
        <v>1.109294</v>
      </c>
      <c r="T1461">
        <v>2.8179560000000001</v>
      </c>
      <c r="U1461">
        <v>24.866579999999999</v>
      </c>
      <c r="V1461">
        <v>98.148300000000006</v>
      </c>
      <c r="W1461">
        <v>14.994</v>
      </c>
      <c r="Y1461">
        <f t="shared" si="67"/>
        <v>1.9589999999999885E-4</v>
      </c>
      <c r="Z1461">
        <f t="shared" si="68"/>
        <v>-3.0466399999999963E-4</v>
      </c>
      <c r="AA1461">
        <f t="shared" si="69"/>
        <v>-5.1967999999999979E-4</v>
      </c>
    </row>
    <row r="1462" spans="1:27" x14ac:dyDescent="0.4">
      <c r="A1462">
        <v>29.218219999999999</v>
      </c>
      <c r="B1462" s="1">
        <v>63800000000000</v>
      </c>
      <c r="C1462">
        <v>0.1206228</v>
      </c>
      <c r="D1462">
        <v>-5.1505550000000002E-3</v>
      </c>
      <c r="E1462">
        <v>1.1031859999999999E-2</v>
      </c>
      <c r="F1462">
        <v>-4.7382809999999997</v>
      </c>
      <c r="G1462">
        <v>4.1808209999999999</v>
      </c>
      <c r="H1462">
        <v>-0.43869019999999997</v>
      </c>
      <c r="I1462">
        <v>-1.1291599999999999</v>
      </c>
      <c r="J1462">
        <v>1.5503499999999999</v>
      </c>
      <c r="K1462">
        <v>2.2714259999999999</v>
      </c>
      <c r="L1462">
        <v>-0.70775299999999997</v>
      </c>
      <c r="M1462">
        <v>1.229522</v>
      </c>
      <c r="N1462">
        <v>1.7151259999999999</v>
      </c>
      <c r="O1462">
        <v>12.9785</v>
      </c>
      <c r="P1462">
        <v>-94.320099999999996</v>
      </c>
      <c r="Q1462">
        <v>-33.555079999999997</v>
      </c>
      <c r="R1462">
        <v>-1.555013</v>
      </c>
      <c r="S1462">
        <v>1.1083240000000001</v>
      </c>
      <c r="T1462">
        <v>2.8173569999999999</v>
      </c>
      <c r="U1462">
        <v>25.009060000000002</v>
      </c>
      <c r="V1462">
        <v>98.05341</v>
      </c>
      <c r="W1462">
        <v>14.89025</v>
      </c>
      <c r="Y1462">
        <f t="shared" si="67"/>
        <v>3.3249999999999946E-4</v>
      </c>
      <c r="Z1462">
        <f t="shared" si="68"/>
        <v>-1.3382500000000061E-4</v>
      </c>
      <c r="AA1462">
        <f t="shared" si="69"/>
        <v>-2.6504000000000111E-4</v>
      </c>
    </row>
    <row r="1463" spans="1:27" x14ac:dyDescent="0.4">
      <c r="A1463">
        <v>29.238219999999998</v>
      </c>
      <c r="B1463" s="1">
        <v>63800000000000</v>
      </c>
      <c r="C1463">
        <v>0.1202903</v>
      </c>
      <c r="D1463">
        <v>-5.0167299999999996E-3</v>
      </c>
      <c r="E1463">
        <v>1.12969E-2</v>
      </c>
      <c r="F1463">
        <v>-4.825653</v>
      </c>
      <c r="G1463">
        <v>4.1486700000000001</v>
      </c>
      <c r="H1463">
        <v>-0.40841670000000002</v>
      </c>
      <c r="I1463">
        <v>-1.1291119999999999</v>
      </c>
      <c r="J1463">
        <v>1.550484</v>
      </c>
      <c r="K1463">
        <v>2.271004</v>
      </c>
      <c r="L1463">
        <v>-0.70804080000000003</v>
      </c>
      <c r="M1463">
        <v>1.229627</v>
      </c>
      <c r="N1463">
        <v>1.714815</v>
      </c>
      <c r="O1463">
        <v>13.13311</v>
      </c>
      <c r="P1463">
        <v>-94.241330000000005</v>
      </c>
      <c r="Q1463">
        <v>-33.361080000000001</v>
      </c>
      <c r="R1463">
        <v>-1.5559670000000001</v>
      </c>
      <c r="S1463">
        <v>1.107038</v>
      </c>
      <c r="T1463">
        <v>2.8166159999999998</v>
      </c>
      <c r="U1463">
        <v>24.982089999999999</v>
      </c>
      <c r="V1463">
        <v>98.125470000000007</v>
      </c>
      <c r="W1463">
        <v>15.38029</v>
      </c>
      <c r="Y1463">
        <f t="shared" si="67"/>
        <v>0</v>
      </c>
      <c r="Z1463">
        <f t="shared" si="68"/>
        <v>0</v>
      </c>
      <c r="AA1463">
        <f t="shared" si="69"/>
        <v>0</v>
      </c>
    </row>
    <row r="1464" spans="1:27" x14ac:dyDescent="0.4">
      <c r="A1464">
        <v>29.258220000000001</v>
      </c>
      <c r="B1464" s="1">
        <v>63800000000000</v>
      </c>
      <c r="C1464">
        <v>0.1202903</v>
      </c>
      <c r="D1464">
        <v>-5.0167299999999996E-3</v>
      </c>
      <c r="E1464">
        <v>1.12969E-2</v>
      </c>
      <c r="F1464">
        <v>-4.825653</v>
      </c>
      <c r="G1464">
        <v>4.1486700000000001</v>
      </c>
      <c r="H1464">
        <v>-0.40841670000000002</v>
      </c>
      <c r="I1464">
        <v>-1.1291119999999999</v>
      </c>
      <c r="J1464">
        <v>1.550484</v>
      </c>
      <c r="K1464">
        <v>2.271004</v>
      </c>
      <c r="L1464">
        <v>-0.70804080000000003</v>
      </c>
      <c r="M1464">
        <v>1.229627</v>
      </c>
      <c r="N1464">
        <v>1.714815</v>
      </c>
      <c r="O1464">
        <v>13.13311</v>
      </c>
      <c r="P1464">
        <v>-94.241330000000005</v>
      </c>
      <c r="Q1464">
        <v>-33.361080000000001</v>
      </c>
      <c r="R1464">
        <v>-1.5559670000000001</v>
      </c>
      <c r="S1464">
        <v>1.107038</v>
      </c>
      <c r="T1464">
        <v>2.8166159999999998</v>
      </c>
      <c r="U1464">
        <v>24.982089999999999</v>
      </c>
      <c r="V1464">
        <v>98.125470000000007</v>
      </c>
      <c r="W1464">
        <v>15.38029</v>
      </c>
      <c r="Y1464">
        <f t="shared" si="67"/>
        <v>8.3600000000003116E-5</v>
      </c>
      <c r="Z1464">
        <f t="shared" si="68"/>
        <v>-1.9983799999999993E-4</v>
      </c>
      <c r="AA1464">
        <f t="shared" si="69"/>
        <v>-3.3975999999999972E-4</v>
      </c>
    </row>
    <row r="1465" spans="1:27" x14ac:dyDescent="0.4">
      <c r="A1465">
        <v>29.278220000000001</v>
      </c>
      <c r="B1465" s="1">
        <v>63800000000000</v>
      </c>
      <c r="C1465">
        <v>0.1202067</v>
      </c>
      <c r="D1465">
        <v>-4.8168919999999997E-3</v>
      </c>
      <c r="E1465">
        <v>1.163666E-2</v>
      </c>
      <c r="F1465">
        <v>-4.7445680000000001</v>
      </c>
      <c r="G1465">
        <v>4.1259199999999998</v>
      </c>
      <c r="H1465">
        <v>-0.4971313</v>
      </c>
      <c r="I1465">
        <v>-1.1292930000000001</v>
      </c>
      <c r="J1465">
        <v>1.550683</v>
      </c>
      <c r="K1465">
        <v>2.270705</v>
      </c>
      <c r="L1465">
        <v>-0.70810510000000004</v>
      </c>
      <c r="M1465">
        <v>1.229557</v>
      </c>
      <c r="N1465">
        <v>1.7146980000000001</v>
      </c>
      <c r="O1465">
        <v>13.19214</v>
      </c>
      <c r="P1465">
        <v>-94.227869999999996</v>
      </c>
      <c r="Q1465">
        <v>-33.413670000000003</v>
      </c>
      <c r="R1465">
        <v>-1.5561579999999999</v>
      </c>
      <c r="S1465">
        <v>1.1070230000000001</v>
      </c>
      <c r="T1465">
        <v>2.8166519999999999</v>
      </c>
      <c r="U1465">
        <v>24.968060000000001</v>
      </c>
      <c r="V1465">
        <v>98.128789999999995</v>
      </c>
      <c r="W1465">
        <v>15.21977</v>
      </c>
      <c r="Y1465">
        <f t="shared" si="67"/>
        <v>1.0000000000010001E-6</v>
      </c>
      <c r="Z1465">
        <f t="shared" si="68"/>
        <v>-2.7967000000000009E-4</v>
      </c>
      <c r="AA1465">
        <f t="shared" si="69"/>
        <v>-3.8767999999999962E-4</v>
      </c>
    </row>
    <row r="1466" spans="1:27" x14ac:dyDescent="0.4">
      <c r="A1466">
        <v>29.29823</v>
      </c>
      <c r="B1466" s="1">
        <v>63800000000000</v>
      </c>
      <c r="C1466">
        <v>0.1202057</v>
      </c>
      <c r="D1466">
        <v>-4.5372219999999996E-3</v>
      </c>
      <c r="E1466">
        <v>1.202434E-2</v>
      </c>
      <c r="F1466">
        <v>-4.7846070000000003</v>
      </c>
      <c r="G1466">
        <v>4.0974060000000003</v>
      </c>
      <c r="H1466">
        <v>-0.59762570000000004</v>
      </c>
      <c r="I1466">
        <v>-1.129567</v>
      </c>
      <c r="J1466">
        <v>1.5509630000000001</v>
      </c>
      <c r="K1466">
        <v>2.2704300000000002</v>
      </c>
      <c r="L1466">
        <v>-0.70809330000000004</v>
      </c>
      <c r="M1466">
        <v>1.2299020000000001</v>
      </c>
      <c r="N1466">
        <v>1.7144140000000001</v>
      </c>
      <c r="O1466">
        <v>13.103579999999999</v>
      </c>
      <c r="P1466">
        <v>-94.42792</v>
      </c>
      <c r="Q1466">
        <v>-33.57611</v>
      </c>
      <c r="R1466">
        <v>-1.5572379999999999</v>
      </c>
      <c r="S1466">
        <v>1.1055029999999999</v>
      </c>
      <c r="T1466">
        <v>2.8147600000000002</v>
      </c>
      <c r="U1466">
        <v>25.204049999999999</v>
      </c>
      <c r="V1466">
        <v>97.60812</v>
      </c>
      <c r="W1466">
        <v>14.68464</v>
      </c>
      <c r="Y1466">
        <f t="shared" si="67"/>
        <v>0</v>
      </c>
      <c r="Z1466">
        <f t="shared" si="68"/>
        <v>0</v>
      </c>
      <c r="AA1466">
        <f t="shared" si="69"/>
        <v>0</v>
      </c>
    </row>
    <row r="1467" spans="1:27" x14ac:dyDescent="0.4">
      <c r="A1467">
        <v>29.31822</v>
      </c>
      <c r="B1467" s="1">
        <v>63800000000000</v>
      </c>
      <c r="C1467">
        <v>0.1202057</v>
      </c>
      <c r="D1467">
        <v>-4.5372219999999996E-3</v>
      </c>
      <c r="E1467">
        <v>1.202434E-2</v>
      </c>
      <c r="F1467">
        <v>-4.7846070000000003</v>
      </c>
      <c r="G1467">
        <v>4.0974060000000003</v>
      </c>
      <c r="H1467">
        <v>-0.59762570000000004</v>
      </c>
      <c r="I1467">
        <v>-1.129567</v>
      </c>
      <c r="J1467">
        <v>1.5509630000000001</v>
      </c>
      <c r="K1467">
        <v>2.2704300000000002</v>
      </c>
      <c r="L1467">
        <v>-0.70809330000000004</v>
      </c>
      <c r="M1467">
        <v>1.2299020000000001</v>
      </c>
      <c r="N1467">
        <v>1.7144140000000001</v>
      </c>
      <c r="O1467">
        <v>13.103579999999999</v>
      </c>
      <c r="P1467">
        <v>-94.42792</v>
      </c>
      <c r="Q1467">
        <v>-33.57611</v>
      </c>
      <c r="R1467">
        <v>-1.5572379999999999</v>
      </c>
      <c r="S1467">
        <v>1.1055029999999999</v>
      </c>
      <c r="T1467">
        <v>2.8147600000000002</v>
      </c>
      <c r="U1467">
        <v>25.204049999999999</v>
      </c>
      <c r="V1467">
        <v>97.60812</v>
      </c>
      <c r="W1467">
        <v>14.68464</v>
      </c>
      <c r="Y1467">
        <f t="shared" si="67"/>
        <v>-7.6599999999996116E-5</v>
      </c>
      <c r="Z1467">
        <f t="shared" si="68"/>
        <v>-5.411199999999939E-5</v>
      </c>
      <c r="AA1467">
        <f t="shared" si="69"/>
        <v>-3.9041000000000076E-4</v>
      </c>
    </row>
    <row r="1468" spans="1:27" x14ac:dyDescent="0.4">
      <c r="A1468">
        <v>29.338229999999999</v>
      </c>
      <c r="B1468" s="1">
        <v>63800000000000</v>
      </c>
      <c r="C1468">
        <v>0.12028229999999999</v>
      </c>
      <c r="D1468">
        <v>-4.4831100000000002E-3</v>
      </c>
      <c r="E1468">
        <v>1.241475E-2</v>
      </c>
      <c r="F1468">
        <v>-4.8348389999999997</v>
      </c>
      <c r="G1468">
        <v>4.1521650000000001</v>
      </c>
      <c r="H1468">
        <v>-0.73892210000000003</v>
      </c>
      <c r="I1468">
        <v>-1.1298969999999999</v>
      </c>
      <c r="J1468">
        <v>1.5510170000000001</v>
      </c>
      <c r="K1468">
        <v>2.2702079999999998</v>
      </c>
      <c r="L1468">
        <v>-0.7080263</v>
      </c>
      <c r="M1468">
        <v>1.2303869999999999</v>
      </c>
      <c r="N1468">
        <v>1.71411</v>
      </c>
      <c r="O1468">
        <v>13.29884</v>
      </c>
      <c r="P1468">
        <v>-94.426699999999997</v>
      </c>
      <c r="Q1468">
        <v>-33.356810000000003</v>
      </c>
      <c r="R1468">
        <v>-1.557571</v>
      </c>
      <c r="S1468">
        <v>1.1045970000000001</v>
      </c>
      <c r="T1468">
        <v>2.814346</v>
      </c>
      <c r="U1468">
        <v>25.16572</v>
      </c>
      <c r="V1468">
        <v>97.827209999999994</v>
      </c>
      <c r="W1468">
        <v>15.35849</v>
      </c>
      <c r="Y1468">
        <f t="shared" si="67"/>
        <v>-1.4690000000000536E-4</v>
      </c>
      <c r="Z1468">
        <f t="shared" si="68"/>
        <v>-1.8821000000000462E-5</v>
      </c>
      <c r="AA1468">
        <f t="shared" si="69"/>
        <v>-3.592099999999987E-4</v>
      </c>
    </row>
    <row r="1469" spans="1:27" x14ac:dyDescent="0.4">
      <c r="A1469">
        <v>29.358219999999999</v>
      </c>
      <c r="B1469" s="1">
        <v>63800000000000</v>
      </c>
      <c r="C1469">
        <v>0.1204292</v>
      </c>
      <c r="D1469">
        <v>-4.4642889999999998E-3</v>
      </c>
      <c r="E1469">
        <v>1.2773959999999999E-2</v>
      </c>
      <c r="F1469">
        <v>-4.8578489999999999</v>
      </c>
      <c r="G1469">
        <v>4.2951569999999997</v>
      </c>
      <c r="H1469">
        <v>-0.79791259999999997</v>
      </c>
      <c r="I1469">
        <v>-1.130255</v>
      </c>
      <c r="J1469">
        <v>1.5510360000000001</v>
      </c>
      <c r="K1469">
        <v>2.2700580000000001</v>
      </c>
      <c r="L1469">
        <v>-0.70796429999999999</v>
      </c>
      <c r="M1469">
        <v>1.231136</v>
      </c>
      <c r="N1469">
        <v>1.713767</v>
      </c>
      <c r="O1469">
        <v>13.233560000000001</v>
      </c>
      <c r="P1469">
        <v>-94.523769999999999</v>
      </c>
      <c r="Q1469">
        <v>-33.266480000000001</v>
      </c>
      <c r="R1469">
        <v>-1.5577099999999999</v>
      </c>
      <c r="S1469">
        <v>1.104252</v>
      </c>
      <c r="T1469">
        <v>2.8143729999999998</v>
      </c>
      <c r="U1469">
        <v>25.246980000000001</v>
      </c>
      <c r="V1469">
        <v>97.929670000000002</v>
      </c>
      <c r="W1469">
        <v>15.407830000000001</v>
      </c>
      <c r="Y1469">
        <f t="shared" si="67"/>
        <v>0</v>
      </c>
      <c r="Z1469">
        <f t="shared" si="68"/>
        <v>0</v>
      </c>
      <c r="AA1469">
        <f t="shared" si="69"/>
        <v>0</v>
      </c>
    </row>
    <row r="1470" spans="1:27" x14ac:dyDescent="0.4">
      <c r="A1470">
        <v>29.378229999999999</v>
      </c>
      <c r="B1470" s="1">
        <v>63800000000000</v>
      </c>
      <c r="C1470">
        <v>0.1204292</v>
      </c>
      <c r="D1470">
        <v>-4.4642889999999998E-3</v>
      </c>
      <c r="E1470">
        <v>1.2773959999999999E-2</v>
      </c>
      <c r="F1470">
        <v>-4.8578489999999999</v>
      </c>
      <c r="G1470">
        <v>4.2951569999999997</v>
      </c>
      <c r="H1470">
        <v>-0.79791259999999997</v>
      </c>
      <c r="I1470">
        <v>-1.130255</v>
      </c>
      <c r="J1470">
        <v>1.5510360000000001</v>
      </c>
      <c r="K1470">
        <v>2.2700580000000001</v>
      </c>
      <c r="L1470">
        <v>-0.70796429999999999</v>
      </c>
      <c r="M1470">
        <v>1.231136</v>
      </c>
      <c r="N1470">
        <v>1.713767</v>
      </c>
      <c r="O1470">
        <v>13.233560000000001</v>
      </c>
      <c r="P1470">
        <v>-94.523769999999999</v>
      </c>
      <c r="Q1470">
        <v>-33.266480000000001</v>
      </c>
      <c r="R1470">
        <v>-1.5577099999999999</v>
      </c>
      <c r="S1470">
        <v>1.104252</v>
      </c>
      <c r="T1470">
        <v>2.8143729999999998</v>
      </c>
      <c r="U1470">
        <v>25.246980000000001</v>
      </c>
      <c r="V1470">
        <v>97.929670000000002</v>
      </c>
      <c r="W1470">
        <v>15.407830000000001</v>
      </c>
      <c r="Y1470">
        <f t="shared" si="67"/>
        <v>-8.8000000000004741E-5</v>
      </c>
      <c r="Z1470">
        <f t="shared" si="68"/>
        <v>1.9673100000000034E-4</v>
      </c>
      <c r="AA1470">
        <f t="shared" si="69"/>
        <v>-3.516200000000004E-4</v>
      </c>
    </row>
    <row r="1471" spans="1:27" x14ac:dyDescent="0.4">
      <c r="A1471">
        <v>29.398219999999998</v>
      </c>
      <c r="B1471" s="1">
        <v>63800000000000</v>
      </c>
      <c r="C1471">
        <v>0.1205172</v>
      </c>
      <c r="D1471">
        <v>-4.6610200000000001E-3</v>
      </c>
      <c r="E1471">
        <v>1.312558E-2</v>
      </c>
      <c r="F1471">
        <v>-4.8382569999999996</v>
      </c>
      <c r="G1471">
        <v>4.3971619999999998</v>
      </c>
      <c r="H1471">
        <v>-0.72332759999999996</v>
      </c>
      <c r="I1471">
        <v>-1.130566</v>
      </c>
      <c r="J1471">
        <v>1.5508390000000001</v>
      </c>
      <c r="K1471">
        <v>2.2698710000000002</v>
      </c>
      <c r="L1471">
        <v>-0.70812739999999996</v>
      </c>
      <c r="M1471">
        <v>1.232405</v>
      </c>
      <c r="N1471">
        <v>1.713203</v>
      </c>
      <c r="O1471">
        <v>13.14428</v>
      </c>
      <c r="P1471">
        <v>-94.493870000000001</v>
      </c>
      <c r="Q1471">
        <v>-32.968139999999998</v>
      </c>
      <c r="R1471">
        <v>-1.5578890000000001</v>
      </c>
      <c r="S1471">
        <v>1.1042400000000001</v>
      </c>
      <c r="T1471">
        <v>2.8143189999999998</v>
      </c>
      <c r="U1471">
        <v>25.22015</v>
      </c>
      <c r="V1471">
        <v>97.862430000000003</v>
      </c>
      <c r="W1471">
        <v>15.21744</v>
      </c>
      <c r="Y1471">
        <f t="shared" si="67"/>
        <v>-2.8399999999997871E-5</v>
      </c>
      <c r="Z1471">
        <f t="shared" si="68"/>
        <v>3.1918599999999995E-4</v>
      </c>
      <c r="AA1471">
        <f t="shared" si="69"/>
        <v>-3.6584000000000096E-4</v>
      </c>
    </row>
    <row r="1472" spans="1:27" x14ac:dyDescent="0.4">
      <c r="A1472">
        <v>29.418220000000002</v>
      </c>
      <c r="B1472" s="1">
        <v>63800000000000</v>
      </c>
      <c r="C1472">
        <v>0.1205456</v>
      </c>
      <c r="D1472">
        <v>-4.980206E-3</v>
      </c>
      <c r="E1472">
        <v>1.349142E-2</v>
      </c>
      <c r="F1472">
        <v>-4.8415220000000003</v>
      </c>
      <c r="G1472">
        <v>4.5067620000000002</v>
      </c>
      <c r="H1472">
        <v>-0.73583980000000004</v>
      </c>
      <c r="I1472">
        <v>-1.1308450000000001</v>
      </c>
      <c r="J1472">
        <v>1.5505199999999999</v>
      </c>
      <c r="K1472">
        <v>2.2696329999999998</v>
      </c>
      <c r="L1472">
        <v>-0.7081248</v>
      </c>
      <c r="M1472">
        <v>1.2322660000000001</v>
      </c>
      <c r="N1472">
        <v>1.712761</v>
      </c>
      <c r="O1472">
        <v>13.180070000000001</v>
      </c>
      <c r="P1472">
        <v>-94.456050000000005</v>
      </c>
      <c r="Q1472">
        <v>-33.043210000000002</v>
      </c>
      <c r="R1472">
        <v>-1.5583229999999999</v>
      </c>
      <c r="S1472">
        <v>1.1040920000000001</v>
      </c>
      <c r="T1472">
        <v>2.8143150000000001</v>
      </c>
      <c r="U1472">
        <v>25.189959999999999</v>
      </c>
      <c r="V1472">
        <v>97.86018</v>
      </c>
      <c r="W1472">
        <v>15.075480000000001</v>
      </c>
      <c r="Y1472">
        <f t="shared" si="67"/>
        <v>-1.9800000000000373E-5</v>
      </c>
      <c r="Z1472">
        <f t="shared" si="68"/>
        <v>4.1233299999999997E-4</v>
      </c>
      <c r="AA1472">
        <f t="shared" si="69"/>
        <v>-2.5322000000000018E-4</v>
      </c>
    </row>
    <row r="1473" spans="1:27" x14ac:dyDescent="0.4">
      <c r="A1473">
        <v>29.438220000000001</v>
      </c>
      <c r="B1473" s="1">
        <v>63800000000000</v>
      </c>
      <c r="C1473">
        <v>0.1205654</v>
      </c>
      <c r="D1473">
        <v>-5.392539E-3</v>
      </c>
      <c r="E1473">
        <v>1.3744640000000001E-2</v>
      </c>
      <c r="F1473">
        <v>-4.7335820000000002</v>
      </c>
      <c r="G1473">
        <v>4.616619</v>
      </c>
      <c r="H1473">
        <v>-0.77395630000000004</v>
      </c>
      <c r="I1473">
        <v>-1.131038</v>
      </c>
      <c r="J1473">
        <v>1.550108</v>
      </c>
      <c r="K1473">
        <v>2.2694679999999998</v>
      </c>
      <c r="L1473">
        <v>-0.70845499999999995</v>
      </c>
      <c r="M1473">
        <v>1.233322</v>
      </c>
      <c r="N1473">
        <v>1.711827</v>
      </c>
      <c r="O1473">
        <v>12.93201</v>
      </c>
      <c r="P1473">
        <v>-94.418270000000007</v>
      </c>
      <c r="Q1473">
        <v>-33.201749999999997</v>
      </c>
      <c r="R1473">
        <v>-1.558635</v>
      </c>
      <c r="S1473">
        <v>1.1040589999999999</v>
      </c>
      <c r="T1473">
        <v>2.8143530000000001</v>
      </c>
      <c r="U1473">
        <v>25.154409999999999</v>
      </c>
      <c r="V1473">
        <v>97.808589999999995</v>
      </c>
      <c r="W1473">
        <v>14.99541</v>
      </c>
      <c r="Y1473">
        <f t="shared" si="67"/>
        <v>0</v>
      </c>
      <c r="Z1473">
        <f t="shared" si="68"/>
        <v>0</v>
      </c>
      <c r="AA1473">
        <f t="shared" si="69"/>
        <v>0</v>
      </c>
    </row>
    <row r="1474" spans="1:27" x14ac:dyDescent="0.4">
      <c r="A1474">
        <v>29.458220000000001</v>
      </c>
      <c r="B1474" s="1">
        <v>63800000000000</v>
      </c>
      <c r="C1474">
        <v>0.1205654</v>
      </c>
      <c r="D1474">
        <v>-5.392539E-3</v>
      </c>
      <c r="E1474">
        <v>1.3744640000000001E-2</v>
      </c>
      <c r="F1474">
        <v>-4.7335820000000002</v>
      </c>
      <c r="G1474">
        <v>4.616619</v>
      </c>
      <c r="H1474">
        <v>-0.77395630000000004</v>
      </c>
      <c r="I1474">
        <v>-1.131038</v>
      </c>
      <c r="J1474">
        <v>1.550108</v>
      </c>
      <c r="K1474">
        <v>2.2694679999999998</v>
      </c>
      <c r="L1474">
        <v>-0.70845499999999995</v>
      </c>
      <c r="M1474">
        <v>1.233322</v>
      </c>
      <c r="N1474">
        <v>1.711827</v>
      </c>
      <c r="O1474">
        <v>12.93201</v>
      </c>
      <c r="P1474">
        <v>-94.418270000000007</v>
      </c>
      <c r="Q1474">
        <v>-33.201749999999997</v>
      </c>
      <c r="R1474">
        <v>-1.558635</v>
      </c>
      <c r="S1474">
        <v>1.1040589999999999</v>
      </c>
      <c r="T1474">
        <v>2.8143530000000001</v>
      </c>
      <c r="U1474">
        <v>25.154409999999999</v>
      </c>
      <c r="V1474">
        <v>97.808589999999995</v>
      </c>
      <c r="W1474">
        <v>14.99541</v>
      </c>
      <c r="Y1474">
        <f t="shared" si="67"/>
        <v>-1.6399999999999748E-5</v>
      </c>
      <c r="Z1474">
        <f t="shared" si="68"/>
        <v>3.5621100000000037E-4</v>
      </c>
      <c r="AA1474">
        <f t="shared" si="69"/>
        <v>-1.5958999999999939E-4</v>
      </c>
    </row>
    <row r="1475" spans="1:27" x14ac:dyDescent="0.4">
      <c r="A1475">
        <v>29.47823</v>
      </c>
      <c r="B1475" s="1">
        <v>63800000000000</v>
      </c>
      <c r="C1475">
        <v>0.1205818</v>
      </c>
      <c r="D1475">
        <v>-5.7487500000000004E-3</v>
      </c>
      <c r="E1475">
        <v>1.390423E-2</v>
      </c>
      <c r="F1475">
        <v>-4.6046139999999998</v>
      </c>
      <c r="G1475">
        <v>4.6414850000000003</v>
      </c>
      <c r="H1475">
        <v>-0.70245360000000001</v>
      </c>
      <c r="I1475">
        <v>-1.131162</v>
      </c>
      <c r="J1475">
        <v>1.549752</v>
      </c>
      <c r="K1475">
        <v>2.2693660000000002</v>
      </c>
      <c r="L1475">
        <v>-0.70864260000000001</v>
      </c>
      <c r="M1475">
        <v>1.234181</v>
      </c>
      <c r="N1475">
        <v>1.7111259999999999</v>
      </c>
      <c r="O1475">
        <v>12.90788</v>
      </c>
      <c r="P1475">
        <v>-94.418580000000006</v>
      </c>
      <c r="Q1475">
        <v>-32.892299999999999</v>
      </c>
      <c r="R1475">
        <v>-1.5588820000000001</v>
      </c>
      <c r="S1475">
        <v>1.104033</v>
      </c>
      <c r="T1475">
        <v>2.8144830000000001</v>
      </c>
      <c r="U1475">
        <v>25.120139999999999</v>
      </c>
      <c r="V1475">
        <v>97.772599999999997</v>
      </c>
      <c r="W1475">
        <v>14.940899999999999</v>
      </c>
      <c r="Y1475">
        <f t="shared" ref="Y1475:Z1538" si="70">C1475-C1476</f>
        <v>-2.6999999999999247E-5</v>
      </c>
      <c r="Z1475">
        <f t="shared" si="68"/>
        <v>2.967319999999992E-4</v>
      </c>
      <c r="AA1475">
        <f t="shared" si="69"/>
        <v>-1.4099000000000056E-4</v>
      </c>
    </row>
    <row r="1476" spans="1:27" x14ac:dyDescent="0.4">
      <c r="A1476">
        <v>29.49822</v>
      </c>
      <c r="B1476" s="1">
        <v>63800000000000</v>
      </c>
      <c r="C1476">
        <v>0.1206088</v>
      </c>
      <c r="D1476">
        <v>-6.0454819999999996E-3</v>
      </c>
      <c r="E1476">
        <v>1.4045220000000001E-2</v>
      </c>
      <c r="F1476">
        <v>-4.6096190000000004</v>
      </c>
      <c r="G1476">
        <v>4.6395210000000002</v>
      </c>
      <c r="H1476">
        <v>-0.68771360000000004</v>
      </c>
      <c r="I1476">
        <v>-1.131281</v>
      </c>
      <c r="J1476">
        <v>1.549455</v>
      </c>
      <c r="K1476">
        <v>2.2692860000000001</v>
      </c>
      <c r="L1476">
        <v>-0.70919659999999995</v>
      </c>
      <c r="M1476">
        <v>1.2349669999999999</v>
      </c>
      <c r="N1476">
        <v>1.7105060000000001</v>
      </c>
      <c r="O1476">
        <v>13.02036</v>
      </c>
      <c r="P1476">
        <v>-94.312560000000005</v>
      </c>
      <c r="Q1476">
        <v>-32.491300000000003</v>
      </c>
      <c r="R1476">
        <v>-1.5590269999999999</v>
      </c>
      <c r="S1476">
        <v>1.103866</v>
      </c>
      <c r="T1476">
        <v>2.8148919999999999</v>
      </c>
      <c r="U1476">
        <v>25.125800000000002</v>
      </c>
      <c r="V1476">
        <v>97.809240000000003</v>
      </c>
      <c r="W1476">
        <v>14.85914</v>
      </c>
      <c r="Y1476">
        <f t="shared" si="70"/>
        <v>-4.9199999999999244E-5</v>
      </c>
      <c r="Z1476">
        <f t="shared" si="68"/>
        <v>1.362340000000007E-4</v>
      </c>
      <c r="AA1476">
        <f t="shared" si="69"/>
        <v>-1.3801999999999912E-4</v>
      </c>
    </row>
    <row r="1477" spans="1:27" x14ac:dyDescent="0.4">
      <c r="A1477">
        <v>29.518229999999999</v>
      </c>
      <c r="B1477" s="1">
        <v>63800000000000</v>
      </c>
      <c r="C1477">
        <v>0.120658</v>
      </c>
      <c r="D1477">
        <v>-6.1817160000000003E-3</v>
      </c>
      <c r="E1477">
        <v>1.418324E-2</v>
      </c>
      <c r="F1477">
        <v>-4.6292419999999996</v>
      </c>
      <c r="G1477">
        <v>4.6448919999999996</v>
      </c>
      <c r="H1477">
        <v>-0.74334719999999999</v>
      </c>
      <c r="I1477">
        <v>-1.131413</v>
      </c>
      <c r="J1477">
        <v>1.5493189999999999</v>
      </c>
      <c r="K1477">
        <v>2.2692230000000002</v>
      </c>
      <c r="L1477">
        <v>-0.70972769999999996</v>
      </c>
      <c r="M1477">
        <v>1.2351000000000001</v>
      </c>
      <c r="N1477">
        <v>1.7102139999999999</v>
      </c>
      <c r="O1477">
        <v>12.847020000000001</v>
      </c>
      <c r="P1477">
        <v>-94.265379999999993</v>
      </c>
      <c r="Q1477">
        <v>-32.810519999999997</v>
      </c>
      <c r="R1477">
        <v>-1.559045</v>
      </c>
      <c r="S1477">
        <v>1.103531</v>
      </c>
      <c r="T1477">
        <v>2.8156409999999998</v>
      </c>
      <c r="U1477">
        <v>25.115749999999998</v>
      </c>
      <c r="V1477">
        <v>97.899320000000003</v>
      </c>
      <c r="W1477">
        <v>14.766970000000001</v>
      </c>
      <c r="Y1477">
        <f t="shared" si="70"/>
        <v>0</v>
      </c>
      <c r="Z1477">
        <f t="shared" si="68"/>
        <v>0</v>
      </c>
      <c r="AA1477">
        <f t="shared" si="69"/>
        <v>0</v>
      </c>
    </row>
    <row r="1478" spans="1:27" x14ac:dyDescent="0.4">
      <c r="A1478">
        <v>29.538219999999999</v>
      </c>
      <c r="B1478" s="1">
        <v>63800000000000</v>
      </c>
      <c r="C1478">
        <v>0.120658</v>
      </c>
      <c r="D1478">
        <v>-6.1817160000000003E-3</v>
      </c>
      <c r="E1478">
        <v>1.418324E-2</v>
      </c>
      <c r="F1478">
        <v>-4.6292419999999996</v>
      </c>
      <c r="G1478">
        <v>4.6448919999999996</v>
      </c>
      <c r="H1478">
        <v>-0.74334719999999999</v>
      </c>
      <c r="I1478">
        <v>-1.131413</v>
      </c>
      <c r="J1478">
        <v>1.5493189999999999</v>
      </c>
      <c r="K1478">
        <v>2.2692230000000002</v>
      </c>
      <c r="L1478">
        <v>-0.70972769999999996</v>
      </c>
      <c r="M1478">
        <v>1.2351000000000001</v>
      </c>
      <c r="N1478">
        <v>1.7102139999999999</v>
      </c>
      <c r="O1478">
        <v>12.847020000000001</v>
      </c>
      <c r="P1478">
        <v>-94.265379999999993</v>
      </c>
      <c r="Q1478">
        <v>-32.810519999999997</v>
      </c>
      <c r="R1478">
        <v>-1.559045</v>
      </c>
      <c r="S1478">
        <v>1.103531</v>
      </c>
      <c r="T1478">
        <v>2.8156409999999998</v>
      </c>
      <c r="U1478">
        <v>25.115749999999998</v>
      </c>
      <c r="V1478">
        <v>97.899320000000003</v>
      </c>
      <c r="W1478">
        <v>14.766970000000001</v>
      </c>
      <c r="Y1478">
        <f t="shared" si="70"/>
        <v>-7.2500000000003118E-5</v>
      </c>
      <c r="Z1478">
        <f t="shared" si="68"/>
        <v>-9.8190000000003205E-6</v>
      </c>
      <c r="AA1478">
        <f t="shared" si="69"/>
        <v>-3.7000000000005778E-6</v>
      </c>
    </row>
    <row r="1479" spans="1:27" x14ac:dyDescent="0.4">
      <c r="A1479">
        <v>29.558229999999998</v>
      </c>
      <c r="B1479" s="1">
        <v>63800000000000</v>
      </c>
      <c r="C1479">
        <v>0.1207305</v>
      </c>
      <c r="D1479">
        <v>-6.171897E-3</v>
      </c>
      <c r="E1479">
        <v>1.418694E-2</v>
      </c>
      <c r="F1479">
        <v>-4.6245419999999999</v>
      </c>
      <c r="G1479">
        <v>4.5941710000000002</v>
      </c>
      <c r="H1479">
        <v>-0.76342770000000004</v>
      </c>
      <c r="I1479">
        <v>-1.131467</v>
      </c>
      <c r="J1479">
        <v>1.549328</v>
      </c>
      <c r="K1479">
        <v>2.269272</v>
      </c>
      <c r="L1479">
        <v>-0.71066470000000004</v>
      </c>
      <c r="M1479">
        <v>1.2353499999999999</v>
      </c>
      <c r="N1479">
        <v>1.7097560000000001</v>
      </c>
      <c r="O1479">
        <v>12.684189999999999</v>
      </c>
      <c r="P1479">
        <v>-94.145290000000003</v>
      </c>
      <c r="Q1479">
        <v>-32.995910000000002</v>
      </c>
      <c r="R1479">
        <v>-1.558975</v>
      </c>
      <c r="S1479">
        <v>1.103186</v>
      </c>
      <c r="T1479">
        <v>2.816201</v>
      </c>
      <c r="U1479">
        <v>25.12912</v>
      </c>
      <c r="V1479">
        <v>97.914519999999996</v>
      </c>
      <c r="W1479">
        <v>14.63626</v>
      </c>
      <c r="Y1479">
        <f t="shared" si="70"/>
        <v>-6.0699999999996868E-5</v>
      </c>
      <c r="Z1479">
        <f t="shared" si="68"/>
        <v>2.122360000000002E-4</v>
      </c>
      <c r="AA1479">
        <f t="shared" si="69"/>
        <v>2.6069999999999566E-5</v>
      </c>
    </row>
    <row r="1480" spans="1:27" x14ac:dyDescent="0.4">
      <c r="A1480">
        <v>29.578220000000002</v>
      </c>
      <c r="B1480" s="1">
        <v>63800000000000</v>
      </c>
      <c r="C1480">
        <v>0.1207912</v>
      </c>
      <c r="D1480">
        <v>-6.3841330000000002E-3</v>
      </c>
      <c r="E1480">
        <v>1.4160870000000001E-2</v>
      </c>
      <c r="F1480">
        <v>-4.6444089999999996</v>
      </c>
      <c r="G1480">
        <v>4.5186820000000001</v>
      </c>
      <c r="H1480">
        <v>-0.80010990000000004</v>
      </c>
      <c r="I1480">
        <v>-1.1314919999999999</v>
      </c>
      <c r="J1480">
        <v>1.5491159999999999</v>
      </c>
      <c r="K1480">
        <v>2.269333</v>
      </c>
      <c r="L1480">
        <v>-0.71118879999999995</v>
      </c>
      <c r="M1480">
        <v>1.2353749999999999</v>
      </c>
      <c r="N1480">
        <v>1.7095419999999999</v>
      </c>
      <c r="O1480">
        <v>12.79182</v>
      </c>
      <c r="P1480">
        <v>-94.031040000000004</v>
      </c>
      <c r="Q1480">
        <v>-32.849240000000002</v>
      </c>
      <c r="R1480">
        <v>-1.5588610000000001</v>
      </c>
      <c r="S1480">
        <v>1.102643</v>
      </c>
      <c r="T1480">
        <v>2.8169110000000002</v>
      </c>
      <c r="U1480">
        <v>25.167850000000001</v>
      </c>
      <c r="V1480">
        <v>98.058449999999993</v>
      </c>
      <c r="W1480">
        <v>14.58597</v>
      </c>
      <c r="Y1480">
        <f t="shared" si="70"/>
        <v>0</v>
      </c>
      <c r="Z1480">
        <f t="shared" si="68"/>
        <v>0</v>
      </c>
      <c r="AA1480">
        <f t="shared" si="69"/>
        <v>0</v>
      </c>
    </row>
    <row r="1481" spans="1:27" x14ac:dyDescent="0.4">
      <c r="A1481">
        <v>29.598220000000001</v>
      </c>
      <c r="B1481" s="1">
        <v>63800000000000</v>
      </c>
      <c r="C1481">
        <v>0.1207912</v>
      </c>
      <c r="D1481">
        <v>-6.3841330000000002E-3</v>
      </c>
      <c r="E1481">
        <v>1.4160870000000001E-2</v>
      </c>
      <c r="F1481">
        <v>-4.6444089999999996</v>
      </c>
      <c r="G1481">
        <v>4.5186820000000001</v>
      </c>
      <c r="H1481">
        <v>-0.80010990000000004</v>
      </c>
      <c r="I1481">
        <v>-1.1314919999999999</v>
      </c>
      <c r="J1481">
        <v>1.5491159999999999</v>
      </c>
      <c r="K1481">
        <v>2.269333</v>
      </c>
      <c r="L1481">
        <v>-0.71118879999999995</v>
      </c>
      <c r="M1481">
        <v>1.2353749999999999</v>
      </c>
      <c r="N1481">
        <v>1.7095419999999999</v>
      </c>
      <c r="O1481">
        <v>12.79182</v>
      </c>
      <c r="P1481">
        <v>-94.031040000000004</v>
      </c>
      <c r="Q1481">
        <v>-32.849240000000002</v>
      </c>
      <c r="R1481">
        <v>-1.5588610000000001</v>
      </c>
      <c r="S1481">
        <v>1.102643</v>
      </c>
      <c r="T1481">
        <v>2.8169110000000002</v>
      </c>
      <c r="U1481">
        <v>25.167850000000001</v>
      </c>
      <c r="V1481">
        <v>98.058449999999993</v>
      </c>
      <c r="W1481">
        <v>14.58597</v>
      </c>
      <c r="Y1481">
        <f t="shared" si="70"/>
        <v>-1.5640000000000098E-4</v>
      </c>
      <c r="Z1481">
        <f t="shared" si="68"/>
        <v>-5.3598000000000187E-5</v>
      </c>
      <c r="AA1481">
        <f t="shared" si="69"/>
        <v>1.3050000000000561E-5</v>
      </c>
    </row>
    <row r="1482" spans="1:27" x14ac:dyDescent="0.4">
      <c r="A1482">
        <v>29.618230000000001</v>
      </c>
      <c r="B1482" s="1">
        <v>63800000000000</v>
      </c>
      <c r="C1482">
        <v>0.1209476</v>
      </c>
      <c r="D1482">
        <v>-6.330535E-3</v>
      </c>
      <c r="E1482">
        <v>1.414782E-2</v>
      </c>
      <c r="F1482">
        <v>-4.6968690000000004</v>
      </c>
      <c r="G1482">
        <v>4.4424390000000002</v>
      </c>
      <c r="H1482">
        <v>-0.80676270000000005</v>
      </c>
      <c r="I1482">
        <v>-1.1315930000000001</v>
      </c>
      <c r="J1482">
        <v>1.5491699999999999</v>
      </c>
      <c r="K1482">
        <v>2.2694529999999999</v>
      </c>
      <c r="L1482">
        <v>-0.71183439999999998</v>
      </c>
      <c r="M1482">
        <v>1.2355309999999999</v>
      </c>
      <c r="N1482">
        <v>1.709441</v>
      </c>
      <c r="O1482">
        <v>12.707979999999999</v>
      </c>
      <c r="P1482">
        <v>-93.957179999999994</v>
      </c>
      <c r="Q1482">
        <v>-32.798279999999998</v>
      </c>
      <c r="R1482">
        <v>-1.558797</v>
      </c>
      <c r="S1482">
        <v>1.101869</v>
      </c>
      <c r="T1482">
        <v>2.8174839999999999</v>
      </c>
      <c r="U1482">
        <v>25.21415</v>
      </c>
      <c r="V1482">
        <v>98.154169999999993</v>
      </c>
      <c r="W1482">
        <v>14.4383</v>
      </c>
      <c r="Y1482">
        <f t="shared" si="70"/>
        <v>-2.148000000000011E-4</v>
      </c>
      <c r="Z1482">
        <f t="shared" si="68"/>
        <v>-1.9212099999999996E-4</v>
      </c>
      <c r="AA1482">
        <f t="shared" si="69"/>
        <v>3.4690000000000415E-5</v>
      </c>
    </row>
    <row r="1483" spans="1:27" x14ac:dyDescent="0.4">
      <c r="A1483">
        <v>29.63822</v>
      </c>
      <c r="B1483" s="1">
        <v>63800000000000</v>
      </c>
      <c r="C1483">
        <v>0.1211624</v>
      </c>
      <c r="D1483">
        <v>-6.138414E-3</v>
      </c>
      <c r="E1483">
        <v>1.411313E-2</v>
      </c>
      <c r="F1483">
        <v>-4.6890559999999999</v>
      </c>
      <c r="G1483">
        <v>4.3881059999999996</v>
      </c>
      <c r="H1483">
        <v>-0.77670289999999997</v>
      </c>
      <c r="I1483">
        <v>-1.1317200000000001</v>
      </c>
      <c r="J1483">
        <v>1.5493619999999999</v>
      </c>
      <c r="K1483">
        <v>2.2696290000000001</v>
      </c>
      <c r="L1483">
        <v>-0.71227030000000002</v>
      </c>
      <c r="M1483">
        <v>1.235398</v>
      </c>
      <c r="N1483">
        <v>1.709549</v>
      </c>
      <c r="O1483">
        <v>12.70293</v>
      </c>
      <c r="P1483">
        <v>-93.928100000000001</v>
      </c>
      <c r="Q1483">
        <v>-32.85474</v>
      </c>
      <c r="R1483">
        <v>-1.558781</v>
      </c>
      <c r="S1483">
        <v>1.1007849999999999</v>
      </c>
      <c r="T1483">
        <v>2.8175500000000002</v>
      </c>
      <c r="U1483">
        <v>25.375789999999999</v>
      </c>
      <c r="V1483">
        <v>97.96405</v>
      </c>
      <c r="W1483">
        <v>14.245240000000001</v>
      </c>
      <c r="Y1483">
        <f t="shared" si="70"/>
        <v>-3.0619999999999259E-4</v>
      </c>
      <c r="Z1483">
        <f t="shared" si="68"/>
        <v>-2.6653899999999967E-4</v>
      </c>
      <c r="AA1483">
        <f t="shared" si="69"/>
        <v>7.4009999999999354E-5</v>
      </c>
    </row>
    <row r="1484" spans="1:27" x14ac:dyDescent="0.4">
      <c r="A1484">
        <v>29.65823</v>
      </c>
      <c r="B1484" s="1">
        <v>63800000000000</v>
      </c>
      <c r="C1484">
        <v>0.1214686</v>
      </c>
      <c r="D1484">
        <v>-5.8718750000000004E-3</v>
      </c>
      <c r="E1484">
        <v>1.403912E-2</v>
      </c>
      <c r="F1484">
        <v>-4.667694</v>
      </c>
      <c r="G1484">
        <v>4.3594910000000002</v>
      </c>
      <c r="H1484">
        <v>-0.78308109999999997</v>
      </c>
      <c r="I1484">
        <v>-1.131885</v>
      </c>
      <c r="J1484">
        <v>1.549628</v>
      </c>
      <c r="K1484">
        <v>2.269898</v>
      </c>
      <c r="L1484">
        <v>-0.71278949999999996</v>
      </c>
      <c r="M1484">
        <v>1.234918</v>
      </c>
      <c r="N1484">
        <v>1.7098549999999999</v>
      </c>
      <c r="O1484">
        <v>12.8118</v>
      </c>
      <c r="P1484">
        <v>-93.939239999999998</v>
      </c>
      <c r="Q1484">
        <v>-32.962159999999997</v>
      </c>
      <c r="R1484">
        <v>-1.5588109999999999</v>
      </c>
      <c r="S1484">
        <v>1.099105</v>
      </c>
      <c r="T1484">
        <v>2.8177240000000001</v>
      </c>
      <c r="U1484">
        <v>25.470870000000001</v>
      </c>
      <c r="V1484">
        <v>98.160679999999999</v>
      </c>
      <c r="W1484">
        <v>14.71865</v>
      </c>
      <c r="Y1484">
        <f t="shared" si="70"/>
        <v>0</v>
      </c>
      <c r="Z1484">
        <f t="shared" si="68"/>
        <v>0</v>
      </c>
      <c r="AA1484">
        <f t="shared" si="69"/>
        <v>0</v>
      </c>
    </row>
    <row r="1485" spans="1:27" x14ac:dyDescent="0.4">
      <c r="A1485">
        <v>29.67822</v>
      </c>
      <c r="B1485" s="1">
        <v>63800000000000</v>
      </c>
      <c r="C1485">
        <v>0.1214686</v>
      </c>
      <c r="D1485">
        <v>-5.8718750000000004E-3</v>
      </c>
      <c r="E1485">
        <v>1.403912E-2</v>
      </c>
      <c r="F1485">
        <v>-4.667694</v>
      </c>
      <c r="G1485">
        <v>4.3594910000000002</v>
      </c>
      <c r="H1485">
        <v>-0.78308109999999997</v>
      </c>
      <c r="I1485">
        <v>-1.131885</v>
      </c>
      <c r="J1485">
        <v>1.549628</v>
      </c>
      <c r="K1485">
        <v>2.269898</v>
      </c>
      <c r="L1485">
        <v>-0.71278949999999996</v>
      </c>
      <c r="M1485">
        <v>1.234918</v>
      </c>
      <c r="N1485">
        <v>1.7098549999999999</v>
      </c>
      <c r="O1485">
        <v>12.8118</v>
      </c>
      <c r="P1485">
        <v>-93.939239999999998</v>
      </c>
      <c r="Q1485">
        <v>-32.962159999999997</v>
      </c>
      <c r="R1485">
        <v>-1.5588109999999999</v>
      </c>
      <c r="S1485">
        <v>1.099105</v>
      </c>
      <c r="T1485">
        <v>2.8177240000000001</v>
      </c>
      <c r="U1485">
        <v>25.470870000000001</v>
      </c>
      <c r="V1485">
        <v>98.160679999999999</v>
      </c>
      <c r="W1485">
        <v>14.71865</v>
      </c>
      <c r="Y1485">
        <f t="shared" si="70"/>
        <v>-3.6400000000000321E-4</v>
      </c>
      <c r="Z1485">
        <f t="shared" si="68"/>
        <v>-1.6278800000000052E-4</v>
      </c>
      <c r="AA1485">
        <f t="shared" si="69"/>
        <v>1.6510999999999956E-4</v>
      </c>
    </row>
    <row r="1486" spans="1:27" x14ac:dyDescent="0.4">
      <c r="A1486">
        <v>29.698229999999999</v>
      </c>
      <c r="B1486" s="1">
        <v>63800000000000</v>
      </c>
      <c r="C1486">
        <v>0.1218326</v>
      </c>
      <c r="D1486">
        <v>-5.7090869999999998E-3</v>
      </c>
      <c r="E1486">
        <v>1.3874010000000001E-2</v>
      </c>
      <c r="F1486">
        <v>-4.6554869999999999</v>
      </c>
      <c r="G1486">
        <v>4.3993229999999999</v>
      </c>
      <c r="H1486">
        <v>-0.83160400000000001</v>
      </c>
      <c r="I1486">
        <v>-1.1320250000000001</v>
      </c>
      <c r="J1486">
        <v>1.5497909999999999</v>
      </c>
      <c r="K1486">
        <v>2.2702719999999998</v>
      </c>
      <c r="L1486">
        <v>-0.71292</v>
      </c>
      <c r="M1486">
        <v>1.2346220000000001</v>
      </c>
      <c r="N1486">
        <v>1.710191</v>
      </c>
      <c r="O1486">
        <v>12.89744</v>
      </c>
      <c r="P1486">
        <v>-93.976039999999998</v>
      </c>
      <c r="Q1486">
        <v>-32.914760000000001</v>
      </c>
      <c r="R1486">
        <v>-1.5587200000000001</v>
      </c>
      <c r="S1486">
        <v>1.0983609999999999</v>
      </c>
      <c r="T1486">
        <v>2.8177310000000002</v>
      </c>
      <c r="U1486">
        <v>25.565100000000001</v>
      </c>
      <c r="V1486">
        <v>98.197999999999993</v>
      </c>
      <c r="W1486">
        <v>14.687810000000001</v>
      </c>
      <c r="Y1486">
        <f t="shared" si="70"/>
        <v>-3.5019999999999496E-4</v>
      </c>
      <c r="Z1486">
        <f t="shared" si="68"/>
        <v>-1.0585000000000021E-4</v>
      </c>
      <c r="AA1486">
        <f t="shared" si="69"/>
        <v>1.8988000000000164E-4</v>
      </c>
    </row>
    <row r="1487" spans="1:27" x14ac:dyDescent="0.4">
      <c r="A1487">
        <v>29.718219999999999</v>
      </c>
      <c r="B1487" s="1">
        <v>63800000000000</v>
      </c>
      <c r="C1487">
        <v>0.12218279999999999</v>
      </c>
      <c r="D1487">
        <v>-5.6032369999999996E-3</v>
      </c>
      <c r="E1487">
        <v>1.3684129999999999E-2</v>
      </c>
      <c r="F1487">
        <v>-4.7315370000000003</v>
      </c>
      <c r="G1487">
        <v>4.4796610000000001</v>
      </c>
      <c r="H1487">
        <v>-0.89639279999999999</v>
      </c>
      <c r="I1487">
        <v>-1.1321380000000001</v>
      </c>
      <c r="J1487">
        <v>1.5498970000000001</v>
      </c>
      <c r="K1487">
        <v>2.270654</v>
      </c>
      <c r="L1487">
        <v>-0.71271850000000003</v>
      </c>
      <c r="M1487">
        <v>1.2343230000000001</v>
      </c>
      <c r="N1487">
        <v>1.7104239999999999</v>
      </c>
      <c r="O1487">
        <v>13.05747</v>
      </c>
      <c r="P1487">
        <v>-94.085080000000005</v>
      </c>
      <c r="Q1487">
        <v>-32.773130000000002</v>
      </c>
      <c r="R1487">
        <v>-1.557178</v>
      </c>
      <c r="S1487">
        <v>1.0988249999999999</v>
      </c>
      <c r="T1487">
        <v>2.8154270000000001</v>
      </c>
      <c r="U1487">
        <v>25.652519999999999</v>
      </c>
      <c r="V1487">
        <v>98.0471</v>
      </c>
      <c r="W1487">
        <v>14.58916</v>
      </c>
      <c r="Y1487">
        <f t="shared" si="70"/>
        <v>-3.0950000000000422E-4</v>
      </c>
      <c r="Z1487">
        <f t="shared" si="68"/>
        <v>-2.423299999999998E-4</v>
      </c>
      <c r="AA1487">
        <f t="shared" si="69"/>
        <v>6.2229999999999924E-5</v>
      </c>
    </row>
    <row r="1488" spans="1:27" x14ac:dyDescent="0.4">
      <c r="A1488">
        <v>29.738219999999998</v>
      </c>
      <c r="B1488" s="1">
        <v>63800000000000</v>
      </c>
      <c r="C1488">
        <v>0.1224923</v>
      </c>
      <c r="D1488">
        <v>-5.3609069999999998E-3</v>
      </c>
      <c r="E1488">
        <v>1.3621899999999999E-2</v>
      </c>
      <c r="F1488">
        <v>-4.9035950000000001</v>
      </c>
      <c r="G1488">
        <v>4.5917849999999998</v>
      </c>
      <c r="H1488">
        <v>-0.92520139999999995</v>
      </c>
      <c r="I1488">
        <v>-1.1323129999999999</v>
      </c>
      <c r="J1488">
        <v>1.5501389999999999</v>
      </c>
      <c r="K1488">
        <v>2.2709169999999999</v>
      </c>
      <c r="L1488">
        <v>-0.71242300000000003</v>
      </c>
      <c r="M1488">
        <v>1.2343900000000001</v>
      </c>
      <c r="N1488">
        <v>1.7104250000000001</v>
      </c>
      <c r="O1488">
        <v>12.95581</v>
      </c>
      <c r="P1488">
        <v>-94.211849999999998</v>
      </c>
      <c r="Q1488">
        <v>-32.887569999999997</v>
      </c>
      <c r="R1488">
        <v>-1.5564340000000001</v>
      </c>
      <c r="S1488">
        <v>1.098516</v>
      </c>
      <c r="T1488">
        <v>2.8146650000000002</v>
      </c>
      <c r="U1488">
        <v>25.662179999999999</v>
      </c>
      <c r="V1488">
        <v>98.078609999999998</v>
      </c>
      <c r="W1488">
        <v>14.85192</v>
      </c>
      <c r="Y1488">
        <f t="shared" si="70"/>
        <v>0</v>
      </c>
      <c r="Z1488">
        <f t="shared" si="68"/>
        <v>0</v>
      </c>
      <c r="AA1488">
        <f t="shared" si="69"/>
        <v>0</v>
      </c>
    </row>
    <row r="1489" spans="1:27" x14ac:dyDescent="0.4">
      <c r="A1489">
        <v>29.758220000000001</v>
      </c>
      <c r="B1489" s="1">
        <v>63800000000000</v>
      </c>
      <c r="C1489">
        <v>0.1224923</v>
      </c>
      <c r="D1489">
        <v>-5.3609069999999998E-3</v>
      </c>
      <c r="E1489">
        <v>1.3621899999999999E-2</v>
      </c>
      <c r="F1489">
        <v>-4.9035950000000001</v>
      </c>
      <c r="G1489">
        <v>4.5917849999999998</v>
      </c>
      <c r="H1489">
        <v>-0.92520139999999995</v>
      </c>
      <c r="I1489">
        <v>-1.1323129999999999</v>
      </c>
      <c r="J1489">
        <v>1.5501389999999999</v>
      </c>
      <c r="K1489">
        <v>2.2709169999999999</v>
      </c>
      <c r="L1489">
        <v>-0.71242300000000003</v>
      </c>
      <c r="M1489">
        <v>1.2343900000000001</v>
      </c>
      <c r="N1489">
        <v>1.7104250000000001</v>
      </c>
      <c r="O1489">
        <v>12.95581</v>
      </c>
      <c r="P1489">
        <v>-94.211849999999998</v>
      </c>
      <c r="Q1489">
        <v>-32.887569999999997</v>
      </c>
      <c r="R1489">
        <v>-1.5564340000000001</v>
      </c>
      <c r="S1489">
        <v>1.098516</v>
      </c>
      <c r="T1489">
        <v>2.8146650000000002</v>
      </c>
      <c r="U1489">
        <v>25.662179999999999</v>
      </c>
      <c r="V1489">
        <v>98.078609999999998</v>
      </c>
      <c r="W1489">
        <v>14.85192</v>
      </c>
      <c r="Y1489">
        <f t="shared" si="70"/>
        <v>-2.4129999999999985E-4</v>
      </c>
      <c r="Z1489">
        <f t="shared" si="68"/>
        <v>-1.7312999999999704E-5</v>
      </c>
      <c r="AA1489">
        <f t="shared" si="69"/>
        <v>3.775999999999953E-5</v>
      </c>
    </row>
    <row r="1490" spans="1:27" x14ac:dyDescent="0.4">
      <c r="A1490">
        <v>29.778220000000001</v>
      </c>
      <c r="B1490" s="1">
        <v>63800000000000</v>
      </c>
      <c r="C1490">
        <v>0.1227336</v>
      </c>
      <c r="D1490">
        <v>-5.3435940000000001E-3</v>
      </c>
      <c r="E1490">
        <v>1.358414E-2</v>
      </c>
      <c r="F1490">
        <v>-4.9878850000000003</v>
      </c>
      <c r="G1490">
        <v>4.7397080000000003</v>
      </c>
      <c r="H1490">
        <v>-1.0674129999999999</v>
      </c>
      <c r="I1490">
        <v>-1.132457</v>
      </c>
      <c r="J1490">
        <v>1.550157</v>
      </c>
      <c r="K1490">
        <v>2.2711139999999999</v>
      </c>
      <c r="L1490">
        <v>-0.71237220000000001</v>
      </c>
      <c r="M1490">
        <v>1.2345440000000001</v>
      </c>
      <c r="N1490">
        <v>1.710486</v>
      </c>
      <c r="O1490">
        <v>12.92215</v>
      </c>
      <c r="P1490">
        <v>-94.203190000000006</v>
      </c>
      <c r="Q1490">
        <v>-32.804259999999999</v>
      </c>
      <c r="R1490">
        <v>-1.5562510000000001</v>
      </c>
      <c r="S1490">
        <v>1.09789</v>
      </c>
      <c r="T1490">
        <v>2.815239</v>
      </c>
      <c r="U1490">
        <v>25.653479999999998</v>
      </c>
      <c r="V1490">
        <v>98.134429999999995</v>
      </c>
      <c r="W1490">
        <v>15.253880000000001</v>
      </c>
      <c r="Y1490">
        <f t="shared" si="70"/>
        <v>-1.6190000000000648E-4</v>
      </c>
      <c r="Z1490">
        <f t="shared" ref="Z1490:Z1553" si="71">D1490-D1491</f>
        <v>1.0181300000000008E-4</v>
      </c>
      <c r="AA1490">
        <f t="shared" ref="AA1490:AA1553" si="72">E1490-E1491</f>
        <v>3.8220000000000268E-5</v>
      </c>
    </row>
    <row r="1491" spans="1:27" x14ac:dyDescent="0.4">
      <c r="A1491">
        <v>29.79823</v>
      </c>
      <c r="B1491" s="1">
        <v>63800000000000</v>
      </c>
      <c r="C1491">
        <v>0.1228955</v>
      </c>
      <c r="D1491">
        <v>-5.4454070000000002E-3</v>
      </c>
      <c r="E1491">
        <v>1.3545919999999999E-2</v>
      </c>
      <c r="F1491">
        <v>-5.0683290000000003</v>
      </c>
      <c r="G1491">
        <v>4.8938129999999997</v>
      </c>
      <c r="H1491">
        <v>-1.2320249999999999</v>
      </c>
      <c r="I1491">
        <v>-1.1325449999999999</v>
      </c>
      <c r="J1491">
        <v>1.550055</v>
      </c>
      <c r="K1491">
        <v>2.2712560000000002</v>
      </c>
      <c r="L1491">
        <v>-0.71247660000000002</v>
      </c>
      <c r="M1491">
        <v>1.2346550000000001</v>
      </c>
      <c r="N1491">
        <v>1.7105649999999999</v>
      </c>
      <c r="O1491">
        <v>13.021229999999999</v>
      </c>
      <c r="P1491">
        <v>-94.116669999999999</v>
      </c>
      <c r="Q1491">
        <v>-32.725589999999997</v>
      </c>
      <c r="R1491">
        <v>-1.556011</v>
      </c>
      <c r="S1491">
        <v>1.0981559999999999</v>
      </c>
      <c r="T1491">
        <v>2.8158129999999999</v>
      </c>
      <c r="U1491">
        <v>25.58202</v>
      </c>
      <c r="V1491">
        <v>98.265860000000004</v>
      </c>
      <c r="W1491">
        <v>15.210129999999999</v>
      </c>
      <c r="Y1491">
        <f t="shared" si="70"/>
        <v>0</v>
      </c>
      <c r="Z1491">
        <f t="shared" si="71"/>
        <v>0</v>
      </c>
      <c r="AA1491">
        <f t="shared" si="72"/>
        <v>0</v>
      </c>
    </row>
    <row r="1492" spans="1:27" x14ac:dyDescent="0.4">
      <c r="A1492">
        <v>29.81822</v>
      </c>
      <c r="B1492" s="1">
        <v>63800000000000</v>
      </c>
      <c r="C1492">
        <v>0.1228955</v>
      </c>
      <c r="D1492">
        <v>-5.4454070000000002E-3</v>
      </c>
      <c r="E1492">
        <v>1.3545919999999999E-2</v>
      </c>
      <c r="F1492">
        <v>-5.0683290000000003</v>
      </c>
      <c r="G1492">
        <v>4.8938129999999997</v>
      </c>
      <c r="H1492">
        <v>-1.2320249999999999</v>
      </c>
      <c r="I1492">
        <v>-1.1325449999999999</v>
      </c>
      <c r="J1492">
        <v>1.550055</v>
      </c>
      <c r="K1492">
        <v>2.2712560000000002</v>
      </c>
      <c r="L1492">
        <v>-0.71247660000000002</v>
      </c>
      <c r="M1492">
        <v>1.2346550000000001</v>
      </c>
      <c r="N1492">
        <v>1.7105649999999999</v>
      </c>
      <c r="O1492">
        <v>13.021229999999999</v>
      </c>
      <c r="P1492">
        <v>-94.116669999999999</v>
      </c>
      <c r="Q1492">
        <v>-32.725589999999997</v>
      </c>
      <c r="R1492">
        <v>-1.556011</v>
      </c>
      <c r="S1492">
        <v>1.0981559999999999</v>
      </c>
      <c r="T1492">
        <v>2.8158129999999999</v>
      </c>
      <c r="U1492">
        <v>25.58202</v>
      </c>
      <c r="V1492">
        <v>98.265860000000004</v>
      </c>
      <c r="W1492">
        <v>15.210129999999999</v>
      </c>
      <c r="Y1492">
        <f t="shared" si="70"/>
        <v>-8.0999999999969985E-6</v>
      </c>
      <c r="Z1492">
        <f t="shared" si="71"/>
        <v>1.0833899999999983E-4</v>
      </c>
      <c r="AA1492">
        <f t="shared" si="72"/>
        <v>7.8669999999999435E-5</v>
      </c>
    </row>
    <row r="1493" spans="1:27" x14ac:dyDescent="0.4">
      <c r="A1493">
        <v>29.838229999999999</v>
      </c>
      <c r="B1493" s="1">
        <v>63800000000000</v>
      </c>
      <c r="C1493">
        <v>0.1229036</v>
      </c>
      <c r="D1493">
        <v>-5.553746E-3</v>
      </c>
      <c r="E1493">
        <v>1.346725E-2</v>
      </c>
      <c r="F1493">
        <v>-5.0520319999999996</v>
      </c>
      <c r="G1493">
        <v>4.9843979999999997</v>
      </c>
      <c r="H1493">
        <v>-1.2857970000000001</v>
      </c>
      <c r="I1493">
        <v>-1.132495</v>
      </c>
      <c r="J1493">
        <v>1.549947</v>
      </c>
      <c r="K1493">
        <v>2.2713169999999998</v>
      </c>
      <c r="L1493">
        <v>-0.71246799999999999</v>
      </c>
      <c r="M1493">
        <v>1.2352030000000001</v>
      </c>
      <c r="N1493">
        <v>1.7104539999999999</v>
      </c>
      <c r="O1493">
        <v>12.659050000000001</v>
      </c>
      <c r="P1493">
        <v>-94.132450000000006</v>
      </c>
      <c r="Q1493">
        <v>-33.086550000000003</v>
      </c>
      <c r="R1493">
        <v>-1.555493</v>
      </c>
      <c r="S1493">
        <v>1.0982099999999999</v>
      </c>
      <c r="T1493">
        <v>2.8169740000000001</v>
      </c>
      <c r="U1493">
        <v>25.59712</v>
      </c>
      <c r="V1493">
        <v>98.353970000000004</v>
      </c>
      <c r="W1493">
        <v>14.97791</v>
      </c>
      <c r="Y1493">
        <f t="shared" si="70"/>
        <v>1.0200000000000486E-4</v>
      </c>
      <c r="Z1493">
        <f t="shared" si="71"/>
        <v>9.796800000000036E-5</v>
      </c>
      <c r="AA1493">
        <f t="shared" si="72"/>
        <v>1.5768000000000032E-4</v>
      </c>
    </row>
    <row r="1494" spans="1:27" x14ac:dyDescent="0.4">
      <c r="A1494">
        <v>29.858219999999999</v>
      </c>
      <c r="B1494" s="1">
        <v>63800000000000</v>
      </c>
      <c r="C1494">
        <v>0.1228016</v>
      </c>
      <c r="D1494">
        <v>-5.6517140000000004E-3</v>
      </c>
      <c r="E1494">
        <v>1.330957E-2</v>
      </c>
      <c r="F1494">
        <v>-5.0567630000000001</v>
      </c>
      <c r="G1494">
        <v>5.0237800000000004</v>
      </c>
      <c r="H1494">
        <v>-1.2510380000000001</v>
      </c>
      <c r="I1494">
        <v>-1.1323110000000001</v>
      </c>
      <c r="J1494">
        <v>1.549849</v>
      </c>
      <c r="K1494">
        <v>2.2713570000000001</v>
      </c>
      <c r="L1494">
        <v>-0.71225910000000003</v>
      </c>
      <c r="M1494">
        <v>1.2354039999999999</v>
      </c>
      <c r="N1494">
        <v>1.710242</v>
      </c>
      <c r="O1494">
        <v>12.636039999999999</v>
      </c>
      <c r="P1494">
        <v>-94.179929999999999</v>
      </c>
      <c r="Q1494">
        <v>-32.873199999999997</v>
      </c>
      <c r="R1494">
        <v>-1.5550170000000001</v>
      </c>
      <c r="S1494">
        <v>1.098471</v>
      </c>
      <c r="T1494">
        <v>2.8180339999999999</v>
      </c>
      <c r="U1494">
        <v>25.57058</v>
      </c>
      <c r="V1494">
        <v>98.53828</v>
      </c>
      <c r="W1494">
        <v>14.9298</v>
      </c>
      <c r="Y1494">
        <f t="shared" si="70"/>
        <v>0</v>
      </c>
      <c r="Z1494">
        <f t="shared" si="71"/>
        <v>0</v>
      </c>
      <c r="AA1494">
        <f t="shared" si="72"/>
        <v>0</v>
      </c>
    </row>
    <row r="1495" spans="1:27" x14ac:dyDescent="0.4">
      <c r="A1495">
        <v>29.878229999999999</v>
      </c>
      <c r="B1495" s="1">
        <v>63800000000000</v>
      </c>
      <c r="C1495">
        <v>0.1228016</v>
      </c>
      <c r="D1495">
        <v>-5.6517140000000004E-3</v>
      </c>
      <c r="E1495">
        <v>1.330957E-2</v>
      </c>
      <c r="F1495">
        <v>-5.0567630000000001</v>
      </c>
      <c r="G1495">
        <v>5.0237800000000004</v>
      </c>
      <c r="H1495">
        <v>-1.2510380000000001</v>
      </c>
      <c r="I1495">
        <v>-1.1323110000000001</v>
      </c>
      <c r="J1495">
        <v>1.549849</v>
      </c>
      <c r="K1495">
        <v>2.2713570000000001</v>
      </c>
      <c r="L1495">
        <v>-0.71225910000000003</v>
      </c>
      <c r="M1495">
        <v>1.2354039999999999</v>
      </c>
      <c r="N1495">
        <v>1.710242</v>
      </c>
      <c r="O1495">
        <v>12.636039999999999</v>
      </c>
      <c r="P1495">
        <v>-94.179929999999999</v>
      </c>
      <c r="Q1495">
        <v>-32.873199999999997</v>
      </c>
      <c r="R1495">
        <v>-1.5550170000000001</v>
      </c>
      <c r="S1495">
        <v>1.098471</v>
      </c>
      <c r="T1495">
        <v>2.8180339999999999</v>
      </c>
      <c r="U1495">
        <v>25.57058</v>
      </c>
      <c r="V1495">
        <v>98.53828</v>
      </c>
      <c r="W1495">
        <v>14.9298</v>
      </c>
      <c r="Y1495">
        <f t="shared" si="70"/>
        <v>1.724999999999921E-4</v>
      </c>
      <c r="Z1495">
        <f t="shared" si="71"/>
        <v>-5.3207000000000428E-5</v>
      </c>
      <c r="AA1495">
        <f t="shared" si="72"/>
        <v>8.1450000000000272E-5</v>
      </c>
    </row>
    <row r="1496" spans="1:27" x14ac:dyDescent="0.4">
      <c r="A1496">
        <v>29.898219999999998</v>
      </c>
      <c r="B1496" s="1">
        <v>63800000000000</v>
      </c>
      <c r="C1496">
        <v>0.1226291</v>
      </c>
      <c r="D1496">
        <v>-5.598507E-3</v>
      </c>
      <c r="E1496">
        <v>1.3228119999999999E-2</v>
      </c>
      <c r="F1496">
        <v>-5.1449280000000002</v>
      </c>
      <c r="G1496">
        <v>5.0858140000000001</v>
      </c>
      <c r="H1496">
        <v>-1.265045</v>
      </c>
      <c r="I1496">
        <v>-1.1321319999999999</v>
      </c>
      <c r="J1496">
        <v>1.5499019999999999</v>
      </c>
      <c r="K1496">
        <v>2.2712919999999999</v>
      </c>
      <c r="L1496">
        <v>-0.71178730000000001</v>
      </c>
      <c r="M1496">
        <v>1.2357340000000001</v>
      </c>
      <c r="N1496">
        <v>1.7099040000000001</v>
      </c>
      <c r="O1496">
        <v>12.80048</v>
      </c>
      <c r="P1496">
        <v>-94.080020000000005</v>
      </c>
      <c r="Q1496">
        <v>-32.523530000000001</v>
      </c>
      <c r="R1496">
        <v>-1.554691</v>
      </c>
      <c r="S1496">
        <v>1.0986849999999999</v>
      </c>
      <c r="T1496">
        <v>2.818883</v>
      </c>
      <c r="U1496">
        <v>25.54025</v>
      </c>
      <c r="V1496">
        <v>98.611369999999994</v>
      </c>
      <c r="W1496">
        <v>14.76323</v>
      </c>
      <c r="Y1496">
        <f t="shared" si="70"/>
        <v>3.9329999999999921E-4</v>
      </c>
      <c r="Z1496">
        <f t="shared" si="71"/>
        <v>-3.2221900000000032E-4</v>
      </c>
      <c r="AA1496">
        <f t="shared" si="72"/>
        <v>-2.7459999999999984E-5</v>
      </c>
    </row>
    <row r="1497" spans="1:27" x14ac:dyDescent="0.4">
      <c r="A1497">
        <v>29.918220000000002</v>
      </c>
      <c r="B1497" s="1">
        <v>63800000000000</v>
      </c>
      <c r="C1497">
        <v>0.12223580000000001</v>
      </c>
      <c r="D1497">
        <v>-5.2762879999999996E-3</v>
      </c>
      <c r="E1497">
        <v>1.3255579999999999E-2</v>
      </c>
      <c r="F1497">
        <v>-5.2791139999999999</v>
      </c>
      <c r="G1497">
        <v>5.0656319999999999</v>
      </c>
      <c r="H1497">
        <v>-1.226685</v>
      </c>
      <c r="I1497">
        <v>-1.1318729999999999</v>
      </c>
      <c r="J1497">
        <v>1.550224</v>
      </c>
      <c r="K1497">
        <v>2.270994</v>
      </c>
      <c r="L1497">
        <v>-0.71144160000000001</v>
      </c>
      <c r="M1497">
        <v>1.235614</v>
      </c>
      <c r="N1497">
        <v>1.7097899999999999</v>
      </c>
      <c r="O1497">
        <v>12.70815</v>
      </c>
      <c r="P1497">
        <v>-94.255399999999995</v>
      </c>
      <c r="Q1497">
        <v>-32.695010000000003</v>
      </c>
      <c r="R1497">
        <v>-1.5545720000000001</v>
      </c>
      <c r="S1497">
        <v>1.098789</v>
      </c>
      <c r="T1497">
        <v>2.8189980000000001</v>
      </c>
      <c r="U1497">
        <v>25.544360000000001</v>
      </c>
      <c r="V1497">
        <v>98.572620000000001</v>
      </c>
      <c r="W1497">
        <v>14.71571</v>
      </c>
      <c r="Y1497">
        <f t="shared" si="70"/>
        <v>5.5000000000000882E-4</v>
      </c>
      <c r="Z1497">
        <f t="shared" si="71"/>
        <v>-1.476899999999998E-4</v>
      </c>
      <c r="AA1497">
        <f t="shared" si="72"/>
        <v>3.2149999999999887E-5</v>
      </c>
    </row>
    <row r="1498" spans="1:27" x14ac:dyDescent="0.4">
      <c r="A1498">
        <v>29.938220000000001</v>
      </c>
      <c r="B1498" s="1">
        <v>63800000000000</v>
      </c>
      <c r="C1498">
        <v>0.1216858</v>
      </c>
      <c r="D1498">
        <v>-5.1285979999999998E-3</v>
      </c>
      <c r="E1498">
        <v>1.322343E-2</v>
      </c>
      <c r="F1498">
        <v>-5.2219239999999996</v>
      </c>
      <c r="G1498">
        <v>5.0283329999999999</v>
      </c>
      <c r="H1498">
        <v>-1.110077</v>
      </c>
      <c r="I1498">
        <v>-1.1314610000000001</v>
      </c>
      <c r="J1498">
        <v>1.5503720000000001</v>
      </c>
      <c r="K1498">
        <v>2.2706279999999999</v>
      </c>
      <c r="L1498">
        <v>-0.71125629999999995</v>
      </c>
      <c r="M1498">
        <v>1.235636</v>
      </c>
      <c r="N1498">
        <v>1.7097100000000001</v>
      </c>
      <c r="O1498">
        <v>12.714119999999999</v>
      </c>
      <c r="P1498">
        <v>-94.251279999999994</v>
      </c>
      <c r="Q1498">
        <v>-32.728520000000003</v>
      </c>
      <c r="R1498">
        <v>-1.5543979999999999</v>
      </c>
      <c r="S1498">
        <v>1.098905</v>
      </c>
      <c r="T1498">
        <v>2.8192710000000001</v>
      </c>
      <c r="U1498">
        <v>25.501650000000001</v>
      </c>
      <c r="V1498">
        <v>98.615840000000006</v>
      </c>
      <c r="W1498">
        <v>14.84266</v>
      </c>
      <c r="Y1498">
        <f t="shared" si="70"/>
        <v>0</v>
      </c>
      <c r="Z1498">
        <f t="shared" si="71"/>
        <v>0</v>
      </c>
      <c r="AA1498">
        <f t="shared" si="72"/>
        <v>0</v>
      </c>
    </row>
    <row r="1499" spans="1:27" x14ac:dyDescent="0.4">
      <c r="A1499">
        <v>29.958220000000001</v>
      </c>
      <c r="B1499" s="1">
        <v>63800000000000</v>
      </c>
      <c r="C1499">
        <v>0.1216858</v>
      </c>
      <c r="D1499">
        <v>-5.1285979999999998E-3</v>
      </c>
      <c r="E1499">
        <v>1.322343E-2</v>
      </c>
      <c r="F1499">
        <v>-5.2219239999999996</v>
      </c>
      <c r="G1499">
        <v>5.0283329999999999</v>
      </c>
      <c r="H1499">
        <v>-1.110077</v>
      </c>
      <c r="I1499">
        <v>-1.1314610000000001</v>
      </c>
      <c r="J1499">
        <v>1.5503720000000001</v>
      </c>
      <c r="K1499">
        <v>2.2706279999999999</v>
      </c>
      <c r="L1499">
        <v>-0.71125629999999995</v>
      </c>
      <c r="M1499">
        <v>1.235636</v>
      </c>
      <c r="N1499">
        <v>1.7097100000000001</v>
      </c>
      <c r="O1499">
        <v>12.714119999999999</v>
      </c>
      <c r="P1499">
        <v>-94.251279999999994</v>
      </c>
      <c r="Q1499">
        <v>-32.728520000000003</v>
      </c>
      <c r="R1499">
        <v>-1.5543979999999999</v>
      </c>
      <c r="S1499">
        <v>1.098905</v>
      </c>
      <c r="T1499">
        <v>2.8192710000000001</v>
      </c>
      <c r="U1499">
        <v>25.501650000000001</v>
      </c>
      <c r="V1499">
        <v>98.615840000000006</v>
      </c>
      <c r="W1499">
        <v>14.84266</v>
      </c>
      <c r="Y1499">
        <f t="shared" si="70"/>
        <v>5.3119999999999556E-4</v>
      </c>
      <c r="Z1499">
        <f t="shared" si="71"/>
        <v>-5.9578000000000235E-5</v>
      </c>
      <c r="AA1499">
        <f t="shared" si="72"/>
        <v>2.0019999999999066E-5</v>
      </c>
    </row>
    <row r="1500" spans="1:27" x14ac:dyDescent="0.4">
      <c r="A1500">
        <v>29.97823</v>
      </c>
      <c r="B1500" s="1">
        <v>63800000000000</v>
      </c>
      <c r="C1500">
        <v>0.1211546</v>
      </c>
      <c r="D1500">
        <v>-5.0690199999999996E-3</v>
      </c>
      <c r="E1500">
        <v>1.320341E-2</v>
      </c>
      <c r="F1500">
        <v>-5.2225039999999998</v>
      </c>
      <c r="G1500">
        <v>5.0092340000000002</v>
      </c>
      <c r="H1500">
        <v>-0.9636536</v>
      </c>
      <c r="I1500">
        <v>-1.1310720000000001</v>
      </c>
      <c r="J1500">
        <v>1.5504309999999999</v>
      </c>
      <c r="K1500">
        <v>2.270267</v>
      </c>
      <c r="L1500">
        <v>-0.71096599999999999</v>
      </c>
      <c r="M1500">
        <v>1.23604</v>
      </c>
      <c r="N1500">
        <v>1.709643</v>
      </c>
      <c r="O1500">
        <v>12.633459999999999</v>
      </c>
      <c r="P1500">
        <v>-94.273319999999998</v>
      </c>
      <c r="Q1500">
        <v>-32.796689999999998</v>
      </c>
      <c r="R1500">
        <v>-1.554176</v>
      </c>
      <c r="S1500">
        <v>1.0989739999999999</v>
      </c>
      <c r="T1500">
        <v>2.819582</v>
      </c>
      <c r="U1500">
        <v>25.542280000000002</v>
      </c>
      <c r="V1500">
        <v>98.632279999999994</v>
      </c>
      <c r="W1500">
        <v>14.8066</v>
      </c>
      <c r="Y1500">
        <f t="shared" si="70"/>
        <v>4.9480000000000357E-4</v>
      </c>
      <c r="Z1500">
        <f t="shared" si="71"/>
        <v>-9.4610999999999654E-5</v>
      </c>
      <c r="AA1500">
        <f t="shared" si="72"/>
        <v>-9.0079999999999327E-5</v>
      </c>
    </row>
    <row r="1501" spans="1:27" x14ac:dyDescent="0.4">
      <c r="A1501">
        <v>29.99822</v>
      </c>
      <c r="B1501" s="1">
        <v>63800000000000</v>
      </c>
      <c r="C1501">
        <v>0.1206598</v>
      </c>
      <c r="D1501">
        <v>-4.9744089999999999E-3</v>
      </c>
      <c r="E1501">
        <v>1.329349E-2</v>
      </c>
      <c r="F1501">
        <v>-5.2517399999999999</v>
      </c>
      <c r="G1501">
        <v>4.964105</v>
      </c>
      <c r="H1501">
        <v>-0.79031370000000001</v>
      </c>
      <c r="I1501">
        <v>-1.1307849999999999</v>
      </c>
      <c r="J1501">
        <v>1.5505260000000001</v>
      </c>
      <c r="K1501">
        <v>2.2698529999999999</v>
      </c>
      <c r="L1501">
        <v>-0.71082869999999998</v>
      </c>
      <c r="M1501">
        <v>1.236426</v>
      </c>
      <c r="N1501">
        <v>1.709673</v>
      </c>
      <c r="O1501">
        <v>12.622260000000001</v>
      </c>
      <c r="P1501">
        <v>-94.274289999999993</v>
      </c>
      <c r="Q1501">
        <v>-32.70496</v>
      </c>
      <c r="R1501">
        <v>-1.55406</v>
      </c>
      <c r="S1501">
        <v>1.099054</v>
      </c>
      <c r="T1501">
        <v>2.8199709999999998</v>
      </c>
      <c r="U1501">
        <v>25.576969999999999</v>
      </c>
      <c r="V1501">
        <v>98.692340000000002</v>
      </c>
      <c r="W1501">
        <v>14.82371</v>
      </c>
      <c r="Y1501">
        <f t="shared" si="70"/>
        <v>4.6689999999999232E-4</v>
      </c>
      <c r="Z1501">
        <f t="shared" si="71"/>
        <v>8.5174000000000361E-5</v>
      </c>
      <c r="AA1501">
        <f t="shared" si="72"/>
        <v>-6.2110000000000637E-5</v>
      </c>
    </row>
    <row r="1502" spans="1:27" x14ac:dyDescent="0.4">
      <c r="A1502">
        <v>30.018229999999999</v>
      </c>
      <c r="B1502" s="1">
        <v>63800000000000</v>
      </c>
      <c r="C1502">
        <v>0.12019290000000001</v>
      </c>
      <c r="D1502">
        <v>-5.0595830000000003E-3</v>
      </c>
      <c r="E1502">
        <v>1.33556E-2</v>
      </c>
      <c r="F1502">
        <v>-5.2311399999999999</v>
      </c>
      <c r="G1502">
        <v>4.8809630000000004</v>
      </c>
      <c r="H1502">
        <v>-0.68679809999999997</v>
      </c>
      <c r="I1502">
        <v>-1.1304989999999999</v>
      </c>
      <c r="J1502">
        <v>1.550441</v>
      </c>
      <c r="K1502">
        <v>2.269479</v>
      </c>
      <c r="L1502">
        <v>-0.71070990000000001</v>
      </c>
      <c r="M1502">
        <v>1.236747</v>
      </c>
      <c r="N1502">
        <v>1.7097910000000001</v>
      </c>
      <c r="O1502">
        <v>12.759080000000001</v>
      </c>
      <c r="P1502">
        <v>-94.22372</v>
      </c>
      <c r="Q1502">
        <v>-32.499510000000001</v>
      </c>
      <c r="R1502">
        <v>-1.554149</v>
      </c>
      <c r="S1502">
        <v>1.099359</v>
      </c>
      <c r="T1502">
        <v>2.8203779999999998</v>
      </c>
      <c r="U1502">
        <v>25.531330000000001</v>
      </c>
      <c r="V1502">
        <v>98.835160000000002</v>
      </c>
      <c r="W1502">
        <v>14.91001</v>
      </c>
      <c r="Y1502">
        <f t="shared" si="70"/>
        <v>0</v>
      </c>
      <c r="Z1502">
        <f t="shared" si="71"/>
        <v>0</v>
      </c>
      <c r="AA1502">
        <f t="shared" si="72"/>
        <v>0</v>
      </c>
    </row>
    <row r="1503" spans="1:27" x14ac:dyDescent="0.4">
      <c r="A1503">
        <v>30.038219999999999</v>
      </c>
      <c r="B1503" s="1">
        <v>63800000000000</v>
      </c>
      <c r="C1503">
        <v>0.12019290000000001</v>
      </c>
      <c r="D1503">
        <v>-5.0595830000000003E-3</v>
      </c>
      <c r="E1503">
        <v>1.33556E-2</v>
      </c>
      <c r="F1503">
        <v>-5.2311399999999999</v>
      </c>
      <c r="G1503">
        <v>4.8809630000000004</v>
      </c>
      <c r="H1503">
        <v>-0.68679809999999997</v>
      </c>
      <c r="I1503">
        <v>-1.1304989999999999</v>
      </c>
      <c r="J1503">
        <v>1.550441</v>
      </c>
      <c r="K1503">
        <v>2.269479</v>
      </c>
      <c r="L1503">
        <v>-0.71070990000000001</v>
      </c>
      <c r="M1503">
        <v>1.236747</v>
      </c>
      <c r="N1503">
        <v>1.7097910000000001</v>
      </c>
      <c r="O1503">
        <v>12.759080000000001</v>
      </c>
      <c r="P1503">
        <v>-94.22372</v>
      </c>
      <c r="Q1503">
        <v>-32.499510000000001</v>
      </c>
      <c r="R1503">
        <v>-1.554149</v>
      </c>
      <c r="S1503">
        <v>1.099359</v>
      </c>
      <c r="T1503">
        <v>2.8203779999999998</v>
      </c>
      <c r="U1503">
        <v>25.531330000000001</v>
      </c>
      <c r="V1503">
        <v>98.835160000000002</v>
      </c>
      <c r="W1503">
        <v>14.91001</v>
      </c>
      <c r="Y1503">
        <f t="shared" si="70"/>
        <v>3.0530000000000834E-4</v>
      </c>
      <c r="Z1503">
        <f t="shared" si="71"/>
        <v>3.2524799999999934E-4</v>
      </c>
      <c r="AA1503">
        <f t="shared" si="72"/>
        <v>2.0090000000000385E-5</v>
      </c>
    </row>
    <row r="1504" spans="1:27" x14ac:dyDescent="0.4">
      <c r="A1504">
        <v>30.058229999999998</v>
      </c>
      <c r="B1504" s="1">
        <v>63800000000000</v>
      </c>
      <c r="C1504">
        <v>0.1198876</v>
      </c>
      <c r="D1504">
        <v>-5.3848309999999996E-3</v>
      </c>
      <c r="E1504">
        <v>1.333551E-2</v>
      </c>
      <c r="F1504">
        <v>-5.1746829999999999</v>
      </c>
      <c r="G1504">
        <v>4.8474830000000004</v>
      </c>
      <c r="H1504">
        <v>-0.66470340000000006</v>
      </c>
      <c r="I1504">
        <v>-1.130269</v>
      </c>
      <c r="J1504">
        <v>1.550116</v>
      </c>
      <c r="K1504">
        <v>2.2692779999999999</v>
      </c>
      <c r="L1504">
        <v>-0.71057930000000002</v>
      </c>
      <c r="M1504">
        <v>1.236966</v>
      </c>
      <c r="N1504">
        <v>1.709775</v>
      </c>
      <c r="O1504">
        <v>12.597060000000001</v>
      </c>
      <c r="P1504">
        <v>-94.237759999999994</v>
      </c>
      <c r="Q1504">
        <v>-32.728760000000001</v>
      </c>
      <c r="R1504">
        <v>-1.5545150000000001</v>
      </c>
      <c r="S1504">
        <v>1.1000049999999999</v>
      </c>
      <c r="T1504">
        <v>2.8203659999999999</v>
      </c>
      <c r="U1504">
        <v>25.438079999999999</v>
      </c>
      <c r="V1504">
        <v>98.628739999999993</v>
      </c>
      <c r="W1504">
        <v>14.814970000000001</v>
      </c>
      <c r="Y1504">
        <f t="shared" si="70"/>
        <v>2.3729999999999585E-4</v>
      </c>
      <c r="Z1504">
        <f t="shared" si="71"/>
        <v>1.8125200000000067E-4</v>
      </c>
      <c r="AA1504">
        <f t="shared" si="72"/>
        <v>5.0369999999999235E-5</v>
      </c>
    </row>
    <row r="1505" spans="1:27" x14ac:dyDescent="0.4">
      <c r="A1505">
        <v>30.078220000000002</v>
      </c>
      <c r="B1505" s="1">
        <v>63800000000000</v>
      </c>
      <c r="C1505">
        <v>0.1196503</v>
      </c>
      <c r="D1505">
        <v>-5.5660830000000003E-3</v>
      </c>
      <c r="E1505">
        <v>1.3285140000000001E-2</v>
      </c>
      <c r="F1505">
        <v>-5.1287839999999996</v>
      </c>
      <c r="G1505">
        <v>4.7797270000000003</v>
      </c>
      <c r="H1505">
        <v>-0.64709470000000002</v>
      </c>
      <c r="I1505">
        <v>-1.130066</v>
      </c>
      <c r="J1505">
        <v>1.5499339999999999</v>
      </c>
      <c r="K1505">
        <v>2.269145</v>
      </c>
      <c r="L1505">
        <v>-0.71052749999999998</v>
      </c>
      <c r="M1505">
        <v>1.2370669999999999</v>
      </c>
      <c r="N1505">
        <v>1.7096990000000001</v>
      </c>
      <c r="O1505">
        <v>12.53647</v>
      </c>
      <c r="P1505">
        <v>-94.250550000000004</v>
      </c>
      <c r="Q1505">
        <v>-32.735379999999999</v>
      </c>
      <c r="R1505">
        <v>-1.554929</v>
      </c>
      <c r="S1505">
        <v>1.100417</v>
      </c>
      <c r="T1505">
        <v>2.820271</v>
      </c>
      <c r="U1505">
        <v>25.340229999999998</v>
      </c>
      <c r="V1505">
        <v>98.597520000000003</v>
      </c>
      <c r="W1505">
        <v>14.939310000000001</v>
      </c>
      <c r="Y1505">
        <f t="shared" si="70"/>
        <v>0</v>
      </c>
      <c r="Z1505">
        <f t="shared" si="71"/>
        <v>0</v>
      </c>
      <c r="AA1505">
        <f t="shared" si="72"/>
        <v>0</v>
      </c>
    </row>
    <row r="1506" spans="1:27" x14ac:dyDescent="0.4">
      <c r="A1506">
        <v>30.098220000000001</v>
      </c>
      <c r="B1506" s="1">
        <v>63800000000000</v>
      </c>
      <c r="C1506">
        <v>0.1196503</v>
      </c>
      <c r="D1506">
        <v>-5.5660830000000003E-3</v>
      </c>
      <c r="E1506">
        <v>1.3285140000000001E-2</v>
      </c>
      <c r="F1506">
        <v>-5.1287839999999996</v>
      </c>
      <c r="G1506">
        <v>4.7797270000000003</v>
      </c>
      <c r="H1506">
        <v>-0.64709470000000002</v>
      </c>
      <c r="I1506">
        <v>-1.130066</v>
      </c>
      <c r="J1506">
        <v>1.5499339999999999</v>
      </c>
      <c r="K1506">
        <v>2.269145</v>
      </c>
      <c r="L1506">
        <v>-0.71052749999999998</v>
      </c>
      <c r="M1506">
        <v>1.2370669999999999</v>
      </c>
      <c r="N1506">
        <v>1.7096990000000001</v>
      </c>
      <c r="O1506">
        <v>12.53647</v>
      </c>
      <c r="P1506">
        <v>-94.250550000000004</v>
      </c>
      <c r="Q1506">
        <v>-32.735379999999999</v>
      </c>
      <c r="R1506">
        <v>-1.554929</v>
      </c>
      <c r="S1506">
        <v>1.100417</v>
      </c>
      <c r="T1506">
        <v>2.820271</v>
      </c>
      <c r="U1506">
        <v>25.340229999999998</v>
      </c>
      <c r="V1506">
        <v>98.597520000000003</v>
      </c>
      <c r="W1506">
        <v>14.939310000000001</v>
      </c>
      <c r="Y1506">
        <f t="shared" si="70"/>
        <v>1.5809999999999436E-4</v>
      </c>
      <c r="Z1506">
        <f t="shared" si="71"/>
        <v>1.5953999999999968E-4</v>
      </c>
      <c r="AA1506">
        <f t="shared" si="72"/>
        <v>7.9750000000001695E-5</v>
      </c>
    </row>
    <row r="1507" spans="1:27" x14ac:dyDescent="0.4">
      <c r="A1507">
        <v>30.118230000000001</v>
      </c>
      <c r="B1507" s="1">
        <v>63800000000000</v>
      </c>
      <c r="C1507">
        <v>0.11949220000000001</v>
      </c>
      <c r="D1507">
        <v>-5.725623E-3</v>
      </c>
      <c r="E1507">
        <v>1.3205389999999999E-2</v>
      </c>
      <c r="F1507">
        <v>-5.0259090000000004</v>
      </c>
      <c r="G1507">
        <v>4.6996909999999996</v>
      </c>
      <c r="H1507">
        <v>-0.66577149999999996</v>
      </c>
      <c r="I1507">
        <v>-1.1298969999999999</v>
      </c>
      <c r="J1507">
        <v>1.5497749999999999</v>
      </c>
      <c r="K1507">
        <v>2.2690899999999998</v>
      </c>
      <c r="L1507">
        <v>-0.71053359999999999</v>
      </c>
      <c r="M1507">
        <v>1.237147</v>
      </c>
      <c r="N1507">
        <v>1.709694</v>
      </c>
      <c r="O1507">
        <v>12.56803</v>
      </c>
      <c r="P1507">
        <v>-94.151250000000005</v>
      </c>
      <c r="Q1507">
        <v>-32.614469999999997</v>
      </c>
      <c r="R1507">
        <v>-1.5551820000000001</v>
      </c>
      <c r="S1507">
        <v>1.1007169999999999</v>
      </c>
      <c r="T1507">
        <v>2.8200340000000002</v>
      </c>
      <c r="U1507">
        <v>25.28294</v>
      </c>
      <c r="V1507">
        <v>98.538960000000003</v>
      </c>
      <c r="W1507">
        <v>14.90476</v>
      </c>
      <c r="Y1507">
        <f t="shared" si="70"/>
        <v>8.8500000000005241E-5</v>
      </c>
      <c r="Z1507">
        <f t="shared" si="71"/>
        <v>6.4467000000000343E-5</v>
      </c>
      <c r="AA1507">
        <f t="shared" si="72"/>
        <v>1.5631999999999972E-4</v>
      </c>
    </row>
    <row r="1508" spans="1:27" x14ac:dyDescent="0.4">
      <c r="A1508">
        <v>30.13822</v>
      </c>
      <c r="B1508" s="1">
        <v>63800000000000</v>
      </c>
      <c r="C1508">
        <v>0.1194037</v>
      </c>
      <c r="D1508">
        <v>-5.7900900000000003E-3</v>
      </c>
      <c r="E1508">
        <v>1.3049069999999999E-2</v>
      </c>
      <c r="F1508">
        <v>-4.8985900000000004</v>
      </c>
      <c r="G1508">
        <v>4.6639790000000003</v>
      </c>
      <c r="H1508">
        <v>-0.75201419999999997</v>
      </c>
      <c r="I1508">
        <v>-1.129724</v>
      </c>
      <c r="J1508">
        <v>1.5497099999999999</v>
      </c>
      <c r="K1508">
        <v>2.2691379999999999</v>
      </c>
      <c r="L1508">
        <v>-0.71045230000000004</v>
      </c>
      <c r="M1508">
        <v>1.2368030000000001</v>
      </c>
      <c r="N1508">
        <v>1.7096150000000001</v>
      </c>
      <c r="O1508">
        <v>12.56479</v>
      </c>
      <c r="P1508">
        <v>-94.127840000000006</v>
      </c>
      <c r="Q1508">
        <v>-32.707340000000002</v>
      </c>
      <c r="R1508">
        <v>-1.5554319999999999</v>
      </c>
      <c r="S1508">
        <v>1.100913</v>
      </c>
      <c r="T1508">
        <v>2.8196970000000001</v>
      </c>
      <c r="U1508">
        <v>25.274090000000001</v>
      </c>
      <c r="V1508">
        <v>98.434039999999996</v>
      </c>
      <c r="W1508">
        <v>14.889239999999999</v>
      </c>
      <c r="Y1508">
        <f t="shared" si="70"/>
        <v>9.9000000000001864E-5</v>
      </c>
      <c r="Z1508">
        <f t="shared" si="71"/>
        <v>-1.5817999999999909E-5</v>
      </c>
      <c r="AA1508">
        <f t="shared" si="72"/>
        <v>2.3160000000000021E-4</v>
      </c>
    </row>
    <row r="1509" spans="1:27" x14ac:dyDescent="0.4">
      <c r="A1509">
        <v>30.15823</v>
      </c>
      <c r="B1509" s="1">
        <v>63800000000000</v>
      </c>
      <c r="C1509">
        <v>0.1193047</v>
      </c>
      <c r="D1509">
        <v>-5.7742720000000004E-3</v>
      </c>
      <c r="E1509">
        <v>1.2817469999999999E-2</v>
      </c>
      <c r="F1509">
        <v>-4.8040159999999998</v>
      </c>
      <c r="G1509">
        <v>4.6726330000000003</v>
      </c>
      <c r="H1509">
        <v>-0.86437989999999998</v>
      </c>
      <c r="I1509">
        <v>-1.1294900000000001</v>
      </c>
      <c r="J1509">
        <v>1.5497259999999999</v>
      </c>
      <c r="K1509">
        <v>2.2692320000000001</v>
      </c>
      <c r="L1509">
        <v>-0.71015119999999998</v>
      </c>
      <c r="M1509">
        <v>1.2359990000000001</v>
      </c>
      <c r="N1509">
        <v>1.709495</v>
      </c>
      <c r="O1509">
        <v>12.601470000000001</v>
      </c>
      <c r="P1509">
        <v>-94.104100000000003</v>
      </c>
      <c r="Q1509">
        <v>-32.826929999999997</v>
      </c>
      <c r="R1509">
        <v>-1.5556319999999999</v>
      </c>
      <c r="S1509">
        <v>1.1010500000000001</v>
      </c>
      <c r="T1509">
        <v>2.8192279999999998</v>
      </c>
      <c r="U1509">
        <v>25.243040000000001</v>
      </c>
      <c r="V1509">
        <v>98.335750000000004</v>
      </c>
      <c r="W1509">
        <v>14.863770000000001</v>
      </c>
      <c r="Y1509">
        <f t="shared" si="70"/>
        <v>0</v>
      </c>
      <c r="Z1509">
        <f t="shared" si="71"/>
        <v>0</v>
      </c>
      <c r="AA1509">
        <f t="shared" si="72"/>
        <v>0</v>
      </c>
    </row>
    <row r="1510" spans="1:27" x14ac:dyDescent="0.4">
      <c r="A1510">
        <v>30.17822</v>
      </c>
      <c r="B1510" s="1">
        <v>63800000000000</v>
      </c>
      <c r="C1510">
        <v>0.1193047</v>
      </c>
      <c r="D1510">
        <v>-5.7742720000000004E-3</v>
      </c>
      <c r="E1510">
        <v>1.2817469999999999E-2</v>
      </c>
      <c r="F1510">
        <v>-4.8040159999999998</v>
      </c>
      <c r="G1510">
        <v>4.6726330000000003</v>
      </c>
      <c r="H1510">
        <v>-0.86437989999999998</v>
      </c>
      <c r="I1510">
        <v>-1.1294900000000001</v>
      </c>
      <c r="J1510">
        <v>1.5497259999999999</v>
      </c>
      <c r="K1510">
        <v>2.2692320000000001</v>
      </c>
      <c r="L1510">
        <v>-0.71015119999999998</v>
      </c>
      <c r="M1510">
        <v>1.2359990000000001</v>
      </c>
      <c r="N1510">
        <v>1.709495</v>
      </c>
      <c r="O1510">
        <v>12.601470000000001</v>
      </c>
      <c r="P1510">
        <v>-94.104100000000003</v>
      </c>
      <c r="Q1510">
        <v>-32.826929999999997</v>
      </c>
      <c r="R1510">
        <v>-1.5556319999999999</v>
      </c>
      <c r="S1510">
        <v>1.1010500000000001</v>
      </c>
      <c r="T1510">
        <v>2.8192279999999998</v>
      </c>
      <c r="U1510">
        <v>25.243040000000001</v>
      </c>
      <c r="V1510">
        <v>98.335750000000004</v>
      </c>
      <c r="W1510">
        <v>14.863770000000001</v>
      </c>
      <c r="Y1510">
        <f t="shared" si="70"/>
        <v>1.5329999999999511E-4</v>
      </c>
      <c r="Z1510">
        <f t="shared" si="71"/>
        <v>6.9039999999994175E-6</v>
      </c>
      <c r="AA1510">
        <f t="shared" si="72"/>
        <v>2.6428999999999862E-4</v>
      </c>
    </row>
    <row r="1511" spans="1:27" x14ac:dyDescent="0.4">
      <c r="A1511">
        <v>30.198229999999999</v>
      </c>
      <c r="B1511" s="1">
        <v>63800000000000</v>
      </c>
      <c r="C1511">
        <v>0.1191514</v>
      </c>
      <c r="D1511">
        <v>-5.7811759999999998E-3</v>
      </c>
      <c r="E1511">
        <v>1.2553180000000001E-2</v>
      </c>
      <c r="F1511">
        <v>-4.759125</v>
      </c>
      <c r="G1511">
        <v>4.6746869999999996</v>
      </c>
      <c r="H1511">
        <v>-0.83233639999999998</v>
      </c>
      <c r="I1511">
        <v>-1.1291949999999999</v>
      </c>
      <c r="J1511">
        <v>1.5497190000000001</v>
      </c>
      <c r="K1511">
        <v>2.2693099999999999</v>
      </c>
      <c r="L1511">
        <v>-0.70987250000000002</v>
      </c>
      <c r="M1511">
        <v>1.235514</v>
      </c>
      <c r="N1511">
        <v>1.709689</v>
      </c>
      <c r="O1511">
        <v>12.670999999999999</v>
      </c>
      <c r="P1511">
        <v>-94.11591</v>
      </c>
      <c r="Q1511">
        <v>-32.886780000000002</v>
      </c>
      <c r="R1511">
        <v>-1.555739</v>
      </c>
      <c r="S1511">
        <v>1.100956</v>
      </c>
      <c r="T1511">
        <v>2.8188629999999999</v>
      </c>
      <c r="U1511">
        <v>25.264189999999999</v>
      </c>
      <c r="V1511">
        <v>98.246350000000007</v>
      </c>
      <c r="W1511">
        <v>14.79045</v>
      </c>
      <c r="Y1511">
        <f t="shared" si="70"/>
        <v>0</v>
      </c>
      <c r="Z1511">
        <f t="shared" si="71"/>
        <v>0</v>
      </c>
      <c r="AA1511">
        <f t="shared" si="72"/>
        <v>0</v>
      </c>
    </row>
    <row r="1512" spans="1:27" x14ac:dyDescent="0.4">
      <c r="A1512">
        <v>30.218219999999999</v>
      </c>
      <c r="B1512" s="1">
        <v>63800000000000</v>
      </c>
      <c r="C1512">
        <v>0.1191514</v>
      </c>
      <c r="D1512">
        <v>-5.7811759999999998E-3</v>
      </c>
      <c r="E1512">
        <v>1.2553180000000001E-2</v>
      </c>
      <c r="F1512">
        <v>-4.759125</v>
      </c>
      <c r="G1512">
        <v>4.6746869999999996</v>
      </c>
      <c r="H1512">
        <v>-0.83233639999999998</v>
      </c>
      <c r="I1512">
        <v>-1.1291949999999999</v>
      </c>
      <c r="J1512">
        <v>1.5497190000000001</v>
      </c>
      <c r="K1512">
        <v>2.2693099999999999</v>
      </c>
      <c r="L1512">
        <v>-0.70987250000000002</v>
      </c>
      <c r="M1512">
        <v>1.235514</v>
      </c>
      <c r="N1512">
        <v>1.709689</v>
      </c>
      <c r="O1512">
        <v>12.670999999999999</v>
      </c>
      <c r="P1512">
        <v>-94.11591</v>
      </c>
      <c r="Q1512">
        <v>-32.886780000000002</v>
      </c>
      <c r="R1512">
        <v>-1.555739</v>
      </c>
      <c r="S1512">
        <v>1.100956</v>
      </c>
      <c r="T1512">
        <v>2.8188629999999999</v>
      </c>
      <c r="U1512">
        <v>25.264189999999999</v>
      </c>
      <c r="V1512">
        <v>98.246350000000007</v>
      </c>
      <c r="W1512">
        <v>14.79045</v>
      </c>
      <c r="Y1512">
        <f t="shared" si="70"/>
        <v>1.7530000000000323E-4</v>
      </c>
      <c r="Z1512">
        <f t="shared" si="71"/>
        <v>-5.0528999999999678E-5</v>
      </c>
      <c r="AA1512">
        <f t="shared" si="72"/>
        <v>2.0290000000000065E-4</v>
      </c>
    </row>
    <row r="1513" spans="1:27" x14ac:dyDescent="0.4">
      <c r="A1513">
        <v>30.238219999999998</v>
      </c>
      <c r="B1513" s="1">
        <v>63800000000000</v>
      </c>
      <c r="C1513">
        <v>0.1189761</v>
      </c>
      <c r="D1513">
        <v>-5.7306470000000002E-3</v>
      </c>
      <c r="E1513">
        <v>1.235028E-2</v>
      </c>
      <c r="F1513">
        <v>-4.8078310000000002</v>
      </c>
      <c r="G1513">
        <v>4.7087240000000001</v>
      </c>
      <c r="H1513">
        <v>-0.76416019999999996</v>
      </c>
      <c r="I1513">
        <v>-1.1289279999999999</v>
      </c>
      <c r="J1513">
        <v>1.5497700000000001</v>
      </c>
      <c r="K1513">
        <v>2.2693300000000001</v>
      </c>
      <c r="L1513">
        <v>-0.70927750000000001</v>
      </c>
      <c r="M1513">
        <v>1.2349680000000001</v>
      </c>
      <c r="N1513">
        <v>1.7096979999999999</v>
      </c>
      <c r="O1513">
        <v>12.66465</v>
      </c>
      <c r="P1513">
        <v>-94.173029999999997</v>
      </c>
      <c r="Q1513">
        <v>-32.974760000000003</v>
      </c>
      <c r="R1513">
        <v>-1.55589</v>
      </c>
      <c r="S1513">
        <v>1.1005609999999999</v>
      </c>
      <c r="T1513">
        <v>2.8184390000000001</v>
      </c>
      <c r="U1513">
        <v>25.311779999999999</v>
      </c>
      <c r="V1513">
        <v>98.18459</v>
      </c>
      <c r="W1513">
        <v>14.973839999999999</v>
      </c>
      <c r="Y1513">
        <f t="shared" si="70"/>
        <v>1.8930000000000335E-4</v>
      </c>
      <c r="Z1513">
        <f t="shared" si="71"/>
        <v>-1.305439999999998E-4</v>
      </c>
      <c r="AA1513">
        <f t="shared" si="72"/>
        <v>1.6004000000000018E-4</v>
      </c>
    </row>
    <row r="1514" spans="1:27" x14ac:dyDescent="0.4">
      <c r="A1514">
        <v>30.258220000000001</v>
      </c>
      <c r="B1514" s="1">
        <v>63800000000000</v>
      </c>
      <c r="C1514">
        <v>0.1187868</v>
      </c>
      <c r="D1514">
        <v>-5.6001030000000004E-3</v>
      </c>
      <c r="E1514">
        <v>1.219024E-2</v>
      </c>
      <c r="F1514">
        <v>-4.8942259999999997</v>
      </c>
      <c r="G1514">
        <v>4.7337109999999996</v>
      </c>
      <c r="H1514">
        <v>-0.66537480000000004</v>
      </c>
      <c r="I1514">
        <v>-1.128681</v>
      </c>
      <c r="J1514">
        <v>1.5499000000000001</v>
      </c>
      <c r="K1514">
        <v>2.2693089999999998</v>
      </c>
      <c r="L1514">
        <v>-0.70870610000000001</v>
      </c>
      <c r="M1514">
        <v>1.234531</v>
      </c>
      <c r="N1514">
        <v>1.7099839999999999</v>
      </c>
      <c r="O1514">
        <v>12.724119999999999</v>
      </c>
      <c r="P1514">
        <v>-94.190770000000001</v>
      </c>
      <c r="Q1514">
        <v>-32.916200000000003</v>
      </c>
      <c r="R1514">
        <v>-1.555992</v>
      </c>
      <c r="S1514">
        <v>1.1003019999999999</v>
      </c>
      <c r="T1514">
        <v>2.8184300000000002</v>
      </c>
      <c r="U1514">
        <v>25.32818</v>
      </c>
      <c r="V1514">
        <v>98.268709999999999</v>
      </c>
      <c r="W1514">
        <v>15.159330000000001</v>
      </c>
      <c r="Y1514">
        <f t="shared" si="70"/>
        <v>2.7320000000000122E-4</v>
      </c>
      <c r="Z1514">
        <f t="shared" si="71"/>
        <v>1.1020799999999966E-4</v>
      </c>
      <c r="AA1514">
        <f t="shared" si="72"/>
        <v>2.2018000000000038E-4</v>
      </c>
    </row>
    <row r="1515" spans="1:27" x14ac:dyDescent="0.4">
      <c r="A1515">
        <v>30.278220000000001</v>
      </c>
      <c r="B1515" s="1">
        <v>63800000000000</v>
      </c>
      <c r="C1515">
        <v>0.1185136</v>
      </c>
      <c r="D1515">
        <v>-5.710311E-3</v>
      </c>
      <c r="E1515">
        <v>1.1970059999999999E-2</v>
      </c>
      <c r="F1515">
        <v>-4.8348389999999997</v>
      </c>
      <c r="G1515">
        <v>4.6824529999999998</v>
      </c>
      <c r="H1515">
        <v>-0.67721560000000003</v>
      </c>
      <c r="I1515">
        <v>-1.1283319999999999</v>
      </c>
      <c r="J1515">
        <v>1.54979</v>
      </c>
      <c r="K1515">
        <v>2.269272</v>
      </c>
      <c r="L1515">
        <v>-0.70810839999999997</v>
      </c>
      <c r="M1515">
        <v>1.23383</v>
      </c>
      <c r="N1515">
        <v>1.710669</v>
      </c>
      <c r="O1515">
        <v>13.06312</v>
      </c>
      <c r="P1515">
        <v>-94.155119999999997</v>
      </c>
      <c r="Q1515">
        <v>-32.83887</v>
      </c>
      <c r="R1515">
        <v>-1.5559750000000001</v>
      </c>
      <c r="S1515">
        <v>1.100366</v>
      </c>
      <c r="T1515">
        <v>2.8183210000000001</v>
      </c>
      <c r="U1515">
        <v>25.325469999999999</v>
      </c>
      <c r="V1515">
        <v>98.221959999999996</v>
      </c>
      <c r="W1515">
        <v>15.09586</v>
      </c>
      <c r="Y1515">
        <f t="shared" si="70"/>
        <v>2.2809999999999497E-4</v>
      </c>
      <c r="Z1515">
        <f t="shared" si="71"/>
        <v>3.056150000000004E-4</v>
      </c>
      <c r="AA1515">
        <f t="shared" si="72"/>
        <v>4.0103000000000014E-4</v>
      </c>
    </row>
    <row r="1516" spans="1:27" x14ac:dyDescent="0.4">
      <c r="A1516">
        <v>30.29823</v>
      </c>
      <c r="B1516" s="1">
        <v>63800000000000</v>
      </c>
      <c r="C1516">
        <v>0.1182855</v>
      </c>
      <c r="D1516">
        <v>-6.0159260000000004E-3</v>
      </c>
      <c r="E1516">
        <v>1.1569029999999999E-2</v>
      </c>
      <c r="F1516">
        <v>-4.6660769999999996</v>
      </c>
      <c r="G1516">
        <v>4.6552759999999997</v>
      </c>
      <c r="H1516">
        <v>-0.81365969999999999</v>
      </c>
      <c r="I1516">
        <v>-1.1278870000000001</v>
      </c>
      <c r="J1516">
        <v>1.5494840000000001</v>
      </c>
      <c r="K1516">
        <v>2.2693940000000001</v>
      </c>
      <c r="L1516">
        <v>-0.70755670000000004</v>
      </c>
      <c r="M1516">
        <v>1.233595</v>
      </c>
      <c r="N1516">
        <v>1.71088</v>
      </c>
      <c r="O1516">
        <v>13.01623</v>
      </c>
      <c r="P1516">
        <v>-94.144779999999997</v>
      </c>
      <c r="Q1516">
        <v>-33.07047</v>
      </c>
      <c r="R1516">
        <v>-1.5552569999999999</v>
      </c>
      <c r="S1516">
        <v>1.101132</v>
      </c>
      <c r="T1516">
        <v>2.817018</v>
      </c>
      <c r="U1516">
        <v>25.300460000000001</v>
      </c>
      <c r="V1516">
        <v>98.144940000000005</v>
      </c>
      <c r="W1516">
        <v>15.100110000000001</v>
      </c>
      <c r="Y1516">
        <f t="shared" si="70"/>
        <v>0</v>
      </c>
      <c r="Z1516">
        <f t="shared" si="71"/>
        <v>0</v>
      </c>
      <c r="AA1516">
        <f t="shared" si="72"/>
        <v>0</v>
      </c>
    </row>
    <row r="1517" spans="1:27" x14ac:dyDescent="0.4">
      <c r="A1517">
        <v>30.31822</v>
      </c>
      <c r="B1517" s="1">
        <v>63800000000000</v>
      </c>
      <c r="C1517">
        <v>0.1182855</v>
      </c>
      <c r="D1517">
        <v>-6.0159260000000004E-3</v>
      </c>
      <c r="E1517">
        <v>1.1569029999999999E-2</v>
      </c>
      <c r="F1517">
        <v>-4.6660769999999996</v>
      </c>
      <c r="G1517">
        <v>4.6552759999999997</v>
      </c>
      <c r="H1517">
        <v>-0.81365969999999999</v>
      </c>
      <c r="I1517">
        <v>-1.1278870000000001</v>
      </c>
      <c r="J1517">
        <v>1.5494840000000001</v>
      </c>
      <c r="K1517">
        <v>2.2693940000000001</v>
      </c>
      <c r="L1517">
        <v>-0.70755670000000004</v>
      </c>
      <c r="M1517">
        <v>1.233595</v>
      </c>
      <c r="N1517">
        <v>1.71088</v>
      </c>
      <c r="O1517">
        <v>13.01623</v>
      </c>
      <c r="P1517">
        <v>-94.144779999999997</v>
      </c>
      <c r="Q1517">
        <v>-33.07047</v>
      </c>
      <c r="R1517">
        <v>-1.5552569999999999</v>
      </c>
      <c r="S1517">
        <v>1.101132</v>
      </c>
      <c r="T1517">
        <v>2.817018</v>
      </c>
      <c r="U1517">
        <v>25.300460000000001</v>
      </c>
      <c r="V1517">
        <v>98.144940000000005</v>
      </c>
      <c r="W1517">
        <v>15.100110000000001</v>
      </c>
      <c r="Y1517">
        <f t="shared" si="70"/>
        <v>-3.7200000000001121E-5</v>
      </c>
      <c r="Z1517">
        <f t="shared" si="71"/>
        <v>-1.684620000000003E-4</v>
      </c>
      <c r="AA1517">
        <f t="shared" si="72"/>
        <v>3.2909999999999884E-4</v>
      </c>
    </row>
    <row r="1518" spans="1:27" x14ac:dyDescent="0.4">
      <c r="A1518">
        <v>30.338229999999999</v>
      </c>
      <c r="B1518" s="1">
        <v>63800000000000</v>
      </c>
      <c r="C1518">
        <v>0.1183227</v>
      </c>
      <c r="D1518">
        <v>-5.8474640000000001E-3</v>
      </c>
      <c r="E1518">
        <v>1.123993E-2</v>
      </c>
      <c r="F1518">
        <v>-4.7575989999999999</v>
      </c>
      <c r="G1518">
        <v>4.7158329999999999</v>
      </c>
      <c r="H1518">
        <v>-0.86474609999999996</v>
      </c>
      <c r="I1518">
        <v>-1.1276809999999999</v>
      </c>
      <c r="J1518">
        <v>1.5496529999999999</v>
      </c>
      <c r="K1518">
        <v>2.2696529999999999</v>
      </c>
      <c r="L1518">
        <v>-0.70700379999999996</v>
      </c>
      <c r="M1518">
        <v>1.2335739999999999</v>
      </c>
      <c r="N1518">
        <v>1.711001</v>
      </c>
      <c r="O1518">
        <v>12.94228</v>
      </c>
      <c r="P1518">
        <v>-94.201899999999995</v>
      </c>
      <c r="Q1518">
        <v>-33.020479999999999</v>
      </c>
      <c r="R1518">
        <v>-1.5538719999999999</v>
      </c>
      <c r="S1518">
        <v>1.1025990000000001</v>
      </c>
      <c r="T1518">
        <v>2.8148559999999998</v>
      </c>
      <c r="U1518">
        <v>25.255649999999999</v>
      </c>
      <c r="V1518">
        <v>98.175210000000007</v>
      </c>
      <c r="W1518">
        <v>15.227740000000001</v>
      </c>
      <c r="Y1518">
        <f t="shared" si="70"/>
        <v>-8.7400000000001365E-5</v>
      </c>
      <c r="Z1518">
        <f t="shared" si="71"/>
        <v>-2.5647400000000046E-4</v>
      </c>
      <c r="AA1518">
        <f t="shared" si="72"/>
        <v>2.667199999999998E-4</v>
      </c>
    </row>
    <row r="1519" spans="1:27" x14ac:dyDescent="0.4">
      <c r="A1519">
        <v>30.358219999999999</v>
      </c>
      <c r="B1519" s="1">
        <v>63800000000000</v>
      </c>
      <c r="C1519">
        <v>0.1184101</v>
      </c>
      <c r="D1519">
        <v>-5.5909899999999997E-3</v>
      </c>
      <c r="E1519">
        <v>1.0973210000000001E-2</v>
      </c>
      <c r="F1519">
        <v>-4.8665159999999998</v>
      </c>
      <c r="G1519">
        <v>4.7600470000000001</v>
      </c>
      <c r="H1519">
        <v>-0.899231</v>
      </c>
      <c r="I1519">
        <v>-1.1275539999999999</v>
      </c>
      <c r="J1519">
        <v>1.549909</v>
      </c>
      <c r="K1519">
        <v>2.2699029999999998</v>
      </c>
      <c r="L1519">
        <v>-0.70592310000000003</v>
      </c>
      <c r="M1519">
        <v>1.233476</v>
      </c>
      <c r="N1519">
        <v>1.711776</v>
      </c>
      <c r="O1519">
        <v>13.078239999999999</v>
      </c>
      <c r="P1519">
        <v>-94.309110000000004</v>
      </c>
      <c r="Q1519">
        <v>-32.877719999999997</v>
      </c>
      <c r="R1519">
        <v>-1.553863</v>
      </c>
      <c r="S1519">
        <v>1.103011</v>
      </c>
      <c r="T1519">
        <v>2.8150520000000001</v>
      </c>
      <c r="U1519">
        <v>25.245090000000001</v>
      </c>
      <c r="V1519">
        <v>98.155299999999997</v>
      </c>
      <c r="W1519">
        <v>15.06949</v>
      </c>
      <c r="Y1519">
        <f t="shared" si="70"/>
        <v>0</v>
      </c>
      <c r="Z1519">
        <f t="shared" si="71"/>
        <v>0</v>
      </c>
      <c r="AA1519">
        <f t="shared" si="72"/>
        <v>0</v>
      </c>
    </row>
    <row r="1520" spans="1:27" x14ac:dyDescent="0.4">
      <c r="A1520">
        <v>30.378229999999999</v>
      </c>
      <c r="B1520" s="1">
        <v>63800000000000</v>
      </c>
      <c r="C1520">
        <v>0.1184101</v>
      </c>
      <c r="D1520">
        <v>-5.5909899999999997E-3</v>
      </c>
      <c r="E1520">
        <v>1.0973210000000001E-2</v>
      </c>
      <c r="F1520">
        <v>-4.8665159999999998</v>
      </c>
      <c r="G1520">
        <v>4.7600470000000001</v>
      </c>
      <c r="H1520">
        <v>-0.899231</v>
      </c>
      <c r="I1520">
        <v>-1.1275539999999999</v>
      </c>
      <c r="J1520">
        <v>1.549909</v>
      </c>
      <c r="K1520">
        <v>2.2699029999999998</v>
      </c>
      <c r="L1520">
        <v>-0.70592310000000003</v>
      </c>
      <c r="M1520">
        <v>1.233476</v>
      </c>
      <c r="N1520">
        <v>1.711776</v>
      </c>
      <c r="O1520">
        <v>13.078239999999999</v>
      </c>
      <c r="P1520">
        <v>-94.309110000000004</v>
      </c>
      <c r="Q1520">
        <v>-32.877719999999997</v>
      </c>
      <c r="R1520">
        <v>-1.553863</v>
      </c>
      <c r="S1520">
        <v>1.103011</v>
      </c>
      <c r="T1520">
        <v>2.8150520000000001</v>
      </c>
      <c r="U1520">
        <v>25.245090000000001</v>
      </c>
      <c r="V1520">
        <v>98.155299999999997</v>
      </c>
      <c r="W1520">
        <v>15.06949</v>
      </c>
      <c r="Y1520">
        <f t="shared" si="70"/>
        <v>-6.8600000000001993E-5</v>
      </c>
      <c r="Z1520">
        <f t="shared" si="71"/>
        <v>-1.4765999999999391E-5</v>
      </c>
      <c r="AA1520">
        <f t="shared" si="72"/>
        <v>2.8306999999999985E-4</v>
      </c>
    </row>
    <row r="1521" spans="1:27" x14ac:dyDescent="0.4">
      <c r="A1521">
        <v>30.398219999999998</v>
      </c>
      <c r="B1521" s="1">
        <v>63800000000000</v>
      </c>
      <c r="C1521">
        <v>0.11847870000000001</v>
      </c>
      <c r="D1521">
        <v>-5.5762240000000003E-3</v>
      </c>
      <c r="E1521">
        <v>1.0690140000000001E-2</v>
      </c>
      <c r="F1521">
        <v>-4.9016719999999996</v>
      </c>
      <c r="G1521">
        <v>4.7599150000000003</v>
      </c>
      <c r="H1521">
        <v>-0.91680910000000004</v>
      </c>
      <c r="I1521">
        <v>-1.127402</v>
      </c>
      <c r="J1521">
        <v>1.5499240000000001</v>
      </c>
      <c r="K1521">
        <v>2.2701519999999999</v>
      </c>
      <c r="L1521">
        <v>-0.70448259999999996</v>
      </c>
      <c r="M1521">
        <v>1.233131</v>
      </c>
      <c r="N1521">
        <v>1.7121379999999999</v>
      </c>
      <c r="O1521">
        <v>12.892849999999999</v>
      </c>
      <c r="P1521">
        <v>-94.311220000000006</v>
      </c>
      <c r="Q1521">
        <v>-33.146000000000001</v>
      </c>
      <c r="R1521">
        <v>-1.5540259999999999</v>
      </c>
      <c r="S1521">
        <v>1.103202</v>
      </c>
      <c r="T1521">
        <v>2.815331</v>
      </c>
      <c r="U1521">
        <v>25.238250000000001</v>
      </c>
      <c r="V1521">
        <v>98.201580000000007</v>
      </c>
      <c r="W1521">
        <v>15.029120000000001</v>
      </c>
      <c r="Y1521">
        <f t="shared" si="70"/>
        <v>-5.3299999999992242E-5</v>
      </c>
      <c r="Z1521">
        <f t="shared" si="71"/>
        <v>-1.0132600000000054E-4</v>
      </c>
      <c r="AA1521">
        <f t="shared" si="72"/>
        <v>2.3872000000000129E-4</v>
      </c>
    </row>
    <row r="1522" spans="1:27" x14ac:dyDescent="0.4">
      <c r="A1522">
        <v>30.418220000000002</v>
      </c>
      <c r="B1522" s="1">
        <v>63800000000000</v>
      </c>
      <c r="C1522">
        <v>0.118532</v>
      </c>
      <c r="D1522">
        <v>-5.4748979999999997E-3</v>
      </c>
      <c r="E1522">
        <v>1.0451419999999999E-2</v>
      </c>
      <c r="F1522">
        <v>-4.9075930000000003</v>
      </c>
      <c r="G1522">
        <v>4.7613279999999998</v>
      </c>
      <c r="H1522">
        <v>-0.91009519999999999</v>
      </c>
      <c r="I1522">
        <v>-1.1272709999999999</v>
      </c>
      <c r="J1522">
        <v>1.550025</v>
      </c>
      <c r="K1522">
        <v>2.2703579999999999</v>
      </c>
      <c r="L1522">
        <v>-0.70294670000000004</v>
      </c>
      <c r="M1522">
        <v>1.233141</v>
      </c>
      <c r="N1522">
        <v>1.7126950000000001</v>
      </c>
      <c r="O1522">
        <v>12.78027</v>
      </c>
      <c r="P1522">
        <v>-94.565669999999997</v>
      </c>
      <c r="Q1522">
        <v>-33.318660000000001</v>
      </c>
      <c r="R1522">
        <v>-1.5543640000000001</v>
      </c>
      <c r="S1522">
        <v>1.1035410000000001</v>
      </c>
      <c r="T1522">
        <v>2.8153280000000001</v>
      </c>
      <c r="U1522">
        <v>25.17052</v>
      </c>
      <c r="V1522">
        <v>98.178150000000002</v>
      </c>
      <c r="W1522">
        <v>15.08691</v>
      </c>
      <c r="Y1522">
        <f t="shared" si="70"/>
        <v>-7.1700000000007869E-5</v>
      </c>
      <c r="Z1522">
        <f t="shared" si="71"/>
        <v>-8.7696999999999428E-5</v>
      </c>
      <c r="AA1522">
        <f t="shared" si="72"/>
        <v>1.7113000000000024E-4</v>
      </c>
    </row>
    <row r="1523" spans="1:27" x14ac:dyDescent="0.4">
      <c r="A1523">
        <v>30.438220000000001</v>
      </c>
      <c r="B1523" s="1">
        <v>63800000000000</v>
      </c>
      <c r="C1523">
        <v>0.11860370000000001</v>
      </c>
      <c r="D1523">
        <v>-5.3872010000000003E-3</v>
      </c>
      <c r="E1523">
        <v>1.0280289999999999E-2</v>
      </c>
      <c r="F1523">
        <v>-4.9434199999999997</v>
      </c>
      <c r="G1523">
        <v>4.7494379999999996</v>
      </c>
      <c r="H1523">
        <v>-0.97357179999999999</v>
      </c>
      <c r="I1523">
        <v>-1.1272009999999999</v>
      </c>
      <c r="J1523">
        <v>1.5501130000000001</v>
      </c>
      <c r="K1523">
        <v>2.2705299999999999</v>
      </c>
      <c r="L1523">
        <v>-0.70164579999999999</v>
      </c>
      <c r="M1523">
        <v>1.2333369999999999</v>
      </c>
      <c r="N1523">
        <v>1.713436</v>
      </c>
      <c r="O1523">
        <v>12.87463</v>
      </c>
      <c r="P1523">
        <v>-94.720860000000002</v>
      </c>
      <c r="Q1523">
        <v>-33.121580000000002</v>
      </c>
      <c r="R1523">
        <v>-1.5548489999999999</v>
      </c>
      <c r="S1523">
        <v>1.103891</v>
      </c>
      <c r="T1523">
        <v>2.8148970000000002</v>
      </c>
      <c r="U1523">
        <v>25.10407</v>
      </c>
      <c r="V1523">
        <v>97.894549999999995</v>
      </c>
      <c r="W1523">
        <v>15.06335</v>
      </c>
      <c r="Y1523">
        <f t="shared" si="70"/>
        <v>0</v>
      </c>
      <c r="Z1523">
        <f t="shared" si="71"/>
        <v>0</v>
      </c>
      <c r="AA1523">
        <f t="shared" si="72"/>
        <v>0</v>
      </c>
    </row>
    <row r="1524" spans="1:27" x14ac:dyDescent="0.4">
      <c r="A1524">
        <v>30.458220000000001</v>
      </c>
      <c r="B1524" s="1">
        <v>63800000000000</v>
      </c>
      <c r="C1524">
        <v>0.11860370000000001</v>
      </c>
      <c r="D1524">
        <v>-5.3872010000000003E-3</v>
      </c>
      <c r="E1524">
        <v>1.0280289999999999E-2</v>
      </c>
      <c r="F1524">
        <v>-4.9434199999999997</v>
      </c>
      <c r="G1524">
        <v>4.7494379999999996</v>
      </c>
      <c r="H1524">
        <v>-0.97357179999999999</v>
      </c>
      <c r="I1524">
        <v>-1.1272009999999999</v>
      </c>
      <c r="J1524">
        <v>1.5501130000000001</v>
      </c>
      <c r="K1524">
        <v>2.2705299999999999</v>
      </c>
      <c r="L1524">
        <v>-0.70164579999999999</v>
      </c>
      <c r="M1524">
        <v>1.2333369999999999</v>
      </c>
      <c r="N1524">
        <v>1.713436</v>
      </c>
      <c r="O1524">
        <v>12.87463</v>
      </c>
      <c r="P1524">
        <v>-94.720860000000002</v>
      </c>
      <c r="Q1524">
        <v>-33.121580000000002</v>
      </c>
      <c r="R1524">
        <v>-1.5548489999999999</v>
      </c>
      <c r="S1524">
        <v>1.103891</v>
      </c>
      <c r="T1524">
        <v>2.8148970000000002</v>
      </c>
      <c r="U1524">
        <v>25.10407</v>
      </c>
      <c r="V1524">
        <v>97.894549999999995</v>
      </c>
      <c r="W1524">
        <v>15.06335</v>
      </c>
      <c r="Y1524">
        <f t="shared" si="70"/>
        <v>-8.499999999994623E-6</v>
      </c>
      <c r="Z1524">
        <f t="shared" si="71"/>
        <v>9.6485999999999794E-5</v>
      </c>
      <c r="AA1524">
        <f t="shared" si="72"/>
        <v>2.3747999999999998E-4</v>
      </c>
    </row>
    <row r="1525" spans="1:27" x14ac:dyDescent="0.4">
      <c r="A1525">
        <v>30.47823</v>
      </c>
      <c r="B1525" s="1">
        <v>63800000000000</v>
      </c>
      <c r="C1525">
        <v>0.1186122</v>
      </c>
      <c r="D1525">
        <v>-5.4836870000000001E-3</v>
      </c>
      <c r="E1525">
        <v>1.0042809999999999E-2</v>
      </c>
      <c r="F1525">
        <v>-4.9233089999999997</v>
      </c>
      <c r="G1525">
        <v>4.6764979999999996</v>
      </c>
      <c r="H1525">
        <v>-0.94424439999999998</v>
      </c>
      <c r="I1525">
        <v>-1.1270389999999999</v>
      </c>
      <c r="J1525">
        <v>1.550017</v>
      </c>
      <c r="K1525">
        <v>2.2707039999999998</v>
      </c>
      <c r="L1525">
        <v>-0.70097200000000004</v>
      </c>
      <c r="M1525">
        <v>1.233358</v>
      </c>
      <c r="N1525">
        <v>1.7136960000000001</v>
      </c>
      <c r="O1525">
        <v>12.89902</v>
      </c>
      <c r="P1525">
        <v>-94.68826</v>
      </c>
      <c r="Q1525">
        <v>-33.126069999999999</v>
      </c>
      <c r="R1525">
        <v>-1.55497</v>
      </c>
      <c r="S1525">
        <v>1.103899</v>
      </c>
      <c r="T1525">
        <v>2.8149120000000001</v>
      </c>
      <c r="U1525">
        <v>25.107800000000001</v>
      </c>
      <c r="V1525">
        <v>97.94341</v>
      </c>
      <c r="W1525">
        <v>15.08344</v>
      </c>
      <c r="Y1525">
        <f t="shared" si="70"/>
        <v>6.4700000000000868E-5</v>
      </c>
      <c r="Z1525">
        <f t="shared" si="71"/>
        <v>5.2327999999999923E-5</v>
      </c>
      <c r="AA1525">
        <f t="shared" si="72"/>
        <v>2.8834499999999888E-4</v>
      </c>
    </row>
    <row r="1526" spans="1:27" x14ac:dyDescent="0.4">
      <c r="A1526">
        <v>30.49822</v>
      </c>
      <c r="B1526" s="1">
        <v>63800000000000</v>
      </c>
      <c r="C1526">
        <v>0.1185475</v>
      </c>
      <c r="D1526">
        <v>-5.536015E-3</v>
      </c>
      <c r="E1526">
        <v>9.7544650000000004E-3</v>
      </c>
      <c r="F1526">
        <v>-4.8142699999999996</v>
      </c>
      <c r="G1526">
        <v>4.5365869999999999</v>
      </c>
      <c r="H1526">
        <v>-0.89968870000000001</v>
      </c>
      <c r="I1526">
        <v>-1.126789</v>
      </c>
      <c r="J1526">
        <v>1.5499639999999999</v>
      </c>
      <c r="K1526">
        <v>2.2708620000000002</v>
      </c>
      <c r="L1526">
        <v>-0.69947550000000003</v>
      </c>
      <c r="M1526">
        <v>1.23356</v>
      </c>
      <c r="N1526">
        <v>1.7143999999999999</v>
      </c>
      <c r="O1526">
        <v>12.77</v>
      </c>
      <c r="P1526">
        <v>-94.741759999999999</v>
      </c>
      <c r="Q1526">
        <v>-33.136229999999998</v>
      </c>
      <c r="R1526">
        <v>-1.555461</v>
      </c>
      <c r="S1526">
        <v>1.1038030000000001</v>
      </c>
      <c r="T1526">
        <v>2.814988</v>
      </c>
      <c r="U1526">
        <v>25.127970000000001</v>
      </c>
      <c r="V1526">
        <v>97.996030000000005</v>
      </c>
      <c r="W1526">
        <v>15.01807</v>
      </c>
      <c r="Y1526">
        <f t="shared" si="70"/>
        <v>4.780000000000062E-5</v>
      </c>
      <c r="Z1526">
        <f t="shared" si="71"/>
        <v>8.658800000000029E-5</v>
      </c>
      <c r="AA1526">
        <f t="shared" si="72"/>
        <v>3.3281200000000004E-4</v>
      </c>
    </row>
    <row r="1527" spans="1:27" x14ac:dyDescent="0.4">
      <c r="A1527">
        <v>30.518229999999999</v>
      </c>
      <c r="B1527" s="1">
        <v>63800000000000</v>
      </c>
      <c r="C1527">
        <v>0.1184997</v>
      </c>
      <c r="D1527">
        <v>-5.6226030000000003E-3</v>
      </c>
      <c r="E1527">
        <v>9.4216530000000003E-3</v>
      </c>
      <c r="F1527">
        <v>-4.7389830000000002</v>
      </c>
      <c r="G1527">
        <v>4.4284439999999998</v>
      </c>
      <c r="H1527">
        <v>-0.96420289999999997</v>
      </c>
      <c r="I1527">
        <v>-1.12652</v>
      </c>
      <c r="J1527">
        <v>1.5498780000000001</v>
      </c>
      <c r="K1527">
        <v>2.271064</v>
      </c>
      <c r="L1527">
        <v>-0.69726149999999998</v>
      </c>
      <c r="M1527">
        <v>1.2338990000000001</v>
      </c>
      <c r="N1527">
        <v>1.7155290000000001</v>
      </c>
      <c r="O1527">
        <v>12.948320000000001</v>
      </c>
      <c r="P1527">
        <v>-95.056240000000003</v>
      </c>
      <c r="Q1527">
        <v>-32.980870000000003</v>
      </c>
      <c r="R1527">
        <v>-1.5559240000000001</v>
      </c>
      <c r="S1527">
        <v>1.103621</v>
      </c>
      <c r="T1527">
        <v>2.8146230000000001</v>
      </c>
      <c r="U1527">
        <v>25.14594</v>
      </c>
      <c r="V1527">
        <v>97.820170000000005</v>
      </c>
      <c r="W1527">
        <v>14.943910000000001</v>
      </c>
      <c r="Y1527">
        <f t="shared" si="70"/>
        <v>0</v>
      </c>
      <c r="Z1527">
        <f t="shared" si="71"/>
        <v>0</v>
      </c>
      <c r="AA1527">
        <f t="shared" si="72"/>
        <v>0</v>
      </c>
    </row>
    <row r="1528" spans="1:27" x14ac:dyDescent="0.4">
      <c r="A1528">
        <v>30.538219999999999</v>
      </c>
      <c r="B1528" s="1">
        <v>63800000000000</v>
      </c>
      <c r="C1528">
        <v>0.1184997</v>
      </c>
      <c r="D1528">
        <v>-5.6226030000000003E-3</v>
      </c>
      <c r="E1528">
        <v>9.4216530000000003E-3</v>
      </c>
      <c r="F1528">
        <v>-4.7389830000000002</v>
      </c>
      <c r="G1528">
        <v>4.4284439999999998</v>
      </c>
      <c r="H1528">
        <v>-0.96420289999999997</v>
      </c>
      <c r="I1528">
        <v>-1.12652</v>
      </c>
      <c r="J1528">
        <v>1.5498780000000001</v>
      </c>
      <c r="K1528">
        <v>2.271064</v>
      </c>
      <c r="L1528">
        <v>-0.69726149999999998</v>
      </c>
      <c r="M1528">
        <v>1.2338990000000001</v>
      </c>
      <c r="N1528">
        <v>1.7155290000000001</v>
      </c>
      <c r="O1528">
        <v>12.948320000000001</v>
      </c>
      <c r="P1528">
        <v>-95.056240000000003</v>
      </c>
      <c r="Q1528">
        <v>-32.980870000000003</v>
      </c>
      <c r="R1528">
        <v>-1.5559240000000001</v>
      </c>
      <c r="S1528">
        <v>1.103621</v>
      </c>
      <c r="T1528">
        <v>2.8146230000000001</v>
      </c>
      <c r="U1528">
        <v>25.14594</v>
      </c>
      <c r="V1528">
        <v>97.820170000000005</v>
      </c>
      <c r="W1528">
        <v>14.943910000000001</v>
      </c>
      <c r="Y1528">
        <f t="shared" si="70"/>
        <v>1.7500000000003624E-5</v>
      </c>
      <c r="Z1528">
        <f t="shared" si="71"/>
        <v>1.2700000000000038E-5</v>
      </c>
      <c r="AA1528">
        <f t="shared" si="72"/>
        <v>3.2084500000000016E-4</v>
      </c>
    </row>
    <row r="1529" spans="1:27" x14ac:dyDescent="0.4">
      <c r="A1529">
        <v>30.558229999999998</v>
      </c>
      <c r="B1529" s="1">
        <v>63800000000000</v>
      </c>
      <c r="C1529">
        <v>0.1184822</v>
      </c>
      <c r="D1529">
        <v>-5.6353030000000004E-3</v>
      </c>
      <c r="E1529">
        <v>9.1008080000000002E-3</v>
      </c>
      <c r="F1529">
        <v>-4.7933649999999997</v>
      </c>
      <c r="G1529">
        <v>4.3265149999999997</v>
      </c>
      <c r="H1529">
        <v>-0.99533079999999996</v>
      </c>
      <c r="I1529">
        <v>-1.1262810000000001</v>
      </c>
      <c r="J1529">
        <v>1.549865</v>
      </c>
      <c r="K1529">
        <v>2.2712780000000001</v>
      </c>
      <c r="L1529">
        <v>-0.69615610000000006</v>
      </c>
      <c r="M1529">
        <v>1.233986</v>
      </c>
      <c r="N1529">
        <v>1.7157640000000001</v>
      </c>
      <c r="O1529">
        <v>12.98692</v>
      </c>
      <c r="P1529">
        <v>-95.109620000000007</v>
      </c>
      <c r="Q1529">
        <v>-32.851010000000002</v>
      </c>
      <c r="R1529">
        <v>-1.556332</v>
      </c>
      <c r="S1529">
        <v>1.1034310000000001</v>
      </c>
      <c r="T1529">
        <v>2.814308</v>
      </c>
      <c r="U1529">
        <v>25.10275</v>
      </c>
      <c r="V1529">
        <v>97.752449999999996</v>
      </c>
      <c r="W1529">
        <v>15.087669999999999</v>
      </c>
      <c r="Y1529">
        <f t="shared" si="70"/>
        <v>8.5000000000001741E-5</v>
      </c>
      <c r="Z1529">
        <f t="shared" si="71"/>
        <v>8.0109999999996087E-6</v>
      </c>
      <c r="AA1529">
        <f t="shared" si="72"/>
        <v>2.9410099999999974E-4</v>
      </c>
    </row>
    <row r="1530" spans="1:27" x14ac:dyDescent="0.4">
      <c r="A1530">
        <v>30.578220000000002</v>
      </c>
      <c r="B1530" s="1">
        <v>63800000000000</v>
      </c>
      <c r="C1530">
        <v>0.11839719999999999</v>
      </c>
      <c r="D1530">
        <v>-5.643314E-3</v>
      </c>
      <c r="E1530">
        <v>8.8067070000000004E-3</v>
      </c>
      <c r="F1530">
        <v>-4.8223880000000001</v>
      </c>
      <c r="G1530">
        <v>4.2943870000000004</v>
      </c>
      <c r="H1530">
        <v>-0.97937010000000002</v>
      </c>
      <c r="I1530">
        <v>-1.1260129999999999</v>
      </c>
      <c r="J1530">
        <v>1.549857</v>
      </c>
      <c r="K1530">
        <v>2.2714259999999999</v>
      </c>
      <c r="L1530">
        <v>-0.69552369999999997</v>
      </c>
      <c r="M1530">
        <v>1.2341470000000001</v>
      </c>
      <c r="N1530">
        <v>1.715824</v>
      </c>
      <c r="O1530">
        <v>12.893409999999999</v>
      </c>
      <c r="P1530">
        <v>-95.136660000000006</v>
      </c>
      <c r="Q1530">
        <v>-32.890259999999998</v>
      </c>
      <c r="R1530">
        <v>-1.5564260000000001</v>
      </c>
      <c r="S1530">
        <v>1.1033900000000001</v>
      </c>
      <c r="T1530">
        <v>2.8143120000000001</v>
      </c>
      <c r="U1530">
        <v>25.104520000000001</v>
      </c>
      <c r="V1530">
        <v>97.780289999999994</v>
      </c>
      <c r="W1530">
        <v>15.085850000000001</v>
      </c>
      <c r="Y1530">
        <f t="shared" si="70"/>
        <v>0</v>
      </c>
      <c r="Z1530">
        <f t="shared" si="71"/>
        <v>0</v>
      </c>
      <c r="AA1530">
        <f t="shared" si="72"/>
        <v>0</v>
      </c>
    </row>
    <row r="1531" spans="1:27" x14ac:dyDescent="0.4">
      <c r="A1531">
        <v>30.598220000000001</v>
      </c>
      <c r="B1531" s="1">
        <v>63800000000000</v>
      </c>
      <c r="C1531">
        <v>0.11839719999999999</v>
      </c>
      <c r="D1531">
        <v>-5.643314E-3</v>
      </c>
      <c r="E1531">
        <v>8.8067070000000004E-3</v>
      </c>
      <c r="F1531">
        <v>-4.8223880000000001</v>
      </c>
      <c r="G1531">
        <v>4.2943870000000004</v>
      </c>
      <c r="H1531">
        <v>-0.97937010000000002</v>
      </c>
      <c r="I1531">
        <v>-1.1260129999999999</v>
      </c>
      <c r="J1531">
        <v>1.549857</v>
      </c>
      <c r="K1531">
        <v>2.2714259999999999</v>
      </c>
      <c r="L1531">
        <v>-0.69552369999999997</v>
      </c>
      <c r="M1531">
        <v>1.2341470000000001</v>
      </c>
      <c r="N1531">
        <v>1.715824</v>
      </c>
      <c r="O1531">
        <v>12.893409999999999</v>
      </c>
      <c r="P1531">
        <v>-95.136660000000006</v>
      </c>
      <c r="Q1531">
        <v>-32.890259999999998</v>
      </c>
      <c r="R1531">
        <v>-1.5564260000000001</v>
      </c>
      <c r="S1531">
        <v>1.1033900000000001</v>
      </c>
      <c r="T1531">
        <v>2.8143120000000001</v>
      </c>
      <c r="U1531">
        <v>25.104520000000001</v>
      </c>
      <c r="V1531">
        <v>97.780289999999994</v>
      </c>
      <c r="W1531">
        <v>15.085850000000001</v>
      </c>
      <c r="Y1531">
        <f t="shared" si="70"/>
        <v>8.1699999999990114E-5</v>
      </c>
      <c r="Z1531">
        <f t="shared" si="71"/>
        <v>-3.3665999999999904E-5</v>
      </c>
      <c r="AA1531">
        <f t="shared" si="72"/>
        <v>2.8903400000000051E-4</v>
      </c>
    </row>
    <row r="1532" spans="1:27" x14ac:dyDescent="0.4">
      <c r="A1532">
        <v>30.618230000000001</v>
      </c>
      <c r="B1532" s="1">
        <v>63800000000000</v>
      </c>
      <c r="C1532">
        <v>0.1183155</v>
      </c>
      <c r="D1532">
        <v>-5.6096480000000001E-3</v>
      </c>
      <c r="E1532">
        <v>8.5176729999999999E-3</v>
      </c>
      <c r="F1532">
        <v>-4.8573909999999998</v>
      </c>
      <c r="G1532">
        <v>4.279477</v>
      </c>
      <c r="H1532">
        <v>-0.92089840000000001</v>
      </c>
      <c r="I1532">
        <v>-1.1257509999999999</v>
      </c>
      <c r="J1532">
        <v>1.5498909999999999</v>
      </c>
      <c r="K1532">
        <v>2.2715730000000001</v>
      </c>
      <c r="L1532">
        <v>-0.69451969999999996</v>
      </c>
      <c r="M1532">
        <v>1.2343599999999999</v>
      </c>
      <c r="N1532">
        <v>1.71611</v>
      </c>
      <c r="O1532">
        <v>12.820830000000001</v>
      </c>
      <c r="P1532">
        <v>-95.258120000000005</v>
      </c>
      <c r="Q1532">
        <v>-32.895449999999997</v>
      </c>
      <c r="R1532">
        <v>-1.5568580000000001</v>
      </c>
      <c r="S1532">
        <v>1.103043</v>
      </c>
      <c r="T1532">
        <v>2.8140839999999998</v>
      </c>
      <c r="U1532">
        <v>25.1783</v>
      </c>
      <c r="V1532">
        <v>97.667310000000001</v>
      </c>
      <c r="W1532">
        <v>14.96861</v>
      </c>
      <c r="Y1532">
        <f t="shared" si="70"/>
        <v>4.8600000000009747E-5</v>
      </c>
      <c r="Z1532">
        <f t="shared" si="71"/>
        <v>7.0866999999999632E-5</v>
      </c>
      <c r="AA1532">
        <f t="shared" si="72"/>
        <v>3.7001400000000011E-4</v>
      </c>
    </row>
    <row r="1533" spans="1:27" x14ac:dyDescent="0.4">
      <c r="A1533">
        <v>30.63822</v>
      </c>
      <c r="B1533" s="1">
        <v>63800000000000</v>
      </c>
      <c r="C1533">
        <v>0.11826689999999999</v>
      </c>
      <c r="D1533">
        <v>-5.6805149999999997E-3</v>
      </c>
      <c r="E1533">
        <v>8.1476589999999998E-3</v>
      </c>
      <c r="F1533">
        <v>-4.819458</v>
      </c>
      <c r="G1533">
        <v>4.3072080000000001</v>
      </c>
      <c r="H1533">
        <v>-0.85766600000000004</v>
      </c>
      <c r="I1533">
        <v>-1.1254550000000001</v>
      </c>
      <c r="J1533">
        <v>1.54982</v>
      </c>
      <c r="K1533">
        <v>2.2717999999999998</v>
      </c>
      <c r="L1533">
        <v>-0.69387290000000001</v>
      </c>
      <c r="M1533">
        <v>1.2342610000000001</v>
      </c>
      <c r="N1533">
        <v>1.71621</v>
      </c>
      <c r="O1533">
        <v>12.89611</v>
      </c>
      <c r="P1533">
        <v>-95.22287</v>
      </c>
      <c r="Q1533">
        <v>-32.772370000000002</v>
      </c>
      <c r="R1533">
        <v>-1.5562240000000001</v>
      </c>
      <c r="S1533">
        <v>1.1036330000000001</v>
      </c>
      <c r="T1533">
        <v>2.8124120000000001</v>
      </c>
      <c r="U1533">
        <v>25.16328</v>
      </c>
      <c r="V1533">
        <v>97.582549999999998</v>
      </c>
      <c r="W1533">
        <v>15.1706</v>
      </c>
      <c r="Y1533">
        <f t="shared" si="70"/>
        <v>7.9099999999998616E-5</v>
      </c>
      <c r="Z1533">
        <f t="shared" si="71"/>
        <v>2.0683000000000507E-5</v>
      </c>
      <c r="AA1533">
        <f t="shared" si="72"/>
        <v>3.7315699999999983E-4</v>
      </c>
    </row>
    <row r="1534" spans="1:27" x14ac:dyDescent="0.4">
      <c r="A1534">
        <v>30.65823</v>
      </c>
      <c r="B1534" s="1">
        <v>63800000000000</v>
      </c>
      <c r="C1534">
        <v>0.1181878</v>
      </c>
      <c r="D1534">
        <v>-5.7011980000000002E-3</v>
      </c>
      <c r="E1534">
        <v>7.774502E-3</v>
      </c>
      <c r="F1534">
        <v>-4.8053590000000002</v>
      </c>
      <c r="G1534">
        <v>4.3223640000000003</v>
      </c>
      <c r="H1534">
        <v>-0.85037229999999997</v>
      </c>
      <c r="I1534">
        <v>-1.125135</v>
      </c>
      <c r="J1534">
        <v>1.5497989999999999</v>
      </c>
      <c r="K1534">
        <v>2.272008</v>
      </c>
      <c r="L1534">
        <v>-0.69357500000000005</v>
      </c>
      <c r="M1534">
        <v>1.2340930000000001</v>
      </c>
      <c r="N1534">
        <v>1.7162249999999999</v>
      </c>
      <c r="O1534">
        <v>12.897460000000001</v>
      </c>
      <c r="P1534">
        <v>-95.226259999999996</v>
      </c>
      <c r="Q1534">
        <v>-32.763579999999997</v>
      </c>
      <c r="R1534">
        <v>-1.554592</v>
      </c>
      <c r="S1534">
        <v>1.1051610000000001</v>
      </c>
      <c r="T1534">
        <v>2.8099210000000001</v>
      </c>
      <c r="U1534">
        <v>25.144130000000001</v>
      </c>
      <c r="V1534">
        <v>97.668189999999996</v>
      </c>
      <c r="W1534">
        <v>15.246270000000001</v>
      </c>
      <c r="Y1534">
        <f t="shared" si="70"/>
        <v>0</v>
      </c>
      <c r="Z1534">
        <f t="shared" si="71"/>
        <v>0</v>
      </c>
      <c r="AA1534">
        <f t="shared" si="72"/>
        <v>0</v>
      </c>
    </row>
    <row r="1535" spans="1:27" x14ac:dyDescent="0.4">
      <c r="A1535">
        <v>30.67822</v>
      </c>
      <c r="B1535" s="1">
        <v>63800000000000</v>
      </c>
      <c r="C1535">
        <v>0.1181878</v>
      </c>
      <c r="D1535">
        <v>-5.7011980000000002E-3</v>
      </c>
      <c r="E1535">
        <v>7.774502E-3</v>
      </c>
      <c r="F1535">
        <v>-4.8053590000000002</v>
      </c>
      <c r="G1535">
        <v>4.3223640000000003</v>
      </c>
      <c r="H1535">
        <v>-0.85037229999999997</v>
      </c>
      <c r="I1535">
        <v>-1.125135</v>
      </c>
      <c r="J1535">
        <v>1.5497989999999999</v>
      </c>
      <c r="K1535">
        <v>2.272008</v>
      </c>
      <c r="L1535">
        <v>-0.69357500000000005</v>
      </c>
      <c r="M1535">
        <v>1.2340930000000001</v>
      </c>
      <c r="N1535">
        <v>1.7162249999999999</v>
      </c>
      <c r="O1535">
        <v>12.897460000000001</v>
      </c>
      <c r="P1535">
        <v>-95.226259999999996</v>
      </c>
      <c r="Q1535">
        <v>-32.763579999999997</v>
      </c>
      <c r="R1535">
        <v>-1.554592</v>
      </c>
      <c r="S1535">
        <v>1.1051610000000001</v>
      </c>
      <c r="T1535">
        <v>2.8099210000000001</v>
      </c>
      <c r="U1535">
        <v>25.144130000000001</v>
      </c>
      <c r="V1535">
        <v>97.668189999999996</v>
      </c>
      <c r="W1535">
        <v>15.246270000000001</v>
      </c>
      <c r="Y1535">
        <f t="shared" si="70"/>
        <v>1.1419999999999486E-4</v>
      </c>
      <c r="Z1535">
        <f t="shared" si="71"/>
        <v>-1.1943999999999844E-5</v>
      </c>
      <c r="AA1535">
        <f t="shared" si="72"/>
        <v>3.4529999999999977E-4</v>
      </c>
    </row>
    <row r="1536" spans="1:27" x14ac:dyDescent="0.4">
      <c r="A1536">
        <v>30.698229999999999</v>
      </c>
      <c r="B1536" s="1">
        <v>63800000000000</v>
      </c>
      <c r="C1536">
        <v>0.1180736</v>
      </c>
      <c r="D1536">
        <v>-5.6892540000000004E-3</v>
      </c>
      <c r="E1536">
        <v>7.4292020000000002E-3</v>
      </c>
      <c r="F1536">
        <v>-4.8424680000000002</v>
      </c>
      <c r="G1536">
        <v>4.2533960000000004</v>
      </c>
      <c r="H1536">
        <v>-0.78802490000000003</v>
      </c>
      <c r="I1536">
        <v>-1.1248100000000001</v>
      </c>
      <c r="J1536">
        <v>1.549811</v>
      </c>
      <c r="K1536">
        <v>2.2721710000000002</v>
      </c>
      <c r="L1536">
        <v>-0.69343920000000003</v>
      </c>
      <c r="M1536">
        <v>1.2340720000000001</v>
      </c>
      <c r="N1536">
        <v>1.7165859999999999</v>
      </c>
      <c r="O1536">
        <v>12.897790000000001</v>
      </c>
      <c r="P1536">
        <v>-95.182069999999996</v>
      </c>
      <c r="Q1536">
        <v>-32.804139999999997</v>
      </c>
      <c r="R1536">
        <v>-1.5538339999999999</v>
      </c>
      <c r="S1536">
        <v>1.106101</v>
      </c>
      <c r="T1536">
        <v>2.809018</v>
      </c>
      <c r="U1536">
        <v>25.203019999999999</v>
      </c>
      <c r="V1536">
        <v>97.728110000000001</v>
      </c>
      <c r="W1536">
        <v>14.97852</v>
      </c>
      <c r="Y1536">
        <f t="shared" si="70"/>
        <v>0</v>
      </c>
      <c r="Z1536">
        <f t="shared" si="71"/>
        <v>0</v>
      </c>
      <c r="AA1536">
        <f t="shared" si="72"/>
        <v>0</v>
      </c>
    </row>
    <row r="1537" spans="1:27" x14ac:dyDescent="0.4">
      <c r="A1537">
        <v>30.718219999999999</v>
      </c>
      <c r="B1537" s="1">
        <v>63800000000000</v>
      </c>
      <c r="C1537">
        <v>0.1180736</v>
      </c>
      <c r="D1537">
        <v>-5.6892540000000004E-3</v>
      </c>
      <c r="E1537">
        <v>7.4292020000000002E-3</v>
      </c>
      <c r="F1537">
        <v>-4.8424680000000002</v>
      </c>
      <c r="G1537">
        <v>4.2533960000000004</v>
      </c>
      <c r="H1537">
        <v>-0.78802490000000003</v>
      </c>
      <c r="I1537">
        <v>-1.1248100000000001</v>
      </c>
      <c r="J1537">
        <v>1.549811</v>
      </c>
      <c r="K1537">
        <v>2.2721710000000002</v>
      </c>
      <c r="L1537">
        <v>-0.69343920000000003</v>
      </c>
      <c r="M1537">
        <v>1.2340720000000001</v>
      </c>
      <c r="N1537">
        <v>1.7165859999999999</v>
      </c>
      <c r="O1537">
        <v>12.897790000000001</v>
      </c>
      <c r="P1537">
        <v>-95.182069999999996</v>
      </c>
      <c r="Q1537">
        <v>-32.804139999999997</v>
      </c>
      <c r="R1537">
        <v>-1.5538339999999999</v>
      </c>
      <c r="S1537">
        <v>1.106101</v>
      </c>
      <c r="T1537">
        <v>2.809018</v>
      </c>
      <c r="U1537">
        <v>25.203019999999999</v>
      </c>
      <c r="V1537">
        <v>97.728110000000001</v>
      </c>
      <c r="W1537">
        <v>14.97852</v>
      </c>
      <c r="Y1537">
        <f t="shared" si="70"/>
        <v>4.880000000000162E-5</v>
      </c>
      <c r="Z1537">
        <f t="shared" si="71"/>
        <v>-5.6376000000000343E-5</v>
      </c>
      <c r="AA1537">
        <f t="shared" si="72"/>
        <v>2.4902300000000013E-4</v>
      </c>
    </row>
    <row r="1538" spans="1:27" x14ac:dyDescent="0.4">
      <c r="A1538">
        <v>30.738219999999998</v>
      </c>
      <c r="B1538" s="1">
        <v>63800000000000</v>
      </c>
      <c r="C1538">
        <v>0.1180248</v>
      </c>
      <c r="D1538">
        <v>-5.632878E-3</v>
      </c>
      <c r="E1538">
        <v>7.1801790000000001E-3</v>
      </c>
      <c r="F1538">
        <v>-4.9192499999999999</v>
      </c>
      <c r="G1538">
        <v>4.2019209999999996</v>
      </c>
      <c r="H1538">
        <v>-0.78848269999999998</v>
      </c>
      <c r="I1538">
        <v>-1.1245989999999999</v>
      </c>
      <c r="J1538">
        <v>1.549868</v>
      </c>
      <c r="K1538">
        <v>2.272313</v>
      </c>
      <c r="L1538">
        <v>-0.69343359999999998</v>
      </c>
      <c r="M1538">
        <v>1.2340070000000001</v>
      </c>
      <c r="N1538">
        <v>1.7168779999999999</v>
      </c>
      <c r="O1538">
        <v>12.88101</v>
      </c>
      <c r="P1538">
        <v>-95.162599999999998</v>
      </c>
      <c r="Q1538">
        <v>-32.770479999999999</v>
      </c>
      <c r="R1538">
        <v>-1.5537300000000001</v>
      </c>
      <c r="S1538">
        <v>1.106538</v>
      </c>
      <c r="T1538">
        <v>2.8088709999999999</v>
      </c>
      <c r="U1538">
        <v>25.192319999999999</v>
      </c>
      <c r="V1538">
        <v>97.689790000000002</v>
      </c>
      <c r="W1538">
        <v>14.93094</v>
      </c>
      <c r="Y1538">
        <f t="shared" si="70"/>
        <v>3.1000000000003247E-5</v>
      </c>
      <c r="Z1538">
        <f t="shared" si="71"/>
        <v>-1.9410100000000034E-4</v>
      </c>
      <c r="AA1538">
        <f t="shared" si="72"/>
        <v>2.199849999999998E-4</v>
      </c>
    </row>
    <row r="1539" spans="1:27" x14ac:dyDescent="0.4">
      <c r="A1539">
        <v>30.758220000000001</v>
      </c>
      <c r="B1539" s="1">
        <v>63800000000000</v>
      </c>
      <c r="C1539">
        <v>0.1179938</v>
      </c>
      <c r="D1539">
        <v>-5.4387769999999997E-3</v>
      </c>
      <c r="E1539">
        <v>6.9601940000000003E-3</v>
      </c>
      <c r="F1539">
        <v>-4.9418329999999999</v>
      </c>
      <c r="G1539">
        <v>4.1517910000000002</v>
      </c>
      <c r="H1539">
        <v>-0.77053830000000001</v>
      </c>
      <c r="I1539">
        <v>-1.124422</v>
      </c>
      <c r="J1539">
        <v>1.5500620000000001</v>
      </c>
      <c r="K1539">
        <v>2.2724470000000001</v>
      </c>
      <c r="L1539">
        <v>-0.69350299999999998</v>
      </c>
      <c r="M1539">
        <v>1.2336959999999999</v>
      </c>
      <c r="N1539">
        <v>1.717357</v>
      </c>
      <c r="O1539">
        <v>12.961399999999999</v>
      </c>
      <c r="P1539">
        <v>-95.155940000000001</v>
      </c>
      <c r="Q1539">
        <v>-32.67606</v>
      </c>
      <c r="R1539">
        <v>-1.5537700000000001</v>
      </c>
      <c r="S1539">
        <v>1.1072569999999999</v>
      </c>
      <c r="T1539">
        <v>2.8086769999999999</v>
      </c>
      <c r="U1539">
        <v>25.121130000000001</v>
      </c>
      <c r="V1539">
        <v>97.703320000000005</v>
      </c>
      <c r="W1539">
        <v>15.097329999999999</v>
      </c>
      <c r="Y1539">
        <f t="shared" ref="Y1539:Z1602" si="73">C1539-C1540</f>
        <v>-6.0500000000004994E-5</v>
      </c>
      <c r="Z1539">
        <f t="shared" si="71"/>
        <v>3.8468000000000703E-5</v>
      </c>
      <c r="AA1539">
        <f t="shared" si="72"/>
        <v>3.232070000000007E-4</v>
      </c>
    </row>
    <row r="1540" spans="1:27" x14ac:dyDescent="0.4">
      <c r="A1540">
        <v>30.778220000000001</v>
      </c>
      <c r="B1540" s="1">
        <v>63800000000000</v>
      </c>
      <c r="C1540">
        <v>0.1180543</v>
      </c>
      <c r="D1540">
        <v>-5.4772450000000004E-3</v>
      </c>
      <c r="E1540">
        <v>6.6369869999999996E-3</v>
      </c>
      <c r="F1540">
        <v>-4.8771360000000001</v>
      </c>
      <c r="G1540">
        <v>4.1217160000000002</v>
      </c>
      <c r="H1540">
        <v>-0.74804689999999996</v>
      </c>
      <c r="I1540">
        <v>-1.124236</v>
      </c>
      <c r="J1540">
        <v>1.5500229999999999</v>
      </c>
      <c r="K1540">
        <v>2.2727179999999998</v>
      </c>
      <c r="L1540">
        <v>-0.69367489999999998</v>
      </c>
      <c r="M1540">
        <v>1.233106</v>
      </c>
      <c r="N1540">
        <v>1.717794</v>
      </c>
      <c r="O1540">
        <v>13.02018</v>
      </c>
      <c r="P1540">
        <v>-95.154110000000003</v>
      </c>
      <c r="Q1540">
        <v>-32.741520000000001</v>
      </c>
      <c r="R1540">
        <v>-1.553831</v>
      </c>
      <c r="S1540">
        <v>1.1080509999999999</v>
      </c>
      <c r="T1540">
        <v>2.8084660000000001</v>
      </c>
      <c r="U1540">
        <v>25.110510000000001</v>
      </c>
      <c r="V1540">
        <v>97.676879999999997</v>
      </c>
      <c r="W1540">
        <v>15.14052</v>
      </c>
      <c r="Y1540">
        <f t="shared" si="73"/>
        <v>-1.6389999999999461E-4</v>
      </c>
      <c r="Z1540">
        <f t="shared" si="71"/>
        <v>-4.0455000000000005E-5</v>
      </c>
      <c r="AA1540">
        <f t="shared" si="72"/>
        <v>2.1221399999999963E-4</v>
      </c>
    </row>
    <row r="1541" spans="1:27" x14ac:dyDescent="0.4">
      <c r="A1541">
        <v>30.79823</v>
      </c>
      <c r="B1541" s="1">
        <v>63800000000000</v>
      </c>
      <c r="C1541">
        <v>0.1182182</v>
      </c>
      <c r="D1541">
        <v>-5.4367900000000004E-3</v>
      </c>
      <c r="E1541">
        <v>6.4247729999999999E-3</v>
      </c>
      <c r="F1541">
        <v>-4.8885800000000001</v>
      </c>
      <c r="G1541">
        <v>4.1297959999999998</v>
      </c>
      <c r="H1541">
        <v>-0.70855710000000005</v>
      </c>
      <c r="I1541">
        <v>-1.1242019999999999</v>
      </c>
      <c r="J1541">
        <v>1.5500640000000001</v>
      </c>
      <c r="K1541">
        <v>2.2729840000000001</v>
      </c>
      <c r="L1541">
        <v>-0.69392039999999999</v>
      </c>
      <c r="M1541">
        <v>1.2326319999999999</v>
      </c>
      <c r="N1541">
        <v>1.7181550000000001</v>
      </c>
      <c r="O1541">
        <v>13.001060000000001</v>
      </c>
      <c r="P1541">
        <v>-95.117339999999999</v>
      </c>
      <c r="Q1541">
        <v>-32.762880000000003</v>
      </c>
      <c r="R1541">
        <v>-1.554395</v>
      </c>
      <c r="S1541">
        <v>1.1097330000000001</v>
      </c>
      <c r="T1541">
        <v>2.8085719999999998</v>
      </c>
      <c r="U1541">
        <v>24.992280000000001</v>
      </c>
      <c r="V1541">
        <v>97.637309999999999</v>
      </c>
      <c r="W1541">
        <v>14.85782</v>
      </c>
      <c r="Y1541">
        <f t="shared" si="73"/>
        <v>0</v>
      </c>
      <c r="Z1541">
        <f t="shared" si="71"/>
        <v>0</v>
      </c>
      <c r="AA1541">
        <f t="shared" si="72"/>
        <v>0</v>
      </c>
    </row>
    <row r="1542" spans="1:27" x14ac:dyDescent="0.4">
      <c r="A1542">
        <v>30.81822</v>
      </c>
      <c r="B1542" s="1">
        <v>63800000000000</v>
      </c>
      <c r="C1542">
        <v>0.1182182</v>
      </c>
      <c r="D1542">
        <v>-5.4367900000000004E-3</v>
      </c>
      <c r="E1542">
        <v>6.4247729999999999E-3</v>
      </c>
      <c r="F1542">
        <v>-4.8885800000000001</v>
      </c>
      <c r="G1542">
        <v>4.1297959999999998</v>
      </c>
      <c r="H1542">
        <v>-0.70855710000000005</v>
      </c>
      <c r="I1542">
        <v>-1.1242019999999999</v>
      </c>
      <c r="J1542">
        <v>1.5500640000000001</v>
      </c>
      <c r="K1542">
        <v>2.2729840000000001</v>
      </c>
      <c r="L1542">
        <v>-0.69392039999999999</v>
      </c>
      <c r="M1542">
        <v>1.2326319999999999</v>
      </c>
      <c r="N1542">
        <v>1.7181550000000001</v>
      </c>
      <c r="O1542">
        <v>13.001060000000001</v>
      </c>
      <c r="P1542">
        <v>-95.117339999999999</v>
      </c>
      <c r="Q1542">
        <v>-32.762880000000003</v>
      </c>
      <c r="R1542">
        <v>-1.554395</v>
      </c>
      <c r="S1542">
        <v>1.1097330000000001</v>
      </c>
      <c r="T1542">
        <v>2.8085719999999998</v>
      </c>
      <c r="U1542">
        <v>24.992280000000001</v>
      </c>
      <c r="V1542">
        <v>97.637309999999999</v>
      </c>
      <c r="W1542">
        <v>14.85782</v>
      </c>
      <c r="Y1542">
        <f t="shared" si="73"/>
        <v>-2.2629999999999872E-4</v>
      </c>
      <c r="Z1542">
        <f t="shared" si="71"/>
        <v>-1.7987700000000016E-4</v>
      </c>
      <c r="AA1542">
        <f t="shared" si="72"/>
        <v>1.4647300000000026E-4</v>
      </c>
    </row>
    <row r="1543" spans="1:27" x14ac:dyDescent="0.4">
      <c r="A1543">
        <v>30.838229999999999</v>
      </c>
      <c r="B1543" s="1">
        <v>63800000000000</v>
      </c>
      <c r="C1543">
        <v>0.11844449999999999</v>
      </c>
      <c r="D1543">
        <v>-5.2569130000000002E-3</v>
      </c>
      <c r="E1543">
        <v>6.2782999999999997E-3</v>
      </c>
      <c r="F1543">
        <v>-4.9885859999999997</v>
      </c>
      <c r="G1543">
        <v>4.1319679999999996</v>
      </c>
      <c r="H1543">
        <v>-0.67706299999999997</v>
      </c>
      <c r="I1543">
        <v>-1.124258</v>
      </c>
      <c r="J1543">
        <v>1.550243</v>
      </c>
      <c r="K1543">
        <v>2.273247</v>
      </c>
      <c r="L1543">
        <v>-0.69435199999999997</v>
      </c>
      <c r="M1543">
        <v>1.2319690000000001</v>
      </c>
      <c r="N1543">
        <v>1.7187749999999999</v>
      </c>
      <c r="O1543">
        <v>13.06428</v>
      </c>
      <c r="P1543">
        <v>-95.032589999999999</v>
      </c>
      <c r="Q1543">
        <v>-32.643279999999997</v>
      </c>
      <c r="R1543">
        <v>-1.554765</v>
      </c>
      <c r="S1543">
        <v>1.1106210000000001</v>
      </c>
      <c r="T1543">
        <v>2.808354</v>
      </c>
      <c r="U1543">
        <v>24.98921</v>
      </c>
      <c r="V1543">
        <v>97.531009999999995</v>
      </c>
      <c r="W1543">
        <v>14.65169</v>
      </c>
      <c r="Y1543">
        <f t="shared" si="73"/>
        <v>-3.4910000000000496E-4</v>
      </c>
      <c r="Z1543">
        <f t="shared" si="71"/>
        <v>2.6466000000000163E-5</v>
      </c>
      <c r="AA1543">
        <f t="shared" si="72"/>
        <v>1.8676399999999985E-4</v>
      </c>
    </row>
    <row r="1544" spans="1:27" x14ac:dyDescent="0.4">
      <c r="A1544">
        <v>30.858219999999999</v>
      </c>
      <c r="B1544" s="1">
        <v>63800000000000</v>
      </c>
      <c r="C1544">
        <v>0.1187936</v>
      </c>
      <c r="D1544">
        <v>-5.2833790000000004E-3</v>
      </c>
      <c r="E1544">
        <v>6.0915359999999998E-3</v>
      </c>
      <c r="F1544">
        <v>-4.9727170000000003</v>
      </c>
      <c r="G1544">
        <v>4.1200580000000002</v>
      </c>
      <c r="H1544">
        <v>-0.6272278</v>
      </c>
      <c r="I1544">
        <v>-1.1243730000000001</v>
      </c>
      <c r="J1544">
        <v>1.550217</v>
      </c>
      <c r="K1544">
        <v>2.2736260000000001</v>
      </c>
      <c r="L1544">
        <v>-0.69479550000000001</v>
      </c>
      <c r="M1544">
        <v>1.231101</v>
      </c>
      <c r="N1544">
        <v>1.7195210000000001</v>
      </c>
      <c r="O1544">
        <v>13.151109999999999</v>
      </c>
      <c r="P1544">
        <v>-94.968689999999995</v>
      </c>
      <c r="Q1544">
        <v>-32.770229999999998</v>
      </c>
      <c r="R1544">
        <v>-1.5547329999999999</v>
      </c>
      <c r="S1544">
        <v>1.111197</v>
      </c>
      <c r="T1544">
        <v>2.8075169999999998</v>
      </c>
      <c r="U1544">
        <v>24.96621</v>
      </c>
      <c r="V1544">
        <v>97.594430000000003</v>
      </c>
      <c r="W1544">
        <v>14.817170000000001</v>
      </c>
      <c r="Y1544">
        <f t="shared" si="73"/>
        <v>0</v>
      </c>
      <c r="Z1544">
        <f t="shared" si="71"/>
        <v>0</v>
      </c>
      <c r="AA1544">
        <f t="shared" si="72"/>
        <v>0</v>
      </c>
    </row>
    <row r="1545" spans="1:27" x14ac:dyDescent="0.4">
      <c r="A1545">
        <v>30.878229999999999</v>
      </c>
      <c r="B1545" s="1">
        <v>63800000000000</v>
      </c>
      <c r="C1545">
        <v>0.1187936</v>
      </c>
      <c r="D1545">
        <v>-5.2833790000000004E-3</v>
      </c>
      <c r="E1545">
        <v>6.0915359999999998E-3</v>
      </c>
      <c r="F1545">
        <v>-4.9727170000000003</v>
      </c>
      <c r="G1545">
        <v>4.1200580000000002</v>
      </c>
      <c r="H1545">
        <v>-0.6272278</v>
      </c>
      <c r="I1545">
        <v>-1.1243730000000001</v>
      </c>
      <c r="J1545">
        <v>1.550217</v>
      </c>
      <c r="K1545">
        <v>2.2736260000000001</v>
      </c>
      <c r="L1545">
        <v>-0.69479550000000001</v>
      </c>
      <c r="M1545">
        <v>1.231101</v>
      </c>
      <c r="N1545">
        <v>1.7195210000000001</v>
      </c>
      <c r="O1545">
        <v>13.151109999999999</v>
      </c>
      <c r="P1545">
        <v>-94.968689999999995</v>
      </c>
      <c r="Q1545">
        <v>-32.770229999999998</v>
      </c>
      <c r="R1545">
        <v>-1.5547329999999999</v>
      </c>
      <c r="S1545">
        <v>1.111197</v>
      </c>
      <c r="T1545">
        <v>2.8075169999999998</v>
      </c>
      <c r="U1545">
        <v>24.96621</v>
      </c>
      <c r="V1545">
        <v>97.594430000000003</v>
      </c>
      <c r="W1545">
        <v>14.817170000000001</v>
      </c>
      <c r="Y1545">
        <f t="shared" si="73"/>
        <v>-3.7299999999999833E-4</v>
      </c>
      <c r="Z1545">
        <f t="shared" si="71"/>
        <v>9.4076999999999703E-5</v>
      </c>
      <c r="AA1545">
        <f t="shared" si="72"/>
        <v>3.0283299999999975E-4</v>
      </c>
    </row>
    <row r="1546" spans="1:27" x14ac:dyDescent="0.4">
      <c r="A1546">
        <v>30.898219999999998</v>
      </c>
      <c r="B1546" s="1">
        <v>63800000000000</v>
      </c>
      <c r="C1546">
        <v>0.1191666</v>
      </c>
      <c r="D1546">
        <v>-5.3774560000000001E-3</v>
      </c>
      <c r="E1546">
        <v>5.7887030000000001E-3</v>
      </c>
      <c r="F1546">
        <v>-4.8688349999999998</v>
      </c>
      <c r="G1546">
        <v>4.1094600000000003</v>
      </c>
      <c r="H1546">
        <v>-0.5739746</v>
      </c>
      <c r="I1546">
        <v>-1.124423</v>
      </c>
      <c r="J1546">
        <v>1.5501229999999999</v>
      </c>
      <c r="K1546">
        <v>2.2741039999999999</v>
      </c>
      <c r="L1546">
        <v>-0.69491930000000002</v>
      </c>
      <c r="M1546">
        <v>1.230407</v>
      </c>
      <c r="N1546">
        <v>1.7201299999999999</v>
      </c>
      <c r="O1546">
        <v>13.16131</v>
      </c>
      <c r="P1546">
        <v>-94.996340000000004</v>
      </c>
      <c r="Q1546">
        <v>-32.921750000000003</v>
      </c>
      <c r="R1546">
        <v>-1.555796</v>
      </c>
      <c r="S1546">
        <v>1.111918</v>
      </c>
      <c r="T1546">
        <v>2.8072189999999999</v>
      </c>
      <c r="U1546">
        <v>24.930009999999999</v>
      </c>
      <c r="V1546">
        <v>97.590490000000003</v>
      </c>
      <c r="W1546">
        <v>14.83581</v>
      </c>
      <c r="Y1546">
        <f t="shared" si="73"/>
        <v>-4.250999999999977E-4</v>
      </c>
      <c r="Z1546">
        <f t="shared" si="71"/>
        <v>1.5880000000002836E-6</v>
      </c>
      <c r="AA1546">
        <f t="shared" si="72"/>
        <v>3.1790500000000027E-4</v>
      </c>
    </row>
    <row r="1547" spans="1:27" x14ac:dyDescent="0.4">
      <c r="A1547">
        <v>30.918220000000002</v>
      </c>
      <c r="B1547" s="1">
        <v>63800000000000</v>
      </c>
      <c r="C1547">
        <v>0.1195917</v>
      </c>
      <c r="D1547">
        <v>-5.3790440000000004E-3</v>
      </c>
      <c r="E1547">
        <v>5.4707979999999998E-3</v>
      </c>
      <c r="F1547">
        <v>-4.8328860000000002</v>
      </c>
      <c r="G1547">
        <v>4.0644970000000002</v>
      </c>
      <c r="H1547">
        <v>-0.49246220000000002</v>
      </c>
      <c r="I1547">
        <v>-1.1244989999999999</v>
      </c>
      <c r="J1547">
        <v>1.5501210000000001</v>
      </c>
      <c r="K1547">
        <v>2.2746300000000002</v>
      </c>
      <c r="L1547">
        <v>-0.69481610000000005</v>
      </c>
      <c r="M1547">
        <v>1.229587</v>
      </c>
      <c r="N1547">
        <v>1.7212959999999999</v>
      </c>
      <c r="O1547">
        <v>13.38442</v>
      </c>
      <c r="P1547">
        <v>-95.167360000000002</v>
      </c>
      <c r="Q1547">
        <v>-32.630429999999997</v>
      </c>
      <c r="R1547">
        <v>-1.557741</v>
      </c>
      <c r="S1547">
        <v>1.112878</v>
      </c>
      <c r="T1547">
        <v>2.806581</v>
      </c>
      <c r="U1547">
        <v>24.91732</v>
      </c>
      <c r="V1547">
        <v>97.222570000000005</v>
      </c>
      <c r="W1547">
        <v>14.53387</v>
      </c>
      <c r="Y1547">
        <f t="shared" si="73"/>
        <v>-5.1720000000000932E-4</v>
      </c>
      <c r="Z1547">
        <f t="shared" si="71"/>
        <v>-6.2555000000000596E-5</v>
      </c>
      <c r="AA1547">
        <f t="shared" si="72"/>
        <v>1.4518800000000009E-4</v>
      </c>
    </row>
    <row r="1548" spans="1:27" x14ac:dyDescent="0.4">
      <c r="A1548">
        <v>30.938220000000001</v>
      </c>
      <c r="B1548" s="1">
        <v>63800000000000</v>
      </c>
      <c r="C1548">
        <v>0.1201089</v>
      </c>
      <c r="D1548">
        <v>-5.3164889999999998E-3</v>
      </c>
      <c r="E1548">
        <v>5.3256099999999997E-3</v>
      </c>
      <c r="F1548">
        <v>-4.94339</v>
      </c>
      <c r="G1548">
        <v>4.0490950000000003</v>
      </c>
      <c r="H1548">
        <v>-0.48587039999999998</v>
      </c>
      <c r="I1548">
        <v>-1.124762</v>
      </c>
      <c r="J1548">
        <v>1.550184</v>
      </c>
      <c r="K1548">
        <v>2.2750979999999998</v>
      </c>
      <c r="L1548">
        <v>-0.69460849999999996</v>
      </c>
      <c r="M1548">
        <v>1.229163</v>
      </c>
      <c r="N1548">
        <v>1.7219139999999999</v>
      </c>
      <c r="O1548">
        <v>13.55433</v>
      </c>
      <c r="P1548">
        <v>-95.183779999999999</v>
      </c>
      <c r="Q1548">
        <v>-32.548459999999999</v>
      </c>
      <c r="R1548">
        <v>-1.559258</v>
      </c>
      <c r="S1548">
        <v>1.113594</v>
      </c>
      <c r="T1548">
        <v>2.805739</v>
      </c>
      <c r="U1548">
        <v>24.80611</v>
      </c>
      <c r="V1548">
        <v>97.009429999999995</v>
      </c>
      <c r="W1548">
        <v>14.72513</v>
      </c>
      <c r="Y1548">
        <f t="shared" si="73"/>
        <v>0</v>
      </c>
      <c r="Z1548">
        <f t="shared" si="71"/>
        <v>0</v>
      </c>
      <c r="AA1548">
        <f t="shared" si="72"/>
        <v>0</v>
      </c>
    </row>
    <row r="1549" spans="1:27" x14ac:dyDescent="0.4">
      <c r="A1549">
        <v>30.958220000000001</v>
      </c>
      <c r="B1549" s="1">
        <v>63800000000000</v>
      </c>
      <c r="C1549">
        <v>0.1201089</v>
      </c>
      <c r="D1549">
        <v>-5.3164889999999998E-3</v>
      </c>
      <c r="E1549">
        <v>5.3256099999999997E-3</v>
      </c>
      <c r="F1549">
        <v>-4.94339</v>
      </c>
      <c r="G1549">
        <v>4.0490950000000003</v>
      </c>
      <c r="H1549">
        <v>-0.48587039999999998</v>
      </c>
      <c r="I1549">
        <v>-1.124762</v>
      </c>
      <c r="J1549">
        <v>1.550184</v>
      </c>
      <c r="K1549">
        <v>2.2750979999999998</v>
      </c>
      <c r="L1549">
        <v>-0.69460849999999996</v>
      </c>
      <c r="M1549">
        <v>1.229163</v>
      </c>
      <c r="N1549">
        <v>1.7219139999999999</v>
      </c>
      <c r="O1549">
        <v>13.55433</v>
      </c>
      <c r="P1549">
        <v>-95.183779999999999</v>
      </c>
      <c r="Q1549">
        <v>-32.548459999999999</v>
      </c>
      <c r="R1549">
        <v>-1.559258</v>
      </c>
      <c r="S1549">
        <v>1.113594</v>
      </c>
      <c r="T1549">
        <v>2.805739</v>
      </c>
      <c r="U1549">
        <v>24.80611</v>
      </c>
      <c r="V1549">
        <v>97.009429999999995</v>
      </c>
      <c r="W1549">
        <v>14.72513</v>
      </c>
      <c r="Y1549">
        <f t="shared" si="73"/>
        <v>-6.1830000000000218E-4</v>
      </c>
      <c r="Z1549">
        <f t="shared" si="71"/>
        <v>-1.5849000000000071E-5</v>
      </c>
      <c r="AA1549">
        <f t="shared" si="72"/>
        <v>1.6662000000000014E-4</v>
      </c>
    </row>
    <row r="1550" spans="1:27" x14ac:dyDescent="0.4">
      <c r="A1550">
        <v>30.97823</v>
      </c>
      <c r="B1550" s="1">
        <v>63800000000000</v>
      </c>
      <c r="C1550">
        <v>0.12072720000000001</v>
      </c>
      <c r="D1550">
        <v>-5.3006399999999997E-3</v>
      </c>
      <c r="E1550">
        <v>5.1589899999999996E-3</v>
      </c>
      <c r="F1550">
        <v>-4.972137</v>
      </c>
      <c r="G1550">
        <v>4.1070830000000003</v>
      </c>
      <c r="H1550">
        <v>-0.50012210000000001</v>
      </c>
      <c r="I1550">
        <v>-1.125081</v>
      </c>
      <c r="J1550">
        <v>1.5502</v>
      </c>
      <c r="K1550">
        <v>2.2756530000000001</v>
      </c>
      <c r="L1550">
        <v>-0.69440400000000002</v>
      </c>
      <c r="M1550">
        <v>1.228836</v>
      </c>
      <c r="N1550">
        <v>1.7224539999999999</v>
      </c>
      <c r="O1550">
        <v>13.412140000000001</v>
      </c>
      <c r="P1550">
        <v>-95.34393</v>
      </c>
      <c r="Q1550">
        <v>-32.851320000000001</v>
      </c>
      <c r="R1550">
        <v>-1.560832</v>
      </c>
      <c r="S1550">
        <v>1.114233</v>
      </c>
      <c r="T1550">
        <v>2.804872</v>
      </c>
      <c r="U1550">
        <v>24.70027</v>
      </c>
      <c r="V1550">
        <v>96.79401</v>
      </c>
      <c r="W1550">
        <v>15.05148</v>
      </c>
      <c r="Y1550">
        <f t="shared" si="73"/>
        <v>-7.4509999999999854E-4</v>
      </c>
      <c r="Z1550">
        <f t="shared" si="71"/>
        <v>7.6482000000000112E-5</v>
      </c>
      <c r="AA1550">
        <f t="shared" si="72"/>
        <v>2.4542599999999998E-4</v>
      </c>
    </row>
    <row r="1551" spans="1:27" x14ac:dyDescent="0.4">
      <c r="A1551">
        <v>30.99822</v>
      </c>
      <c r="B1551" s="1">
        <v>63800000000000</v>
      </c>
      <c r="C1551">
        <v>0.12147230000000001</v>
      </c>
      <c r="D1551">
        <v>-5.3771219999999998E-3</v>
      </c>
      <c r="E1551">
        <v>4.9135639999999996E-3</v>
      </c>
      <c r="F1551">
        <v>-4.9301760000000003</v>
      </c>
      <c r="G1551">
        <v>4.1649989999999999</v>
      </c>
      <c r="H1551">
        <v>-0.46069339999999998</v>
      </c>
      <c r="I1551">
        <v>-1.125434</v>
      </c>
      <c r="J1551">
        <v>1.5501229999999999</v>
      </c>
      <c r="K1551">
        <v>2.2763529999999998</v>
      </c>
      <c r="L1551">
        <v>-0.69436350000000002</v>
      </c>
      <c r="M1551">
        <v>1.228728</v>
      </c>
      <c r="N1551">
        <v>1.722928</v>
      </c>
      <c r="O1551">
        <v>13.43629</v>
      </c>
      <c r="P1551">
        <v>-95.447329999999994</v>
      </c>
      <c r="Q1551">
        <v>-32.783259999999999</v>
      </c>
      <c r="R1551">
        <v>-1.5611139999999999</v>
      </c>
      <c r="S1551">
        <v>1.114444</v>
      </c>
      <c r="T1551">
        <v>2.8050489999999999</v>
      </c>
      <c r="U1551">
        <v>24.720479999999998</v>
      </c>
      <c r="V1551">
        <v>96.778329999999997</v>
      </c>
      <c r="W1551">
        <v>14.939439999999999</v>
      </c>
      <c r="Y1551">
        <f t="shared" si="73"/>
        <v>0</v>
      </c>
      <c r="Z1551">
        <f t="shared" si="71"/>
        <v>0</v>
      </c>
      <c r="AA1551">
        <f t="shared" si="72"/>
        <v>0</v>
      </c>
    </row>
    <row r="1552" spans="1:27" x14ac:dyDescent="0.4">
      <c r="A1552">
        <v>31.018229999999999</v>
      </c>
      <c r="B1552" s="1">
        <v>63800000000000</v>
      </c>
      <c r="C1552">
        <v>0.12147230000000001</v>
      </c>
      <c r="D1552">
        <v>-5.3771219999999998E-3</v>
      </c>
      <c r="E1552">
        <v>4.9135639999999996E-3</v>
      </c>
      <c r="F1552">
        <v>-4.9301760000000003</v>
      </c>
      <c r="G1552">
        <v>4.1649989999999999</v>
      </c>
      <c r="H1552">
        <v>-0.46069339999999998</v>
      </c>
      <c r="I1552">
        <v>-1.125434</v>
      </c>
      <c r="J1552">
        <v>1.5501229999999999</v>
      </c>
      <c r="K1552">
        <v>2.2763529999999998</v>
      </c>
      <c r="L1552">
        <v>-0.69436350000000002</v>
      </c>
      <c r="M1552">
        <v>1.228728</v>
      </c>
      <c r="N1552">
        <v>1.722928</v>
      </c>
      <c r="O1552">
        <v>13.43629</v>
      </c>
      <c r="P1552">
        <v>-95.447329999999994</v>
      </c>
      <c r="Q1552">
        <v>-32.783259999999999</v>
      </c>
      <c r="R1552">
        <v>-1.5611139999999999</v>
      </c>
      <c r="S1552">
        <v>1.114444</v>
      </c>
      <c r="T1552">
        <v>2.8050489999999999</v>
      </c>
      <c r="U1552">
        <v>24.720479999999998</v>
      </c>
      <c r="V1552">
        <v>96.778329999999997</v>
      </c>
      <c r="W1552">
        <v>14.939439999999999</v>
      </c>
      <c r="Y1552">
        <f t="shared" si="73"/>
        <v>-6.4989999999999493E-4</v>
      </c>
      <c r="Z1552">
        <f t="shared" si="71"/>
        <v>7.2397000000000086E-5</v>
      </c>
      <c r="AA1552">
        <f t="shared" si="72"/>
        <v>2.9534199999999965E-4</v>
      </c>
    </row>
    <row r="1553" spans="1:27" x14ac:dyDescent="0.4">
      <c r="A1553">
        <v>31.038219999999999</v>
      </c>
      <c r="B1553" s="1">
        <v>63800000000000</v>
      </c>
      <c r="C1553">
        <v>0.1221222</v>
      </c>
      <c r="D1553">
        <v>-5.4495189999999999E-3</v>
      </c>
      <c r="E1553">
        <v>4.618222E-3</v>
      </c>
      <c r="F1553">
        <v>-4.8605349999999996</v>
      </c>
      <c r="G1553">
        <v>4.1681559999999998</v>
      </c>
      <c r="H1553">
        <v>-0.40789789999999998</v>
      </c>
      <c r="I1553">
        <v>-1.125685</v>
      </c>
      <c r="J1553">
        <v>1.5500510000000001</v>
      </c>
      <c r="K1553">
        <v>2.2770220000000001</v>
      </c>
      <c r="L1553">
        <v>-0.69469650000000005</v>
      </c>
      <c r="M1553">
        <v>1.2286189999999999</v>
      </c>
      <c r="N1553">
        <v>1.723819</v>
      </c>
      <c r="O1553">
        <v>13.669549999999999</v>
      </c>
      <c r="P1553">
        <v>-95.404849999999996</v>
      </c>
      <c r="Q1553">
        <v>-32.497619999999998</v>
      </c>
      <c r="R1553">
        <v>-1.5617989999999999</v>
      </c>
      <c r="S1553">
        <v>1.1148039999999999</v>
      </c>
      <c r="T1553">
        <v>2.8053560000000002</v>
      </c>
      <c r="U1553">
        <v>24.702470000000002</v>
      </c>
      <c r="V1553">
        <v>96.723770000000002</v>
      </c>
      <c r="W1553">
        <v>14.82685</v>
      </c>
      <c r="Y1553">
        <f t="shared" si="73"/>
        <v>-5.8429999999999593E-4</v>
      </c>
      <c r="Z1553">
        <f t="shared" si="71"/>
        <v>-1.2887599999999999E-4</v>
      </c>
      <c r="AA1553">
        <f t="shared" si="72"/>
        <v>1.8442200000000006E-4</v>
      </c>
    </row>
    <row r="1554" spans="1:27" x14ac:dyDescent="0.4">
      <c r="A1554">
        <v>31.058219999999999</v>
      </c>
      <c r="B1554" s="1">
        <v>63800000000000</v>
      </c>
      <c r="C1554">
        <v>0.1227065</v>
      </c>
      <c r="D1554">
        <v>-5.3206429999999999E-3</v>
      </c>
      <c r="E1554">
        <v>4.4337999999999999E-3</v>
      </c>
      <c r="F1554">
        <v>-4.8677669999999997</v>
      </c>
      <c r="G1554">
        <v>4.1752739999999999</v>
      </c>
      <c r="H1554">
        <v>-0.42227170000000003</v>
      </c>
      <c r="I1554">
        <v>-1.1259680000000001</v>
      </c>
      <c r="J1554">
        <v>1.5501799999999999</v>
      </c>
      <c r="K1554">
        <v>2.2775650000000001</v>
      </c>
      <c r="L1554">
        <v>-0.69480640000000005</v>
      </c>
      <c r="M1554">
        <v>1.228688</v>
      </c>
      <c r="N1554">
        <v>1.7237990000000001</v>
      </c>
      <c r="O1554">
        <v>13.61614</v>
      </c>
      <c r="P1554">
        <v>-95.367339999999999</v>
      </c>
      <c r="Q1554">
        <v>-32.54898</v>
      </c>
      <c r="R1554">
        <v>-1.5624899999999999</v>
      </c>
      <c r="S1554">
        <v>1.1154630000000001</v>
      </c>
      <c r="T1554">
        <v>2.8054800000000002</v>
      </c>
      <c r="U1554">
        <v>24.644629999999999</v>
      </c>
      <c r="V1554">
        <v>96.662480000000002</v>
      </c>
      <c r="W1554">
        <v>14.721500000000001</v>
      </c>
      <c r="Y1554">
        <f t="shared" si="73"/>
        <v>-5.1740000000000119E-4</v>
      </c>
      <c r="Z1554">
        <f t="shared" ref="Z1554:Z1617" si="74">D1554-D1555</f>
        <v>-3.0800500000000008E-4</v>
      </c>
      <c r="AA1554">
        <f t="shared" ref="AA1554:AA1617" si="75">E1554-E1555</f>
        <v>1.4181000000000263E-5</v>
      </c>
    </row>
    <row r="1555" spans="1:27" x14ac:dyDescent="0.4">
      <c r="A1555">
        <v>31.078220000000002</v>
      </c>
      <c r="B1555" s="1">
        <v>63800000000000</v>
      </c>
      <c r="C1555">
        <v>0.1232239</v>
      </c>
      <c r="D1555">
        <v>-5.0126379999999998E-3</v>
      </c>
      <c r="E1555">
        <v>4.4196189999999996E-3</v>
      </c>
      <c r="F1555">
        <v>-4.9945069999999996</v>
      </c>
      <c r="G1555">
        <v>4.0961600000000002</v>
      </c>
      <c r="H1555">
        <v>-0.47247309999999998</v>
      </c>
      <c r="I1555">
        <v>-1.1263240000000001</v>
      </c>
      <c r="J1555">
        <v>1.5504880000000001</v>
      </c>
      <c r="K1555">
        <v>2.2779410000000002</v>
      </c>
      <c r="L1555">
        <v>-0.69512739999999995</v>
      </c>
      <c r="M1555">
        <v>1.2286699999999999</v>
      </c>
      <c r="N1555">
        <v>1.7240690000000001</v>
      </c>
      <c r="O1555">
        <v>13.54045</v>
      </c>
      <c r="P1555">
        <v>-95.388339999999999</v>
      </c>
      <c r="Q1555">
        <v>-32.568080000000002</v>
      </c>
      <c r="R1555">
        <v>-1.5629189999999999</v>
      </c>
      <c r="S1555">
        <v>1.1160779999999999</v>
      </c>
      <c r="T1555">
        <v>2.8057530000000002</v>
      </c>
      <c r="U1555">
        <v>24.619700000000002</v>
      </c>
      <c r="V1555">
        <v>96.670779999999993</v>
      </c>
      <c r="W1555">
        <v>14.573880000000001</v>
      </c>
      <c r="Y1555">
        <f t="shared" si="73"/>
        <v>0</v>
      </c>
      <c r="Z1555">
        <f t="shared" si="74"/>
        <v>0</v>
      </c>
      <c r="AA1555">
        <f t="shared" si="75"/>
        <v>0</v>
      </c>
    </row>
    <row r="1556" spans="1:27" x14ac:dyDescent="0.4">
      <c r="A1556">
        <v>31.098220000000001</v>
      </c>
      <c r="B1556" s="1">
        <v>63800000000000</v>
      </c>
      <c r="C1556">
        <v>0.1232239</v>
      </c>
      <c r="D1556">
        <v>-5.0126379999999998E-3</v>
      </c>
      <c r="E1556">
        <v>4.4196189999999996E-3</v>
      </c>
      <c r="F1556">
        <v>-4.9945069999999996</v>
      </c>
      <c r="G1556">
        <v>4.0961600000000002</v>
      </c>
      <c r="H1556">
        <v>-0.47247309999999998</v>
      </c>
      <c r="I1556">
        <v>-1.1263240000000001</v>
      </c>
      <c r="J1556">
        <v>1.5504880000000001</v>
      </c>
      <c r="K1556">
        <v>2.2779410000000002</v>
      </c>
      <c r="L1556">
        <v>-0.69512739999999995</v>
      </c>
      <c r="M1556">
        <v>1.2286699999999999</v>
      </c>
      <c r="N1556">
        <v>1.7240690000000001</v>
      </c>
      <c r="O1556">
        <v>13.54045</v>
      </c>
      <c r="P1556">
        <v>-95.388339999999999</v>
      </c>
      <c r="Q1556">
        <v>-32.568080000000002</v>
      </c>
      <c r="R1556">
        <v>-1.5629189999999999</v>
      </c>
      <c r="S1556">
        <v>1.1160779999999999</v>
      </c>
      <c r="T1556">
        <v>2.8057530000000002</v>
      </c>
      <c r="U1556">
        <v>24.619700000000002</v>
      </c>
      <c r="V1556">
        <v>96.670779999999993</v>
      </c>
      <c r="W1556">
        <v>14.573880000000001</v>
      </c>
      <c r="Y1556">
        <f t="shared" si="73"/>
        <v>-4.0679999999999883E-4</v>
      </c>
      <c r="Z1556">
        <f t="shared" si="74"/>
        <v>-5.1339999999995209E-6</v>
      </c>
      <c r="AA1556">
        <f t="shared" si="75"/>
        <v>1.443929999999996E-4</v>
      </c>
    </row>
    <row r="1557" spans="1:27" x14ac:dyDescent="0.4">
      <c r="A1557">
        <v>31.118230000000001</v>
      </c>
      <c r="B1557" s="1">
        <v>63800000000000</v>
      </c>
      <c r="C1557">
        <v>0.1236307</v>
      </c>
      <c r="D1557">
        <v>-5.0075040000000003E-3</v>
      </c>
      <c r="E1557">
        <v>4.275226E-3</v>
      </c>
      <c r="F1557">
        <v>-5.02475</v>
      </c>
      <c r="G1557">
        <v>3.9849100000000002</v>
      </c>
      <c r="H1557">
        <v>-0.4446716</v>
      </c>
      <c r="I1557">
        <v>-1.126509</v>
      </c>
      <c r="J1557">
        <v>1.5504929999999999</v>
      </c>
      <c r="K1557">
        <v>2.2783310000000001</v>
      </c>
      <c r="L1557">
        <v>-0.69579100000000005</v>
      </c>
      <c r="M1557">
        <v>1.2286360000000001</v>
      </c>
      <c r="N1557">
        <v>1.724515</v>
      </c>
      <c r="O1557">
        <v>13.587389999999999</v>
      </c>
      <c r="P1557">
        <v>-95.353939999999994</v>
      </c>
      <c r="Q1557">
        <v>-32.561709999999998</v>
      </c>
      <c r="R1557">
        <v>-1.56298</v>
      </c>
      <c r="S1557">
        <v>1.116244</v>
      </c>
      <c r="T1557">
        <v>2.8057820000000002</v>
      </c>
      <c r="U1557">
        <v>24.643609999999999</v>
      </c>
      <c r="V1557">
        <v>96.715459999999993</v>
      </c>
      <c r="W1557">
        <v>14.609920000000001</v>
      </c>
      <c r="Y1557">
        <f t="shared" si="73"/>
        <v>-6.958999999999993E-4</v>
      </c>
      <c r="Z1557">
        <f t="shared" si="74"/>
        <v>-6.3984000000000436E-5</v>
      </c>
      <c r="AA1557">
        <f t="shared" si="75"/>
        <v>3.4875199999999992E-4</v>
      </c>
    </row>
    <row r="1558" spans="1:27" x14ac:dyDescent="0.4">
      <c r="A1558">
        <v>31.13822</v>
      </c>
      <c r="B1558" s="1">
        <v>63800000000000</v>
      </c>
      <c r="C1558">
        <v>0.1243266</v>
      </c>
      <c r="D1558">
        <v>-4.9435199999999999E-3</v>
      </c>
      <c r="E1558">
        <v>3.9264740000000001E-3</v>
      </c>
      <c r="F1558">
        <v>-4.9295039999999997</v>
      </c>
      <c r="G1558">
        <v>3.9001350000000001</v>
      </c>
      <c r="H1558">
        <v>-0.4510498</v>
      </c>
      <c r="I1558">
        <v>-1.126755</v>
      </c>
      <c r="J1558">
        <v>1.550557</v>
      </c>
      <c r="K1558">
        <v>2.2790699999999999</v>
      </c>
      <c r="L1558">
        <v>-0.69662230000000003</v>
      </c>
      <c r="M1558">
        <v>1.2287049999999999</v>
      </c>
      <c r="N1558">
        <v>1.724988</v>
      </c>
      <c r="O1558">
        <v>13.554880000000001</v>
      </c>
      <c r="P1558">
        <v>-95.26746</v>
      </c>
      <c r="Q1558">
        <v>-32.648409999999998</v>
      </c>
      <c r="R1558">
        <v>-1.5634920000000001</v>
      </c>
      <c r="S1558">
        <v>1.1164270000000001</v>
      </c>
      <c r="T1558">
        <v>2.8060109999999998</v>
      </c>
      <c r="U1558">
        <v>24.622610000000002</v>
      </c>
      <c r="V1558">
        <v>96.698390000000003</v>
      </c>
      <c r="W1558">
        <v>14.780849999999999</v>
      </c>
      <c r="Y1558">
        <f t="shared" si="73"/>
        <v>-6.5980000000000205E-4</v>
      </c>
      <c r="Z1558">
        <f t="shared" si="74"/>
        <v>-2.4453900000000021E-4</v>
      </c>
      <c r="AA1558">
        <f t="shared" si="75"/>
        <v>6.6478000000000023E-5</v>
      </c>
    </row>
    <row r="1559" spans="1:27" x14ac:dyDescent="0.4">
      <c r="A1559">
        <v>31.15823</v>
      </c>
      <c r="B1559" s="1">
        <v>63800000000000</v>
      </c>
      <c r="C1559">
        <v>0.1249864</v>
      </c>
      <c r="D1559">
        <v>-4.6989809999999996E-3</v>
      </c>
      <c r="E1559">
        <v>3.8599960000000001E-3</v>
      </c>
      <c r="F1559">
        <v>-4.9602969999999997</v>
      </c>
      <c r="G1559">
        <v>3.9169800000000001</v>
      </c>
      <c r="H1559">
        <v>-0.44915769999999999</v>
      </c>
      <c r="I1559">
        <v>-1.1271739999999999</v>
      </c>
      <c r="J1559">
        <v>1.5508010000000001</v>
      </c>
      <c r="K1559">
        <v>2.2795830000000001</v>
      </c>
      <c r="L1559">
        <v>-0.69758129999999996</v>
      </c>
      <c r="M1559">
        <v>1.228917</v>
      </c>
      <c r="N1559">
        <v>1.7255549999999999</v>
      </c>
      <c r="O1559">
        <v>13.341150000000001</v>
      </c>
      <c r="P1559">
        <v>-95.335660000000004</v>
      </c>
      <c r="Q1559">
        <v>-32.947360000000003</v>
      </c>
      <c r="R1559">
        <v>-1.5635250000000001</v>
      </c>
      <c r="S1559">
        <v>1.116525</v>
      </c>
      <c r="T1559">
        <v>2.806095</v>
      </c>
      <c r="U1559">
        <v>24.645250000000001</v>
      </c>
      <c r="V1559">
        <v>96.679280000000006</v>
      </c>
      <c r="W1559">
        <v>14.70574</v>
      </c>
      <c r="Y1559">
        <f t="shared" si="73"/>
        <v>0</v>
      </c>
      <c r="Z1559">
        <f t="shared" si="74"/>
        <v>0</v>
      </c>
      <c r="AA1559">
        <f t="shared" si="75"/>
        <v>0</v>
      </c>
    </row>
    <row r="1560" spans="1:27" x14ac:dyDescent="0.4">
      <c r="A1560">
        <v>31.17822</v>
      </c>
      <c r="B1560" s="1">
        <v>63800000000000</v>
      </c>
      <c r="C1560">
        <v>0.1249864</v>
      </c>
      <c r="D1560">
        <v>-4.6989809999999996E-3</v>
      </c>
      <c r="E1560">
        <v>3.8599960000000001E-3</v>
      </c>
      <c r="F1560">
        <v>-4.9602969999999997</v>
      </c>
      <c r="G1560">
        <v>3.9169800000000001</v>
      </c>
      <c r="H1560">
        <v>-0.44915769999999999</v>
      </c>
      <c r="I1560">
        <v>-1.1271739999999999</v>
      </c>
      <c r="J1560">
        <v>1.5508010000000001</v>
      </c>
      <c r="K1560">
        <v>2.2795830000000001</v>
      </c>
      <c r="L1560">
        <v>-0.69758129999999996</v>
      </c>
      <c r="M1560">
        <v>1.228917</v>
      </c>
      <c r="N1560">
        <v>1.7255549999999999</v>
      </c>
      <c r="O1560">
        <v>13.341150000000001</v>
      </c>
      <c r="P1560">
        <v>-95.335660000000004</v>
      </c>
      <c r="Q1560">
        <v>-32.947360000000003</v>
      </c>
      <c r="R1560">
        <v>-1.5635250000000001</v>
      </c>
      <c r="S1560">
        <v>1.116525</v>
      </c>
      <c r="T1560">
        <v>2.806095</v>
      </c>
      <c r="U1560">
        <v>24.645250000000001</v>
      </c>
      <c r="V1560">
        <v>96.679280000000006</v>
      </c>
      <c r="W1560">
        <v>14.70574</v>
      </c>
      <c r="Y1560">
        <f t="shared" si="73"/>
        <v>-6.1189999999999856E-4</v>
      </c>
      <c r="Z1560">
        <f t="shared" si="74"/>
        <v>-1.1734999999999697E-5</v>
      </c>
      <c r="AA1560">
        <f t="shared" si="75"/>
        <v>1.89982E-4</v>
      </c>
    </row>
    <row r="1561" spans="1:27" x14ac:dyDescent="0.4">
      <c r="A1561">
        <v>31.198229999999999</v>
      </c>
      <c r="B1561" s="1">
        <v>63800000000000</v>
      </c>
      <c r="C1561">
        <v>0.1255983</v>
      </c>
      <c r="D1561">
        <v>-4.6872459999999999E-3</v>
      </c>
      <c r="E1561">
        <v>3.6700140000000001E-3</v>
      </c>
      <c r="F1561">
        <v>-4.9956670000000001</v>
      </c>
      <c r="G1561">
        <v>3.9744929999999998</v>
      </c>
      <c r="H1561">
        <v>-0.4245911</v>
      </c>
      <c r="I1561">
        <v>-1.1274729999999999</v>
      </c>
      <c r="J1561">
        <v>1.550813</v>
      </c>
      <c r="K1561">
        <v>2.2801499999999999</v>
      </c>
      <c r="L1561">
        <v>-0.69874239999999999</v>
      </c>
      <c r="M1561">
        <v>1.228477</v>
      </c>
      <c r="N1561">
        <v>1.7257150000000001</v>
      </c>
      <c r="O1561">
        <v>12.81462</v>
      </c>
      <c r="P1561">
        <v>-95.282809999999998</v>
      </c>
      <c r="Q1561">
        <v>-34.116149999999998</v>
      </c>
      <c r="R1561">
        <v>-1.5637019999999999</v>
      </c>
      <c r="S1561">
        <v>1.1164320000000001</v>
      </c>
      <c r="T1561">
        <v>2.8064480000000001</v>
      </c>
      <c r="U1561">
        <v>24.717700000000001</v>
      </c>
      <c r="V1561">
        <v>96.704970000000003</v>
      </c>
      <c r="W1561">
        <v>14.633940000000001</v>
      </c>
      <c r="Y1561">
        <f t="shared" si="73"/>
        <v>0</v>
      </c>
      <c r="Z1561">
        <f t="shared" si="74"/>
        <v>0</v>
      </c>
      <c r="AA1561">
        <f t="shared" si="75"/>
        <v>0</v>
      </c>
    </row>
    <row r="1562" spans="1:27" x14ac:dyDescent="0.4">
      <c r="A1562">
        <v>31.218219999999999</v>
      </c>
      <c r="B1562" s="1">
        <v>63800000000000</v>
      </c>
      <c r="C1562">
        <v>0.1255983</v>
      </c>
      <c r="D1562">
        <v>-4.6872459999999999E-3</v>
      </c>
      <c r="E1562">
        <v>3.6700140000000001E-3</v>
      </c>
      <c r="F1562">
        <v>-4.9956670000000001</v>
      </c>
      <c r="G1562">
        <v>3.9744929999999998</v>
      </c>
      <c r="H1562">
        <v>-0.4245911</v>
      </c>
      <c r="I1562">
        <v>-1.1274729999999999</v>
      </c>
      <c r="J1562">
        <v>1.550813</v>
      </c>
      <c r="K1562">
        <v>2.2801499999999999</v>
      </c>
      <c r="L1562">
        <v>-0.69874239999999999</v>
      </c>
      <c r="M1562">
        <v>1.228477</v>
      </c>
      <c r="N1562">
        <v>1.7257150000000001</v>
      </c>
      <c r="O1562">
        <v>12.81462</v>
      </c>
      <c r="P1562">
        <v>-95.282809999999998</v>
      </c>
      <c r="Q1562">
        <v>-34.116149999999998</v>
      </c>
      <c r="R1562">
        <v>-1.5637019999999999</v>
      </c>
      <c r="S1562">
        <v>1.1164320000000001</v>
      </c>
      <c r="T1562">
        <v>2.8064480000000001</v>
      </c>
      <c r="U1562">
        <v>24.717700000000001</v>
      </c>
      <c r="V1562">
        <v>96.704970000000003</v>
      </c>
      <c r="W1562">
        <v>14.633940000000001</v>
      </c>
      <c r="Y1562">
        <f t="shared" si="73"/>
        <v>-6.721000000000088E-4</v>
      </c>
      <c r="Z1562">
        <f t="shared" si="74"/>
        <v>-1.6972899999999954E-4</v>
      </c>
      <c r="AA1562">
        <f t="shared" si="75"/>
        <v>2.1274399999999995E-4</v>
      </c>
    </row>
    <row r="1563" spans="1:27" x14ac:dyDescent="0.4">
      <c r="A1563">
        <v>31.238219999999998</v>
      </c>
      <c r="B1563" s="1">
        <v>63800000000000</v>
      </c>
      <c r="C1563">
        <v>0.1262704</v>
      </c>
      <c r="D1563">
        <v>-4.5175170000000004E-3</v>
      </c>
      <c r="E1563">
        <v>3.4572700000000001E-3</v>
      </c>
      <c r="F1563">
        <v>-4.918488</v>
      </c>
      <c r="G1563">
        <v>4.0554670000000002</v>
      </c>
      <c r="H1563">
        <v>-0.32452389999999998</v>
      </c>
      <c r="I1563">
        <v>-1.1277969999999999</v>
      </c>
      <c r="J1563">
        <v>1.550983</v>
      </c>
      <c r="K1563">
        <v>2.2807759999999999</v>
      </c>
      <c r="L1563">
        <v>-0.69252930000000001</v>
      </c>
      <c r="M1563">
        <v>1.2219390000000001</v>
      </c>
      <c r="N1563">
        <v>1.7172499999999999</v>
      </c>
      <c r="O1563">
        <v>12.47349</v>
      </c>
      <c r="P1563">
        <v>-95.172700000000006</v>
      </c>
      <c r="Q1563">
        <v>-34.708039999999997</v>
      </c>
      <c r="R1563">
        <v>-1.564028</v>
      </c>
      <c r="S1563">
        <v>1.1161430000000001</v>
      </c>
      <c r="T1563">
        <v>2.806889</v>
      </c>
      <c r="U1563">
        <v>24.734279999999998</v>
      </c>
      <c r="V1563">
        <v>96.741759999999999</v>
      </c>
      <c r="W1563">
        <v>14.741390000000001</v>
      </c>
      <c r="Y1563">
        <f t="shared" si="73"/>
        <v>-6.6900000000000293E-4</v>
      </c>
      <c r="Z1563">
        <f t="shared" si="74"/>
        <v>-2.161330000000003E-4</v>
      </c>
      <c r="AA1563">
        <f t="shared" si="75"/>
        <v>1.8593499999999992E-4</v>
      </c>
    </row>
    <row r="1564" spans="1:27" x14ac:dyDescent="0.4">
      <c r="A1564">
        <v>31.258220000000001</v>
      </c>
      <c r="B1564" s="1">
        <v>63800000000000</v>
      </c>
      <c r="C1564">
        <v>0.12693940000000001</v>
      </c>
      <c r="D1564">
        <v>-4.3013840000000001E-3</v>
      </c>
      <c r="E1564">
        <v>3.2713350000000002E-3</v>
      </c>
      <c r="F1564">
        <v>-4.9089660000000004</v>
      </c>
      <c r="G1564">
        <v>4.072368</v>
      </c>
      <c r="H1564">
        <v>-0.23474120000000001</v>
      </c>
      <c r="I1564">
        <v>-1.128139</v>
      </c>
      <c r="J1564">
        <v>1.551199</v>
      </c>
      <c r="K1564">
        <v>2.28138</v>
      </c>
      <c r="L1564">
        <v>-0.69139989999999996</v>
      </c>
      <c r="M1564">
        <v>1.221025</v>
      </c>
      <c r="N1564">
        <v>1.715803</v>
      </c>
      <c r="O1564">
        <v>12.758100000000001</v>
      </c>
      <c r="P1564">
        <v>-95.110020000000006</v>
      </c>
      <c r="Q1564">
        <v>-34.150269999999999</v>
      </c>
      <c r="R1564">
        <v>-1.5641119999999999</v>
      </c>
      <c r="S1564">
        <v>1.1159460000000001</v>
      </c>
      <c r="T1564">
        <v>2.8075040000000002</v>
      </c>
      <c r="U1564">
        <v>24.742049999999999</v>
      </c>
      <c r="V1564">
        <v>96.890330000000006</v>
      </c>
      <c r="W1564">
        <v>14.772970000000001</v>
      </c>
      <c r="Y1564">
        <f t="shared" si="73"/>
        <v>-5.6549999999999656E-4</v>
      </c>
      <c r="Z1564">
        <f t="shared" si="74"/>
        <v>-4.2379399999999991E-4</v>
      </c>
      <c r="AA1564">
        <f t="shared" si="75"/>
        <v>1.487760000000002E-4</v>
      </c>
    </row>
    <row r="1565" spans="1:27" x14ac:dyDescent="0.4">
      <c r="A1565">
        <v>31.278220000000001</v>
      </c>
      <c r="B1565" s="1">
        <v>63800000000000</v>
      </c>
      <c r="C1565">
        <v>0.1275049</v>
      </c>
      <c r="D1565">
        <v>-3.8775900000000002E-3</v>
      </c>
      <c r="E1565">
        <v>3.122559E-3</v>
      </c>
      <c r="F1565">
        <v>-4.9373469999999999</v>
      </c>
      <c r="G1565">
        <v>4.056101</v>
      </c>
      <c r="H1565">
        <v>-0.2565308</v>
      </c>
      <c r="I1565">
        <v>-1.1284339999999999</v>
      </c>
      <c r="J1565">
        <v>1.551623</v>
      </c>
      <c r="K1565">
        <v>2.2818860000000001</v>
      </c>
      <c r="L1565">
        <v>-0.69197129999999996</v>
      </c>
      <c r="M1565">
        <v>1.2211449999999999</v>
      </c>
      <c r="N1565">
        <v>1.7160580000000001</v>
      </c>
      <c r="O1565">
        <v>13.041869999999999</v>
      </c>
      <c r="P1565">
        <v>-95.094639999999998</v>
      </c>
      <c r="Q1565">
        <v>-33.728940000000001</v>
      </c>
      <c r="R1565">
        <v>-1.5640590000000001</v>
      </c>
      <c r="S1565">
        <v>1.115818</v>
      </c>
      <c r="T1565">
        <v>2.808643</v>
      </c>
      <c r="U1565">
        <v>24.688870000000001</v>
      </c>
      <c r="V1565">
        <v>97.285709999999995</v>
      </c>
      <c r="W1565">
        <v>14.69637</v>
      </c>
      <c r="Y1565">
        <f t="shared" si="73"/>
        <v>-5.7869999999998756E-4</v>
      </c>
      <c r="Z1565">
        <f t="shared" si="74"/>
        <v>-1.737240000000001E-4</v>
      </c>
      <c r="AA1565">
        <f t="shared" si="75"/>
        <v>1.2737300000000007E-4</v>
      </c>
    </row>
    <row r="1566" spans="1:27" x14ac:dyDescent="0.4">
      <c r="A1566">
        <v>31.29823</v>
      </c>
      <c r="B1566" s="1">
        <v>63800000000000</v>
      </c>
      <c r="C1566">
        <v>0.12808359999999999</v>
      </c>
      <c r="D1566">
        <v>-3.7038660000000001E-3</v>
      </c>
      <c r="E1566">
        <v>2.9951859999999999E-3</v>
      </c>
      <c r="F1566">
        <v>-4.98407</v>
      </c>
      <c r="G1566">
        <v>4.0456799999999999</v>
      </c>
      <c r="H1566">
        <v>-0.29833979999999999</v>
      </c>
      <c r="I1566">
        <v>-1.1287529999999999</v>
      </c>
      <c r="J1566">
        <v>1.5517970000000001</v>
      </c>
      <c r="K1566">
        <v>2.2823850000000001</v>
      </c>
      <c r="L1566">
        <v>-0.69227649999999996</v>
      </c>
      <c r="M1566">
        <v>1.221225</v>
      </c>
      <c r="N1566">
        <v>1.716197</v>
      </c>
      <c r="O1566">
        <v>13.049849999999999</v>
      </c>
      <c r="P1566">
        <v>-95.135620000000003</v>
      </c>
      <c r="Q1566">
        <v>-33.657260000000001</v>
      </c>
      <c r="R1566">
        <v>-1.5640989999999999</v>
      </c>
      <c r="S1566">
        <v>1.1157280000000001</v>
      </c>
      <c r="T1566">
        <v>2.808827</v>
      </c>
      <c r="U1566">
        <v>24.711780000000001</v>
      </c>
      <c r="V1566">
        <v>97.231979999999993</v>
      </c>
      <c r="W1566">
        <v>14.712070000000001</v>
      </c>
      <c r="Y1566">
        <f t="shared" si="73"/>
        <v>0</v>
      </c>
      <c r="Z1566">
        <f t="shared" si="74"/>
        <v>0</v>
      </c>
      <c r="AA1566">
        <f t="shared" si="75"/>
        <v>0</v>
      </c>
    </row>
    <row r="1567" spans="1:27" x14ac:dyDescent="0.4">
      <c r="A1567">
        <v>31.31822</v>
      </c>
      <c r="B1567" s="1">
        <v>63800000000000</v>
      </c>
      <c r="C1567">
        <v>0.12808359999999999</v>
      </c>
      <c r="D1567">
        <v>-3.7038660000000001E-3</v>
      </c>
      <c r="E1567">
        <v>2.9951859999999999E-3</v>
      </c>
      <c r="F1567">
        <v>-4.98407</v>
      </c>
      <c r="G1567">
        <v>4.0456799999999999</v>
      </c>
      <c r="H1567">
        <v>-0.29833979999999999</v>
      </c>
      <c r="I1567">
        <v>-1.1287529999999999</v>
      </c>
      <c r="J1567">
        <v>1.5517970000000001</v>
      </c>
      <c r="K1567">
        <v>2.2823850000000001</v>
      </c>
      <c r="L1567">
        <v>-0.69227649999999996</v>
      </c>
      <c r="M1567">
        <v>1.221225</v>
      </c>
      <c r="N1567">
        <v>1.716197</v>
      </c>
      <c r="O1567">
        <v>13.049849999999999</v>
      </c>
      <c r="P1567">
        <v>-95.135620000000003</v>
      </c>
      <c r="Q1567">
        <v>-33.657260000000001</v>
      </c>
      <c r="R1567">
        <v>-1.5640989999999999</v>
      </c>
      <c r="S1567">
        <v>1.1157280000000001</v>
      </c>
      <c r="T1567">
        <v>2.808827</v>
      </c>
      <c r="U1567">
        <v>24.711780000000001</v>
      </c>
      <c r="V1567">
        <v>97.231979999999993</v>
      </c>
      <c r="W1567">
        <v>14.712070000000001</v>
      </c>
      <c r="Y1567">
        <f t="shared" si="73"/>
        <v>-4.906000000000077E-4</v>
      </c>
      <c r="Z1567">
        <f t="shared" si="74"/>
        <v>-5.9529999999999913E-5</v>
      </c>
      <c r="AA1567">
        <f t="shared" si="75"/>
        <v>1.6053300000000003E-4</v>
      </c>
    </row>
    <row r="1568" spans="1:27" x14ac:dyDescent="0.4">
      <c r="A1568">
        <v>31.338229999999999</v>
      </c>
      <c r="B1568" s="1">
        <v>63800000000000</v>
      </c>
      <c r="C1568">
        <v>0.1285742</v>
      </c>
      <c r="D1568">
        <v>-3.6443360000000002E-3</v>
      </c>
      <c r="E1568">
        <v>2.8346529999999999E-3</v>
      </c>
      <c r="F1568">
        <v>-5.0425420000000001</v>
      </c>
      <c r="G1568">
        <v>4.0262789999999997</v>
      </c>
      <c r="H1568">
        <v>-0.33108520000000002</v>
      </c>
      <c r="I1568">
        <v>-1.128986</v>
      </c>
      <c r="J1568">
        <v>1.5518559999999999</v>
      </c>
      <c r="K1568">
        <v>2.282845</v>
      </c>
      <c r="L1568">
        <v>-0.69284939999999995</v>
      </c>
      <c r="M1568">
        <v>1.2212829999999999</v>
      </c>
      <c r="N1568">
        <v>1.7163170000000001</v>
      </c>
      <c r="O1568">
        <v>13.025069999999999</v>
      </c>
      <c r="P1568">
        <v>-95.087339999999998</v>
      </c>
      <c r="Q1568">
        <v>-33.569789999999998</v>
      </c>
      <c r="R1568">
        <v>-1.5643469999999999</v>
      </c>
      <c r="S1568">
        <v>1.1153869999999999</v>
      </c>
      <c r="T1568">
        <v>2.8095309999999998</v>
      </c>
      <c r="U1568">
        <v>24.777850000000001</v>
      </c>
      <c r="V1568">
        <v>97.213449999999995</v>
      </c>
      <c r="W1568">
        <v>14.66751</v>
      </c>
      <c r="Y1568">
        <f t="shared" si="73"/>
        <v>-3.8289999999999158E-4</v>
      </c>
      <c r="Z1568">
        <f t="shared" si="74"/>
        <v>-8.2427000000000368E-5</v>
      </c>
      <c r="AA1568">
        <f t="shared" si="75"/>
        <v>1.525910000000001E-4</v>
      </c>
    </row>
    <row r="1569" spans="1:27" x14ac:dyDescent="0.4">
      <c r="A1569">
        <v>31.358219999999999</v>
      </c>
      <c r="B1569" s="1">
        <v>63800000000000</v>
      </c>
      <c r="C1569">
        <v>0.12895709999999999</v>
      </c>
      <c r="D1569">
        <v>-3.5619089999999998E-3</v>
      </c>
      <c r="E1569">
        <v>2.6820619999999998E-3</v>
      </c>
      <c r="F1569">
        <v>-5.0484619999999998</v>
      </c>
      <c r="G1569">
        <v>4.0184499999999996</v>
      </c>
      <c r="H1569">
        <v>-0.33016970000000001</v>
      </c>
      <c r="I1569">
        <v>-1.129149</v>
      </c>
      <c r="J1569">
        <v>1.551939</v>
      </c>
      <c r="K1569">
        <v>2.2832240000000001</v>
      </c>
      <c r="L1569">
        <v>-0.69362500000000005</v>
      </c>
      <c r="M1569">
        <v>1.2213229999999999</v>
      </c>
      <c r="N1569">
        <v>1.7164349999999999</v>
      </c>
      <c r="O1569">
        <v>13.10055</v>
      </c>
      <c r="P1569">
        <v>-94.965940000000003</v>
      </c>
      <c r="Q1569">
        <v>-33.462649999999996</v>
      </c>
      <c r="R1569">
        <v>-1.5645640000000001</v>
      </c>
      <c r="S1569">
        <v>1.115092</v>
      </c>
      <c r="T1569">
        <v>2.8103039999999999</v>
      </c>
      <c r="U1569">
        <v>24.792819999999999</v>
      </c>
      <c r="V1569">
        <v>97.282550000000001</v>
      </c>
      <c r="W1569">
        <v>14.63157</v>
      </c>
      <c r="Y1569">
        <f t="shared" si="73"/>
        <v>0</v>
      </c>
      <c r="Z1569">
        <f t="shared" si="74"/>
        <v>0</v>
      </c>
      <c r="AA1569">
        <f t="shared" si="75"/>
        <v>0</v>
      </c>
    </row>
    <row r="1570" spans="1:27" x14ac:dyDescent="0.4">
      <c r="A1570">
        <v>31.378229999999999</v>
      </c>
      <c r="B1570" s="1">
        <v>63800000000000</v>
      </c>
      <c r="C1570">
        <v>0.12895709999999999</v>
      </c>
      <c r="D1570">
        <v>-3.5619089999999998E-3</v>
      </c>
      <c r="E1570">
        <v>2.6820619999999998E-3</v>
      </c>
      <c r="F1570">
        <v>-5.0484619999999998</v>
      </c>
      <c r="G1570">
        <v>4.0184499999999996</v>
      </c>
      <c r="H1570">
        <v>-0.33016970000000001</v>
      </c>
      <c r="I1570">
        <v>-1.129149</v>
      </c>
      <c r="J1570">
        <v>1.551939</v>
      </c>
      <c r="K1570">
        <v>2.2832240000000001</v>
      </c>
      <c r="L1570">
        <v>-0.69362500000000005</v>
      </c>
      <c r="M1570">
        <v>1.2213229999999999</v>
      </c>
      <c r="N1570">
        <v>1.7164349999999999</v>
      </c>
      <c r="O1570">
        <v>13.10055</v>
      </c>
      <c r="P1570">
        <v>-94.965940000000003</v>
      </c>
      <c r="Q1570">
        <v>-33.462649999999996</v>
      </c>
      <c r="R1570">
        <v>-1.5645640000000001</v>
      </c>
      <c r="S1570">
        <v>1.115092</v>
      </c>
      <c r="T1570">
        <v>2.8103039999999999</v>
      </c>
      <c r="U1570">
        <v>24.792819999999999</v>
      </c>
      <c r="V1570">
        <v>97.282550000000001</v>
      </c>
      <c r="W1570">
        <v>14.63157</v>
      </c>
      <c r="Y1570">
        <f t="shared" si="73"/>
        <v>-4.7220000000000595E-4</v>
      </c>
      <c r="Z1570">
        <f t="shared" si="74"/>
        <v>-1.4385399999999968E-4</v>
      </c>
      <c r="AA1570">
        <f t="shared" si="75"/>
        <v>2.1750799999999994E-4</v>
      </c>
    </row>
    <row r="1571" spans="1:27" x14ac:dyDescent="0.4">
      <c r="A1571">
        <v>31.398219999999998</v>
      </c>
      <c r="B1571" s="1">
        <v>63800000000000</v>
      </c>
      <c r="C1571">
        <v>0.1294293</v>
      </c>
      <c r="D1571">
        <v>-3.4180550000000001E-3</v>
      </c>
      <c r="E1571">
        <v>2.4645539999999999E-3</v>
      </c>
      <c r="F1571">
        <v>-5.0175780000000003</v>
      </c>
      <c r="G1571">
        <v>4.025379</v>
      </c>
      <c r="H1571">
        <v>-0.3034058</v>
      </c>
      <c r="I1571">
        <v>-1.129329</v>
      </c>
      <c r="J1571">
        <v>1.552082</v>
      </c>
      <c r="K1571">
        <v>2.2837109999999998</v>
      </c>
      <c r="L1571">
        <v>-0.69405910000000004</v>
      </c>
      <c r="M1571">
        <v>1.2213670000000001</v>
      </c>
      <c r="N1571">
        <v>1.7164809999999999</v>
      </c>
      <c r="O1571">
        <v>13.0503</v>
      </c>
      <c r="P1571">
        <v>-94.950959999999995</v>
      </c>
      <c r="Q1571">
        <v>-33.44061</v>
      </c>
      <c r="R1571">
        <v>-1.5646370000000001</v>
      </c>
      <c r="S1571">
        <v>1.1149420000000001</v>
      </c>
      <c r="T1571">
        <v>2.8106840000000002</v>
      </c>
      <c r="U1571">
        <v>24.802890000000001</v>
      </c>
      <c r="V1571">
        <v>97.266159999999999</v>
      </c>
      <c r="W1571">
        <v>14.56118</v>
      </c>
      <c r="Y1571">
        <f t="shared" si="73"/>
        <v>-2.9090000000001059E-4</v>
      </c>
      <c r="Z1571">
        <f t="shared" si="74"/>
        <v>-7.370300000000005E-5</v>
      </c>
      <c r="AA1571">
        <f t="shared" si="75"/>
        <v>2.2650899999999974E-4</v>
      </c>
    </row>
    <row r="1572" spans="1:27" x14ac:dyDescent="0.4">
      <c r="A1572">
        <v>31.418220000000002</v>
      </c>
      <c r="B1572" s="1">
        <v>63800000000000</v>
      </c>
      <c r="C1572">
        <v>0.12972020000000001</v>
      </c>
      <c r="D1572">
        <v>-3.3443520000000001E-3</v>
      </c>
      <c r="E1572">
        <v>2.2380450000000001E-3</v>
      </c>
      <c r="F1572">
        <v>-4.9995120000000002</v>
      </c>
      <c r="G1572">
        <v>4.0376190000000003</v>
      </c>
      <c r="H1572">
        <v>-0.27062989999999998</v>
      </c>
      <c r="I1572">
        <v>-1.129375</v>
      </c>
      <c r="J1572">
        <v>1.5521560000000001</v>
      </c>
      <c r="K1572">
        <v>2.2840769999999999</v>
      </c>
      <c r="L1572">
        <v>-0.69467630000000002</v>
      </c>
      <c r="M1572">
        <v>1.221244</v>
      </c>
      <c r="N1572">
        <v>1.716561</v>
      </c>
      <c r="O1572">
        <v>13.102320000000001</v>
      </c>
      <c r="P1572">
        <v>-94.88391</v>
      </c>
      <c r="Q1572">
        <v>-33.366849999999999</v>
      </c>
      <c r="R1572">
        <v>-1.5642849999999999</v>
      </c>
      <c r="S1572">
        <v>1.114768</v>
      </c>
      <c r="T1572">
        <v>2.8105370000000001</v>
      </c>
      <c r="U1572">
        <v>24.87228</v>
      </c>
      <c r="V1572">
        <v>97.181759999999997</v>
      </c>
      <c r="W1572">
        <v>14.480090000000001</v>
      </c>
      <c r="Y1572">
        <f t="shared" si="73"/>
        <v>-2.3929999999999785E-4</v>
      </c>
      <c r="Z1572">
        <f t="shared" si="74"/>
        <v>6.2042999999999907E-5</v>
      </c>
      <c r="AA1572">
        <f t="shared" si="75"/>
        <v>1.6862300000000012E-4</v>
      </c>
    </row>
    <row r="1573" spans="1:27" x14ac:dyDescent="0.4">
      <c r="A1573">
        <v>31.438220000000001</v>
      </c>
      <c r="B1573" s="1">
        <v>63800000000000</v>
      </c>
      <c r="C1573">
        <v>0.12995950000000001</v>
      </c>
      <c r="D1573">
        <v>-3.406395E-3</v>
      </c>
      <c r="E1573">
        <v>2.069422E-3</v>
      </c>
      <c r="F1573">
        <v>-5.0311279999999998</v>
      </c>
      <c r="G1573">
        <v>4.0670789999999997</v>
      </c>
      <c r="H1573">
        <v>-0.2767944</v>
      </c>
      <c r="I1573">
        <v>-1.1294249999999999</v>
      </c>
      <c r="J1573">
        <v>1.5520940000000001</v>
      </c>
      <c r="K1573">
        <v>2.2843659999999999</v>
      </c>
      <c r="L1573">
        <v>-0.69517079999999998</v>
      </c>
      <c r="M1573">
        <v>1.221101</v>
      </c>
      <c r="N1573">
        <v>1.716545</v>
      </c>
      <c r="O1573">
        <v>13.09606</v>
      </c>
      <c r="P1573">
        <v>-94.766239999999996</v>
      </c>
      <c r="Q1573">
        <v>-33.435609999999997</v>
      </c>
      <c r="R1573">
        <v>-1.563707</v>
      </c>
      <c r="S1573">
        <v>1.114503</v>
      </c>
      <c r="T1573">
        <v>2.8102680000000002</v>
      </c>
      <c r="U1573">
        <v>24.93796</v>
      </c>
      <c r="V1573">
        <v>97.247380000000007</v>
      </c>
      <c r="W1573">
        <v>14.512040000000001</v>
      </c>
      <c r="Y1573">
        <f t="shared" si="73"/>
        <v>0</v>
      </c>
      <c r="Z1573">
        <f t="shared" si="74"/>
        <v>0</v>
      </c>
      <c r="AA1573">
        <f t="shared" si="75"/>
        <v>0</v>
      </c>
    </row>
    <row r="1574" spans="1:27" x14ac:dyDescent="0.4">
      <c r="A1574">
        <v>31.458220000000001</v>
      </c>
      <c r="B1574" s="1">
        <v>63800000000000</v>
      </c>
      <c r="C1574">
        <v>0.12995950000000001</v>
      </c>
      <c r="D1574">
        <v>-3.406395E-3</v>
      </c>
      <c r="E1574">
        <v>2.069422E-3</v>
      </c>
      <c r="F1574">
        <v>-5.0311279999999998</v>
      </c>
      <c r="G1574">
        <v>4.0670789999999997</v>
      </c>
      <c r="H1574">
        <v>-0.2767944</v>
      </c>
      <c r="I1574">
        <v>-1.1294249999999999</v>
      </c>
      <c r="J1574">
        <v>1.5520940000000001</v>
      </c>
      <c r="K1574">
        <v>2.2843659999999999</v>
      </c>
      <c r="L1574">
        <v>-0.69517079999999998</v>
      </c>
      <c r="M1574">
        <v>1.221101</v>
      </c>
      <c r="N1574">
        <v>1.716545</v>
      </c>
      <c r="O1574">
        <v>13.09606</v>
      </c>
      <c r="P1574">
        <v>-94.766239999999996</v>
      </c>
      <c r="Q1574">
        <v>-33.435609999999997</v>
      </c>
      <c r="R1574">
        <v>-1.563707</v>
      </c>
      <c r="S1574">
        <v>1.114503</v>
      </c>
      <c r="T1574">
        <v>2.8102680000000002</v>
      </c>
      <c r="U1574">
        <v>24.93796</v>
      </c>
      <c r="V1574">
        <v>97.247380000000007</v>
      </c>
      <c r="W1574">
        <v>14.512040000000001</v>
      </c>
      <c r="Y1574">
        <f t="shared" si="73"/>
        <v>-1.4089999999999936E-4</v>
      </c>
      <c r="Z1574">
        <f t="shared" si="74"/>
        <v>-1.3907700000000004E-4</v>
      </c>
      <c r="AA1574">
        <f t="shared" si="75"/>
        <v>5.6158000000000163E-5</v>
      </c>
    </row>
    <row r="1575" spans="1:27" x14ac:dyDescent="0.4">
      <c r="A1575">
        <v>31.47823</v>
      </c>
      <c r="B1575" s="1">
        <v>63800000000000</v>
      </c>
      <c r="C1575">
        <v>0.1301004</v>
      </c>
      <c r="D1575">
        <v>-3.267318E-3</v>
      </c>
      <c r="E1575">
        <v>2.0132639999999999E-3</v>
      </c>
      <c r="F1575">
        <v>-5.0781559999999999</v>
      </c>
      <c r="G1575">
        <v>4.1106280000000002</v>
      </c>
      <c r="H1575">
        <v>-0.19534299999999999</v>
      </c>
      <c r="I1575">
        <v>-1.1294850000000001</v>
      </c>
      <c r="J1575">
        <v>1.552233</v>
      </c>
      <c r="K1575">
        <v>2.2845049999999998</v>
      </c>
      <c r="L1575">
        <v>-0.69529569999999996</v>
      </c>
      <c r="M1575">
        <v>1.2210719999999999</v>
      </c>
      <c r="N1575">
        <v>1.716493</v>
      </c>
      <c r="O1575">
        <v>12.98415</v>
      </c>
      <c r="P1575">
        <v>-94.856539999999995</v>
      </c>
      <c r="Q1575">
        <v>-33.545870000000001</v>
      </c>
      <c r="R1575">
        <v>-1.5632509999999999</v>
      </c>
      <c r="S1575">
        <v>1.1139600000000001</v>
      </c>
      <c r="T1575">
        <v>2.8102649999999998</v>
      </c>
      <c r="U1575">
        <v>25.012650000000001</v>
      </c>
      <c r="V1575">
        <v>97.27758</v>
      </c>
      <c r="W1575">
        <v>14.422610000000001</v>
      </c>
      <c r="Y1575">
        <f t="shared" si="73"/>
        <v>-1.6520000000000423E-4</v>
      </c>
      <c r="Z1575">
        <f t="shared" si="74"/>
        <v>-4.006600000000006E-5</v>
      </c>
      <c r="AA1575">
        <f t="shared" si="75"/>
        <v>8.0150999999999877E-5</v>
      </c>
    </row>
    <row r="1576" spans="1:27" x14ac:dyDescent="0.4">
      <c r="A1576">
        <v>31.49822</v>
      </c>
      <c r="B1576" s="1">
        <v>63800000000000</v>
      </c>
      <c r="C1576">
        <v>0.13026560000000001</v>
      </c>
      <c r="D1576">
        <v>-3.2272519999999999E-3</v>
      </c>
      <c r="E1576">
        <v>1.933113E-3</v>
      </c>
      <c r="F1576">
        <v>-5.0756230000000002</v>
      </c>
      <c r="G1576">
        <v>4.150811</v>
      </c>
      <c r="H1576">
        <v>-0.1137085</v>
      </c>
      <c r="I1576">
        <v>-1.129545</v>
      </c>
      <c r="J1576">
        <v>1.552273</v>
      </c>
      <c r="K1576">
        <v>2.2846790000000001</v>
      </c>
      <c r="L1576">
        <v>-0.69535040000000004</v>
      </c>
      <c r="M1576">
        <v>1.2209239999999999</v>
      </c>
      <c r="N1576">
        <v>1.7164619999999999</v>
      </c>
      <c r="O1576">
        <v>13.001329999999999</v>
      </c>
      <c r="P1576">
        <v>-94.942080000000004</v>
      </c>
      <c r="Q1576">
        <v>-33.50806</v>
      </c>
      <c r="R1576">
        <v>-1.562953</v>
      </c>
      <c r="S1576">
        <v>1.112981</v>
      </c>
      <c r="T1576">
        <v>2.8104369999999999</v>
      </c>
      <c r="U1576">
        <v>25.136389999999999</v>
      </c>
      <c r="V1576">
        <v>97.199129999999997</v>
      </c>
      <c r="W1576">
        <v>14.276899999999999</v>
      </c>
      <c r="Y1576">
        <f t="shared" si="73"/>
        <v>0</v>
      </c>
      <c r="Z1576">
        <f t="shared" si="74"/>
        <v>0</v>
      </c>
      <c r="AA1576">
        <f t="shared" si="75"/>
        <v>0</v>
      </c>
    </row>
    <row r="1577" spans="1:27" x14ac:dyDescent="0.4">
      <c r="A1577">
        <v>31.518229999999999</v>
      </c>
      <c r="B1577" s="1">
        <v>63800000000000</v>
      </c>
      <c r="C1577">
        <v>0.13026560000000001</v>
      </c>
      <c r="D1577">
        <v>-3.2272519999999999E-3</v>
      </c>
      <c r="E1577">
        <v>1.933113E-3</v>
      </c>
      <c r="F1577">
        <v>-5.0756230000000002</v>
      </c>
      <c r="G1577">
        <v>4.150811</v>
      </c>
      <c r="H1577">
        <v>-0.1137085</v>
      </c>
      <c r="I1577">
        <v>-1.129545</v>
      </c>
      <c r="J1577">
        <v>1.552273</v>
      </c>
      <c r="K1577">
        <v>2.2846790000000001</v>
      </c>
      <c r="L1577">
        <v>-0.69535040000000004</v>
      </c>
      <c r="M1577">
        <v>1.2209239999999999</v>
      </c>
      <c r="N1577">
        <v>1.7164619999999999</v>
      </c>
      <c r="O1577">
        <v>13.001329999999999</v>
      </c>
      <c r="P1577">
        <v>-94.942080000000004</v>
      </c>
      <c r="Q1577">
        <v>-33.50806</v>
      </c>
      <c r="R1577">
        <v>-1.562953</v>
      </c>
      <c r="S1577">
        <v>1.112981</v>
      </c>
      <c r="T1577">
        <v>2.8104369999999999</v>
      </c>
      <c r="U1577">
        <v>25.136389999999999</v>
      </c>
      <c r="V1577">
        <v>97.199129999999997</v>
      </c>
      <c r="W1577">
        <v>14.276899999999999</v>
      </c>
      <c r="Y1577">
        <f t="shared" si="73"/>
        <v>1.6000000000016001E-5</v>
      </c>
      <c r="Z1577">
        <f t="shared" si="74"/>
        <v>9.997400000000007E-5</v>
      </c>
      <c r="AA1577">
        <f t="shared" si="75"/>
        <v>1.6382700000000007E-4</v>
      </c>
    </row>
    <row r="1578" spans="1:27" x14ac:dyDescent="0.4">
      <c r="A1578">
        <v>31.538219999999999</v>
      </c>
      <c r="B1578" s="1">
        <v>63800000000000</v>
      </c>
      <c r="C1578">
        <v>0.13024959999999999</v>
      </c>
      <c r="D1578">
        <v>-3.327226E-3</v>
      </c>
      <c r="E1578">
        <v>1.7692859999999999E-3</v>
      </c>
      <c r="F1578">
        <v>-5.0042720000000003</v>
      </c>
      <c r="G1578">
        <v>4.2183650000000004</v>
      </c>
      <c r="H1578">
        <v>-0.17404169999999999</v>
      </c>
      <c r="I1578">
        <v>-1.129418</v>
      </c>
      <c r="J1578">
        <v>1.552173</v>
      </c>
      <c r="K1578">
        <v>2.284783</v>
      </c>
      <c r="L1578">
        <v>-0.69565759999999999</v>
      </c>
      <c r="M1578">
        <v>1.2204489999999999</v>
      </c>
      <c r="N1578">
        <v>1.716397</v>
      </c>
      <c r="O1578">
        <v>13.072279999999999</v>
      </c>
      <c r="P1578">
        <v>-94.91534</v>
      </c>
      <c r="Q1578">
        <v>-33.63165</v>
      </c>
      <c r="R1578">
        <v>-1.56247</v>
      </c>
      <c r="S1578">
        <v>1.11128</v>
      </c>
      <c r="T1578">
        <v>2.8106689999999999</v>
      </c>
      <c r="U1578">
        <v>25.309000000000001</v>
      </c>
      <c r="V1578">
        <v>97.371510000000001</v>
      </c>
      <c r="W1578">
        <v>14.21729</v>
      </c>
      <c r="Y1578">
        <f t="shared" si="73"/>
        <v>1.7889999999998185E-4</v>
      </c>
      <c r="Z1578">
        <f t="shared" si="74"/>
        <v>-1.0404999999999789E-5</v>
      </c>
      <c r="AA1578">
        <f t="shared" si="75"/>
        <v>1.7830299999999988E-4</v>
      </c>
    </row>
    <row r="1579" spans="1:27" x14ac:dyDescent="0.4">
      <c r="A1579">
        <v>31.558219999999999</v>
      </c>
      <c r="B1579" s="1">
        <v>63800000000000</v>
      </c>
      <c r="C1579">
        <v>0.13007070000000001</v>
      </c>
      <c r="D1579">
        <v>-3.3168210000000002E-3</v>
      </c>
      <c r="E1579">
        <v>1.590983E-3</v>
      </c>
      <c r="F1579">
        <v>-4.9800110000000002</v>
      </c>
      <c r="G1579">
        <v>4.1859539999999997</v>
      </c>
      <c r="H1579">
        <v>-6.6162109999999996E-2</v>
      </c>
      <c r="I1579">
        <v>-1.129165</v>
      </c>
      <c r="J1579">
        <v>1.552184</v>
      </c>
      <c r="K1579">
        <v>2.284783</v>
      </c>
      <c r="L1579">
        <v>-0.69601449999999998</v>
      </c>
      <c r="M1579">
        <v>1.2199340000000001</v>
      </c>
      <c r="N1579">
        <v>1.7163379999999999</v>
      </c>
      <c r="O1579">
        <v>13.040279999999999</v>
      </c>
      <c r="P1579">
        <v>-94.847080000000005</v>
      </c>
      <c r="Q1579">
        <v>-33.75562</v>
      </c>
      <c r="R1579">
        <v>-1.561963</v>
      </c>
      <c r="S1579">
        <v>1.1090120000000001</v>
      </c>
      <c r="T1579">
        <v>2.810181</v>
      </c>
      <c r="U1579">
        <v>25.618130000000001</v>
      </c>
      <c r="V1579">
        <v>97.235399999999998</v>
      </c>
      <c r="W1579">
        <v>14.380570000000001</v>
      </c>
      <c r="Y1579">
        <f t="shared" si="73"/>
        <v>2.1680000000001698E-4</v>
      </c>
      <c r="Z1579">
        <f t="shared" si="74"/>
        <v>-1.0161100000000015E-4</v>
      </c>
      <c r="AA1579">
        <f t="shared" si="75"/>
        <v>1.4944900000000007E-4</v>
      </c>
    </row>
    <row r="1580" spans="1:27" x14ac:dyDescent="0.4">
      <c r="A1580">
        <v>31.578220000000002</v>
      </c>
      <c r="B1580" s="1">
        <v>63800000000000</v>
      </c>
      <c r="C1580">
        <v>0.12985389999999999</v>
      </c>
      <c r="D1580">
        <v>-3.21521E-3</v>
      </c>
      <c r="E1580">
        <v>1.441534E-3</v>
      </c>
      <c r="F1580">
        <v>-5.0558170000000002</v>
      </c>
      <c r="G1580">
        <v>4.1777639999999998</v>
      </c>
      <c r="H1580">
        <v>-2.2735600000000002E-2</v>
      </c>
      <c r="I1580">
        <v>-1.128906</v>
      </c>
      <c r="J1580">
        <v>1.5522849999999999</v>
      </c>
      <c r="K1580">
        <v>2.284735</v>
      </c>
      <c r="L1580">
        <v>-0.69615749999999998</v>
      </c>
      <c r="M1580">
        <v>1.219617</v>
      </c>
      <c r="N1580">
        <v>1.7162520000000001</v>
      </c>
      <c r="O1580">
        <v>13.10544</v>
      </c>
      <c r="P1580">
        <v>-94.887730000000005</v>
      </c>
      <c r="Q1580">
        <v>-33.764159999999997</v>
      </c>
      <c r="R1580">
        <v>-1.5613030000000001</v>
      </c>
      <c r="S1580">
        <v>1.106676</v>
      </c>
      <c r="T1580">
        <v>2.8096800000000002</v>
      </c>
      <c r="U1580">
        <v>25.67371</v>
      </c>
      <c r="V1580">
        <v>97.189869999999999</v>
      </c>
      <c r="W1580">
        <v>15.18838</v>
      </c>
      <c r="Y1580">
        <f t="shared" si="73"/>
        <v>0</v>
      </c>
      <c r="Z1580">
        <f t="shared" si="74"/>
        <v>0</v>
      </c>
      <c r="AA1580">
        <f t="shared" si="75"/>
        <v>0</v>
      </c>
    </row>
    <row r="1581" spans="1:27" x14ac:dyDescent="0.4">
      <c r="A1581">
        <v>31.598220000000001</v>
      </c>
      <c r="B1581" s="1">
        <v>63800000000000</v>
      </c>
      <c r="C1581">
        <v>0.12985389999999999</v>
      </c>
      <c r="D1581">
        <v>-3.21521E-3</v>
      </c>
      <c r="E1581">
        <v>1.441534E-3</v>
      </c>
      <c r="F1581">
        <v>-5.0558170000000002</v>
      </c>
      <c r="G1581">
        <v>4.1777639999999998</v>
      </c>
      <c r="H1581">
        <v>-2.2735600000000002E-2</v>
      </c>
      <c r="I1581">
        <v>-1.128906</v>
      </c>
      <c r="J1581">
        <v>1.5522849999999999</v>
      </c>
      <c r="K1581">
        <v>2.284735</v>
      </c>
      <c r="L1581">
        <v>-0.69615749999999998</v>
      </c>
      <c r="M1581">
        <v>1.219617</v>
      </c>
      <c r="N1581">
        <v>1.7162520000000001</v>
      </c>
      <c r="O1581">
        <v>13.10544</v>
      </c>
      <c r="P1581">
        <v>-94.887730000000005</v>
      </c>
      <c r="Q1581">
        <v>-33.764159999999997</v>
      </c>
      <c r="R1581">
        <v>-1.5613030000000001</v>
      </c>
      <c r="S1581">
        <v>1.106676</v>
      </c>
      <c r="T1581">
        <v>2.8096800000000002</v>
      </c>
      <c r="U1581">
        <v>25.67371</v>
      </c>
      <c r="V1581">
        <v>97.189869999999999</v>
      </c>
      <c r="W1581">
        <v>15.18838</v>
      </c>
      <c r="Y1581">
        <f t="shared" si="73"/>
        <v>3.1319999999998571E-4</v>
      </c>
      <c r="Z1581">
        <f t="shared" si="74"/>
        <v>1.3803999999999986E-4</v>
      </c>
      <c r="AA1581">
        <f t="shared" si="75"/>
        <v>3.6505999999999952E-5</v>
      </c>
    </row>
    <row r="1582" spans="1:27" x14ac:dyDescent="0.4">
      <c r="A1582">
        <v>31.618230000000001</v>
      </c>
      <c r="B1582" s="1">
        <v>63800000000000</v>
      </c>
      <c r="C1582">
        <v>0.12954070000000001</v>
      </c>
      <c r="D1582">
        <v>-3.3532499999999999E-3</v>
      </c>
      <c r="E1582">
        <v>1.405028E-3</v>
      </c>
      <c r="F1582">
        <v>-5.1691279999999997</v>
      </c>
      <c r="G1582">
        <v>4.1329219999999998</v>
      </c>
      <c r="H1582">
        <v>-1.586914E-2</v>
      </c>
      <c r="I1582">
        <v>-1.1286590000000001</v>
      </c>
      <c r="J1582">
        <v>1.5521469999999999</v>
      </c>
      <c r="K1582">
        <v>2.2845390000000001</v>
      </c>
      <c r="L1582">
        <v>-0.69635659999999999</v>
      </c>
      <c r="M1582">
        <v>1.2193229999999999</v>
      </c>
      <c r="N1582">
        <v>1.7160869999999999</v>
      </c>
      <c r="O1582">
        <v>13.13087</v>
      </c>
      <c r="P1582">
        <v>-94.920069999999996</v>
      </c>
      <c r="Q1582">
        <v>-33.764949999999999</v>
      </c>
      <c r="R1582">
        <v>-1.5612569999999999</v>
      </c>
      <c r="S1582">
        <v>1.10677</v>
      </c>
      <c r="T1582">
        <v>2.810648</v>
      </c>
      <c r="U1582">
        <v>25.699339999999999</v>
      </c>
      <c r="V1582">
        <v>97.349530000000001</v>
      </c>
      <c r="W1582">
        <v>14.9742</v>
      </c>
      <c r="Y1582">
        <f t="shared" si="73"/>
        <v>3.1330000000001634E-4</v>
      </c>
      <c r="Z1582">
        <f t="shared" si="74"/>
        <v>1.4560300000000023E-4</v>
      </c>
      <c r="AA1582">
        <f t="shared" si="75"/>
        <v>4.9390999999999975E-5</v>
      </c>
    </row>
    <row r="1583" spans="1:27" x14ac:dyDescent="0.4">
      <c r="A1583">
        <v>31.63822</v>
      </c>
      <c r="B1583" s="1">
        <v>63800000000000</v>
      </c>
      <c r="C1583">
        <v>0.12922739999999999</v>
      </c>
      <c r="D1583">
        <v>-3.4988530000000001E-3</v>
      </c>
      <c r="E1583">
        <v>1.355637E-3</v>
      </c>
      <c r="F1583">
        <v>-5.2060550000000001</v>
      </c>
      <c r="G1583">
        <v>4.0451360000000003</v>
      </c>
      <c r="H1583">
        <v>0.1005591</v>
      </c>
      <c r="I1583">
        <v>-1.1284019999999999</v>
      </c>
      <c r="J1583">
        <v>1.552001</v>
      </c>
      <c r="K1583">
        <v>2.2843529999999999</v>
      </c>
      <c r="L1583">
        <v>-0.69681610000000005</v>
      </c>
      <c r="M1583">
        <v>1.2189779999999999</v>
      </c>
      <c r="N1583">
        <v>1.7157370000000001</v>
      </c>
      <c r="O1583">
        <v>13.065149999999999</v>
      </c>
      <c r="P1583">
        <v>-94.852360000000004</v>
      </c>
      <c r="Q1583">
        <v>-33.848599999999998</v>
      </c>
      <c r="R1583">
        <v>-1.5605180000000001</v>
      </c>
      <c r="S1583">
        <v>1.1059840000000001</v>
      </c>
      <c r="T1583">
        <v>2.8117299999999998</v>
      </c>
      <c r="U1583">
        <v>25.822780000000002</v>
      </c>
      <c r="V1583">
        <v>97.552859999999995</v>
      </c>
      <c r="W1583">
        <v>14.63231</v>
      </c>
      <c r="Y1583">
        <f t="shared" si="73"/>
        <v>0</v>
      </c>
      <c r="Z1583">
        <f t="shared" si="74"/>
        <v>0</v>
      </c>
      <c r="AA1583">
        <f t="shared" si="75"/>
        <v>0</v>
      </c>
    </row>
    <row r="1584" spans="1:27" x14ac:dyDescent="0.4">
      <c r="A1584">
        <v>31.65823</v>
      </c>
      <c r="B1584" s="1">
        <v>63800000000000</v>
      </c>
      <c r="C1584">
        <v>0.12922739999999999</v>
      </c>
      <c r="D1584">
        <v>-3.4988530000000001E-3</v>
      </c>
      <c r="E1584">
        <v>1.355637E-3</v>
      </c>
      <c r="F1584">
        <v>-5.2060550000000001</v>
      </c>
      <c r="G1584">
        <v>4.0451360000000003</v>
      </c>
      <c r="H1584">
        <v>0.1005591</v>
      </c>
      <c r="I1584">
        <v>-1.1284019999999999</v>
      </c>
      <c r="J1584">
        <v>1.552001</v>
      </c>
      <c r="K1584">
        <v>2.2843529999999999</v>
      </c>
      <c r="L1584">
        <v>-0.69681610000000005</v>
      </c>
      <c r="M1584">
        <v>1.2189779999999999</v>
      </c>
      <c r="N1584">
        <v>1.7157370000000001</v>
      </c>
      <c r="O1584">
        <v>13.065149999999999</v>
      </c>
      <c r="P1584">
        <v>-94.852360000000004</v>
      </c>
      <c r="Q1584">
        <v>-33.848599999999998</v>
      </c>
      <c r="R1584">
        <v>-1.5605180000000001</v>
      </c>
      <c r="S1584">
        <v>1.1059840000000001</v>
      </c>
      <c r="T1584">
        <v>2.8117299999999998</v>
      </c>
      <c r="U1584">
        <v>25.822780000000002</v>
      </c>
      <c r="V1584">
        <v>97.552859999999995</v>
      </c>
      <c r="W1584">
        <v>14.63231</v>
      </c>
      <c r="Y1584">
        <f t="shared" si="73"/>
        <v>2.9559999999997921E-4</v>
      </c>
      <c r="Z1584">
        <f t="shared" si="74"/>
        <v>6.0016999999999883E-5</v>
      </c>
      <c r="AA1584">
        <f t="shared" si="75"/>
        <v>-1.3765999999999909E-5</v>
      </c>
    </row>
    <row r="1585" spans="1:27" x14ac:dyDescent="0.4">
      <c r="A1585">
        <v>31.67822</v>
      </c>
      <c r="B1585" s="1">
        <v>63800000000000</v>
      </c>
      <c r="C1585">
        <v>0.12893180000000001</v>
      </c>
      <c r="D1585">
        <v>-3.55887E-3</v>
      </c>
      <c r="E1585">
        <v>1.3694029999999999E-3</v>
      </c>
      <c r="F1585">
        <v>-5.2265930000000003</v>
      </c>
      <c r="G1585">
        <v>3.9643259999999998</v>
      </c>
      <c r="H1585">
        <v>7.6999360000000003E-2</v>
      </c>
      <c r="I1585">
        <v>-1.1282030000000001</v>
      </c>
      <c r="J1585">
        <v>1.5519419999999999</v>
      </c>
      <c r="K1585">
        <v>2.2841339999999999</v>
      </c>
      <c r="L1585">
        <v>-0.6975171</v>
      </c>
      <c r="M1585">
        <v>1.2185790000000001</v>
      </c>
      <c r="N1585">
        <v>1.715184</v>
      </c>
      <c r="O1585">
        <v>12.89865</v>
      </c>
      <c r="P1585">
        <v>-94.610410000000002</v>
      </c>
      <c r="Q1585">
        <v>-34.155549999999998</v>
      </c>
      <c r="R1585">
        <v>-1.560389</v>
      </c>
      <c r="S1585">
        <v>1.1060479999999999</v>
      </c>
      <c r="T1585">
        <v>2.8120669999999999</v>
      </c>
      <c r="U1585">
        <v>25.778009999999998</v>
      </c>
      <c r="V1585">
        <v>97.592650000000006</v>
      </c>
      <c r="W1585">
        <v>14.73157</v>
      </c>
      <c r="Y1585">
        <f t="shared" si="73"/>
        <v>3.9430000000001408E-4</v>
      </c>
      <c r="Z1585">
        <f t="shared" si="74"/>
        <v>1.3854700000000015E-4</v>
      </c>
      <c r="AA1585">
        <f t="shared" si="75"/>
        <v>-2.21170000000001E-5</v>
      </c>
    </row>
    <row r="1586" spans="1:27" x14ac:dyDescent="0.4">
      <c r="A1586">
        <v>31.698229999999999</v>
      </c>
      <c r="B1586" s="1">
        <v>63800000000000</v>
      </c>
      <c r="C1586">
        <v>0.1285375</v>
      </c>
      <c r="D1586">
        <v>-3.6974170000000002E-3</v>
      </c>
      <c r="E1586">
        <v>1.39152E-3</v>
      </c>
      <c r="F1586">
        <v>-5.1757809999999997</v>
      </c>
      <c r="G1586">
        <v>3.9093290000000001</v>
      </c>
      <c r="H1586">
        <v>-0.1196899</v>
      </c>
      <c r="I1586">
        <v>-1.1279399999999999</v>
      </c>
      <c r="J1586">
        <v>1.551803</v>
      </c>
      <c r="K1586">
        <v>2.2838400000000001</v>
      </c>
      <c r="L1586">
        <v>-0.69751269999999999</v>
      </c>
      <c r="M1586">
        <v>1.2185459999999999</v>
      </c>
      <c r="N1586">
        <v>1.7149730000000001</v>
      </c>
      <c r="O1586">
        <v>12.842890000000001</v>
      </c>
      <c r="P1586">
        <v>-94.609380000000002</v>
      </c>
      <c r="Q1586">
        <v>-34.252319999999997</v>
      </c>
      <c r="R1586">
        <v>-1.5595540000000001</v>
      </c>
      <c r="S1586">
        <v>1.106274</v>
      </c>
      <c r="T1586">
        <v>2.8120099999999999</v>
      </c>
      <c r="U1586">
        <v>25.70129</v>
      </c>
      <c r="V1586">
        <v>97.64873</v>
      </c>
      <c r="W1586">
        <v>14.92675</v>
      </c>
      <c r="Y1586">
        <f t="shared" si="73"/>
        <v>0</v>
      </c>
      <c r="Z1586">
        <f t="shared" si="74"/>
        <v>0</v>
      </c>
      <c r="AA1586">
        <f t="shared" si="75"/>
        <v>0</v>
      </c>
    </row>
    <row r="1587" spans="1:27" x14ac:dyDescent="0.4">
      <c r="A1587">
        <v>31.718219999999999</v>
      </c>
      <c r="B1587" s="1">
        <v>63800000000000</v>
      </c>
      <c r="C1587">
        <v>0.1285375</v>
      </c>
      <c r="D1587">
        <v>-3.6974170000000002E-3</v>
      </c>
      <c r="E1587">
        <v>1.39152E-3</v>
      </c>
      <c r="F1587">
        <v>-5.1757809999999997</v>
      </c>
      <c r="G1587">
        <v>3.9093290000000001</v>
      </c>
      <c r="H1587">
        <v>-0.1196899</v>
      </c>
      <c r="I1587">
        <v>-1.1279399999999999</v>
      </c>
      <c r="J1587">
        <v>1.551803</v>
      </c>
      <c r="K1587">
        <v>2.2838400000000001</v>
      </c>
      <c r="L1587">
        <v>-0.69751269999999999</v>
      </c>
      <c r="M1587">
        <v>1.2185459999999999</v>
      </c>
      <c r="N1587">
        <v>1.7149730000000001</v>
      </c>
      <c r="O1587">
        <v>12.842890000000001</v>
      </c>
      <c r="P1587">
        <v>-94.609380000000002</v>
      </c>
      <c r="Q1587">
        <v>-34.252319999999997</v>
      </c>
      <c r="R1587">
        <v>-1.5595540000000001</v>
      </c>
      <c r="S1587">
        <v>1.106274</v>
      </c>
      <c r="T1587">
        <v>2.8120099999999999</v>
      </c>
      <c r="U1587">
        <v>25.70129</v>
      </c>
      <c r="V1587">
        <v>97.64873</v>
      </c>
      <c r="W1587">
        <v>14.92675</v>
      </c>
      <c r="Y1587">
        <f t="shared" si="73"/>
        <v>4.8329999999999207E-4</v>
      </c>
      <c r="Z1587">
        <f t="shared" si="74"/>
        <v>1.5520999999999981E-4</v>
      </c>
      <c r="AA1587">
        <f t="shared" si="75"/>
        <v>-6.5459999999998523E-6</v>
      </c>
    </row>
    <row r="1588" spans="1:27" x14ac:dyDescent="0.4">
      <c r="A1588">
        <v>31.738219999999998</v>
      </c>
      <c r="B1588" s="1">
        <v>63800000000000</v>
      </c>
      <c r="C1588">
        <v>0.12805420000000001</v>
      </c>
      <c r="D1588">
        <v>-3.852627E-3</v>
      </c>
      <c r="E1588">
        <v>1.3980659999999999E-3</v>
      </c>
      <c r="F1588">
        <v>-5.0276180000000004</v>
      </c>
      <c r="G1588">
        <v>3.8470680000000002</v>
      </c>
      <c r="H1588">
        <v>-7.1136469999999993E-2</v>
      </c>
      <c r="I1588">
        <v>-1.1276029999999999</v>
      </c>
      <c r="J1588">
        <v>1.5516479999999999</v>
      </c>
      <c r="K1588">
        <v>2.283493</v>
      </c>
      <c r="L1588">
        <v>-0.69742249999999995</v>
      </c>
      <c r="M1588">
        <v>1.218696</v>
      </c>
      <c r="N1588">
        <v>1.7149589999999999</v>
      </c>
      <c r="O1588">
        <v>12.816890000000001</v>
      </c>
      <c r="P1588">
        <v>-94.688479999999998</v>
      </c>
      <c r="Q1588">
        <v>-34.166319999999999</v>
      </c>
      <c r="R1588">
        <v>-1.559161</v>
      </c>
      <c r="S1588">
        <v>1.1064609999999999</v>
      </c>
      <c r="T1588">
        <v>2.812576</v>
      </c>
      <c r="U1588">
        <v>25.661619999999999</v>
      </c>
      <c r="V1588">
        <v>97.642610000000005</v>
      </c>
      <c r="W1588">
        <v>14.776</v>
      </c>
      <c r="Y1588">
        <f t="shared" si="73"/>
        <v>4.1789999999999883E-4</v>
      </c>
      <c r="Z1588">
        <f t="shared" si="74"/>
        <v>9.1713000000000211E-5</v>
      </c>
      <c r="AA1588">
        <f t="shared" si="75"/>
        <v>-3.0945000000000104E-5</v>
      </c>
    </row>
    <row r="1589" spans="1:27" x14ac:dyDescent="0.4">
      <c r="A1589">
        <v>31.758220000000001</v>
      </c>
      <c r="B1589" s="1">
        <v>63800000000000</v>
      </c>
      <c r="C1589">
        <v>0.12763630000000001</v>
      </c>
      <c r="D1589">
        <v>-3.9443400000000002E-3</v>
      </c>
      <c r="E1589">
        <v>1.429011E-3</v>
      </c>
      <c r="F1589">
        <v>-4.915222</v>
      </c>
      <c r="G1589">
        <v>3.8270179999999998</v>
      </c>
      <c r="H1589">
        <v>5.1857340000000002E-2</v>
      </c>
      <c r="I1589">
        <v>-1.127329</v>
      </c>
      <c r="J1589">
        <v>1.5515559999999999</v>
      </c>
      <c r="K1589">
        <v>2.2831760000000001</v>
      </c>
      <c r="L1589">
        <v>-0.69718740000000001</v>
      </c>
      <c r="M1589">
        <v>1.2188870000000001</v>
      </c>
      <c r="N1589">
        <v>1.7146999999999999</v>
      </c>
      <c r="O1589">
        <v>12.751060000000001</v>
      </c>
      <c r="P1589">
        <v>-94.660769999999999</v>
      </c>
      <c r="Q1589">
        <v>-33.9985</v>
      </c>
      <c r="R1589">
        <v>-1.558751</v>
      </c>
      <c r="S1589">
        <v>1.106643</v>
      </c>
      <c r="T1589">
        <v>2.8130299999999999</v>
      </c>
      <c r="U1589">
        <v>25.674669999999999</v>
      </c>
      <c r="V1589">
        <v>97.650049999999993</v>
      </c>
      <c r="W1589">
        <v>14.66766</v>
      </c>
      <c r="Y1589">
        <f t="shared" si="73"/>
        <v>3.9459999999999495E-4</v>
      </c>
      <c r="Z1589">
        <f t="shared" si="74"/>
        <v>-5.1412000000000246E-5</v>
      </c>
      <c r="AA1589">
        <f t="shared" si="75"/>
        <v>-7.780700000000005E-5</v>
      </c>
    </row>
    <row r="1590" spans="1:27" x14ac:dyDescent="0.4">
      <c r="A1590">
        <v>31.778220000000001</v>
      </c>
      <c r="B1590" s="1">
        <v>63800000000000</v>
      </c>
      <c r="C1590">
        <v>0.12724170000000001</v>
      </c>
      <c r="D1590">
        <v>-3.8929279999999999E-3</v>
      </c>
      <c r="E1590">
        <v>1.506818E-3</v>
      </c>
      <c r="F1590">
        <v>-4.8919370000000004</v>
      </c>
      <c r="G1590">
        <v>3.867</v>
      </c>
      <c r="H1590">
        <v>7.007816E-2</v>
      </c>
      <c r="I1590">
        <v>-1.127105</v>
      </c>
      <c r="J1590">
        <v>1.551607</v>
      </c>
      <c r="K1590">
        <v>2.282842</v>
      </c>
      <c r="L1590">
        <v>-0.69681729999999997</v>
      </c>
      <c r="M1590">
        <v>1.2189099999999999</v>
      </c>
      <c r="N1590">
        <v>1.714599</v>
      </c>
      <c r="O1590">
        <v>12.65049</v>
      </c>
      <c r="P1590">
        <v>-94.671809999999994</v>
      </c>
      <c r="Q1590">
        <v>-33.847990000000003</v>
      </c>
      <c r="R1590">
        <v>-1.5580350000000001</v>
      </c>
      <c r="S1590">
        <v>1.10684</v>
      </c>
      <c r="T1590">
        <v>2.8136169999999998</v>
      </c>
      <c r="U1590">
        <v>25.54749</v>
      </c>
      <c r="V1590">
        <v>97.833799999999997</v>
      </c>
      <c r="W1590">
        <v>15.124700000000001</v>
      </c>
      <c r="Y1590">
        <f t="shared" si="73"/>
        <v>4.518000000000022E-4</v>
      </c>
      <c r="Z1590">
        <f t="shared" si="74"/>
        <v>2.5567999999999685E-5</v>
      </c>
      <c r="AA1590">
        <f t="shared" si="75"/>
        <v>-1.60889E-4</v>
      </c>
    </row>
    <row r="1591" spans="1:27" x14ac:dyDescent="0.4">
      <c r="A1591">
        <v>31.79823</v>
      </c>
      <c r="B1591" s="1">
        <v>63800000000000</v>
      </c>
      <c r="C1591">
        <v>0.12678990000000001</v>
      </c>
      <c r="D1591">
        <v>-3.9184959999999996E-3</v>
      </c>
      <c r="E1591">
        <v>1.667707E-3</v>
      </c>
      <c r="F1591">
        <v>-4.9143369999999997</v>
      </c>
      <c r="G1591">
        <v>3.8864019999999999</v>
      </c>
      <c r="H1591">
        <v>4.5512419999999998E-2</v>
      </c>
      <c r="I1591">
        <v>-1.1268990000000001</v>
      </c>
      <c r="J1591">
        <v>1.551582</v>
      </c>
      <c r="K1591">
        <v>2.2824089999999999</v>
      </c>
      <c r="L1591">
        <v>-0.69590240000000003</v>
      </c>
      <c r="M1591">
        <v>1.2189049999999999</v>
      </c>
      <c r="N1591">
        <v>1.7144170000000001</v>
      </c>
      <c r="O1591">
        <v>12.425979999999999</v>
      </c>
      <c r="P1591">
        <v>-94.800319999999999</v>
      </c>
      <c r="Q1591">
        <v>-33.517940000000003</v>
      </c>
      <c r="R1591">
        <v>-1.5579350000000001</v>
      </c>
      <c r="S1591">
        <v>1.1066940000000001</v>
      </c>
      <c r="T1591">
        <v>2.8138030000000001</v>
      </c>
      <c r="U1591">
        <v>25.533770000000001</v>
      </c>
      <c r="V1591">
        <v>97.853340000000003</v>
      </c>
      <c r="W1591">
        <v>15.14453</v>
      </c>
      <c r="Y1591">
        <f t="shared" si="73"/>
        <v>0</v>
      </c>
      <c r="Z1591">
        <f t="shared" si="74"/>
        <v>0</v>
      </c>
      <c r="AA1591">
        <f t="shared" si="75"/>
        <v>0</v>
      </c>
    </row>
    <row r="1592" spans="1:27" x14ac:dyDescent="0.4">
      <c r="A1592">
        <v>31.81822</v>
      </c>
      <c r="B1592" s="1">
        <v>63800000000000</v>
      </c>
      <c r="C1592">
        <v>0.12678990000000001</v>
      </c>
      <c r="D1592">
        <v>-3.9184959999999996E-3</v>
      </c>
      <c r="E1592">
        <v>1.667707E-3</v>
      </c>
      <c r="F1592">
        <v>-4.9143369999999997</v>
      </c>
      <c r="G1592">
        <v>3.8864019999999999</v>
      </c>
      <c r="H1592">
        <v>4.5512419999999998E-2</v>
      </c>
      <c r="I1592">
        <v>-1.1268990000000001</v>
      </c>
      <c r="J1592">
        <v>1.551582</v>
      </c>
      <c r="K1592">
        <v>2.2824089999999999</v>
      </c>
      <c r="L1592">
        <v>-0.69590240000000003</v>
      </c>
      <c r="M1592">
        <v>1.2189049999999999</v>
      </c>
      <c r="N1592">
        <v>1.7144170000000001</v>
      </c>
      <c r="O1592">
        <v>12.425979999999999</v>
      </c>
      <c r="P1592">
        <v>-94.800319999999999</v>
      </c>
      <c r="Q1592">
        <v>-33.517940000000003</v>
      </c>
      <c r="R1592">
        <v>-1.5579350000000001</v>
      </c>
      <c r="S1592">
        <v>1.1066940000000001</v>
      </c>
      <c r="T1592">
        <v>2.8138030000000001</v>
      </c>
      <c r="U1592">
        <v>25.533770000000001</v>
      </c>
      <c r="V1592">
        <v>97.853340000000003</v>
      </c>
      <c r="W1592">
        <v>15.14453</v>
      </c>
      <c r="Y1592">
        <f t="shared" si="73"/>
        <v>4.8670000000000657E-4</v>
      </c>
      <c r="Z1592">
        <f t="shared" si="74"/>
        <v>7.3881000000000467E-5</v>
      </c>
      <c r="AA1592">
        <f t="shared" si="75"/>
        <v>-2.2606199999999996E-4</v>
      </c>
    </row>
    <row r="1593" spans="1:27" x14ac:dyDescent="0.4">
      <c r="A1593">
        <v>31.838229999999999</v>
      </c>
      <c r="B1593" s="1">
        <v>63800000000000</v>
      </c>
      <c r="C1593">
        <v>0.1263032</v>
      </c>
      <c r="D1593">
        <v>-3.9923770000000001E-3</v>
      </c>
      <c r="E1593">
        <v>1.893769E-3</v>
      </c>
      <c r="F1593">
        <v>-4.9835510000000003</v>
      </c>
      <c r="G1593">
        <v>3.8726669999999999</v>
      </c>
      <c r="H1593">
        <v>1.6431250000000001E-2</v>
      </c>
      <c r="I1593">
        <v>-1.1267149999999999</v>
      </c>
      <c r="J1593">
        <v>1.5515080000000001</v>
      </c>
      <c r="K1593">
        <v>2.2819050000000001</v>
      </c>
      <c r="L1593">
        <v>-0.69451649999999998</v>
      </c>
      <c r="M1593">
        <v>1.2189430000000001</v>
      </c>
      <c r="N1593">
        <v>1.7142230000000001</v>
      </c>
      <c r="O1593">
        <v>12.273910000000001</v>
      </c>
      <c r="P1593">
        <v>-95.116579999999999</v>
      </c>
      <c r="Q1593">
        <v>-33.069760000000002</v>
      </c>
      <c r="R1593">
        <v>-1.5576920000000001</v>
      </c>
      <c r="S1593">
        <v>1.106482</v>
      </c>
      <c r="T1593">
        <v>2.813984</v>
      </c>
      <c r="U1593">
        <v>25.587160000000001</v>
      </c>
      <c r="V1593">
        <v>97.886380000000003</v>
      </c>
      <c r="W1593">
        <v>15.05711</v>
      </c>
      <c r="Y1593">
        <f t="shared" si="73"/>
        <v>3.6160000000001746E-4</v>
      </c>
      <c r="Z1593">
        <f t="shared" si="74"/>
        <v>3.1162399999999993E-4</v>
      </c>
      <c r="AA1593">
        <f t="shared" si="75"/>
        <v>-2.2153299999999989E-4</v>
      </c>
    </row>
    <row r="1594" spans="1:27" x14ac:dyDescent="0.4">
      <c r="A1594">
        <v>31.858219999999999</v>
      </c>
      <c r="B1594" s="1">
        <v>63800000000000</v>
      </c>
      <c r="C1594">
        <v>0.12594159999999999</v>
      </c>
      <c r="D1594">
        <v>-4.304001E-3</v>
      </c>
      <c r="E1594">
        <v>2.1153019999999999E-3</v>
      </c>
      <c r="F1594">
        <v>-5.017487</v>
      </c>
      <c r="G1594">
        <v>3.891095</v>
      </c>
      <c r="H1594">
        <v>-9.3841549999999996E-2</v>
      </c>
      <c r="I1594">
        <v>-1.1266160000000001</v>
      </c>
      <c r="J1594">
        <v>1.551196</v>
      </c>
      <c r="K1594">
        <v>2.2814920000000001</v>
      </c>
      <c r="L1594">
        <v>-0.69392920000000002</v>
      </c>
      <c r="M1594">
        <v>1.2185950000000001</v>
      </c>
      <c r="N1594">
        <v>1.714172</v>
      </c>
      <c r="O1594">
        <v>12.48075</v>
      </c>
      <c r="P1594">
        <v>-95.155640000000005</v>
      </c>
      <c r="Q1594">
        <v>-32.948549999999997</v>
      </c>
      <c r="R1594">
        <v>-1.5571889999999999</v>
      </c>
      <c r="S1594">
        <v>1.1062959999999999</v>
      </c>
      <c r="T1594">
        <v>2.813685</v>
      </c>
      <c r="U1594">
        <v>25.561910000000001</v>
      </c>
      <c r="V1594">
        <v>97.906649999999999</v>
      </c>
      <c r="W1594">
        <v>15.25939</v>
      </c>
      <c r="Y1594">
        <f t="shared" si="73"/>
        <v>0</v>
      </c>
      <c r="Z1594">
        <f t="shared" si="74"/>
        <v>0</v>
      </c>
      <c r="AA1594">
        <f t="shared" si="75"/>
        <v>0</v>
      </c>
    </row>
    <row r="1595" spans="1:27" x14ac:dyDescent="0.4">
      <c r="A1595">
        <v>31.878229999999999</v>
      </c>
      <c r="B1595" s="1">
        <v>63800000000000</v>
      </c>
      <c r="C1595">
        <v>0.12594159999999999</v>
      </c>
      <c r="D1595">
        <v>-4.304001E-3</v>
      </c>
      <c r="E1595">
        <v>2.1153019999999999E-3</v>
      </c>
      <c r="F1595">
        <v>-5.017487</v>
      </c>
      <c r="G1595">
        <v>3.891095</v>
      </c>
      <c r="H1595">
        <v>-9.3841549999999996E-2</v>
      </c>
      <c r="I1595">
        <v>-1.1266160000000001</v>
      </c>
      <c r="J1595">
        <v>1.551196</v>
      </c>
      <c r="K1595">
        <v>2.2814920000000001</v>
      </c>
      <c r="L1595">
        <v>-0.69392920000000002</v>
      </c>
      <c r="M1595">
        <v>1.2185950000000001</v>
      </c>
      <c r="N1595">
        <v>1.714172</v>
      </c>
      <c r="O1595">
        <v>12.48075</v>
      </c>
      <c r="P1595">
        <v>-95.155640000000005</v>
      </c>
      <c r="Q1595">
        <v>-32.948549999999997</v>
      </c>
      <c r="R1595">
        <v>-1.5571889999999999</v>
      </c>
      <c r="S1595">
        <v>1.1062959999999999</v>
      </c>
      <c r="T1595">
        <v>2.813685</v>
      </c>
      <c r="U1595">
        <v>25.561910000000001</v>
      </c>
      <c r="V1595">
        <v>97.906649999999999</v>
      </c>
      <c r="W1595">
        <v>15.25939</v>
      </c>
      <c r="Y1595">
        <f t="shared" si="73"/>
        <v>2.9469999999998109E-4</v>
      </c>
      <c r="Z1595">
        <f t="shared" si="74"/>
        <v>3.845150000000002E-4</v>
      </c>
      <c r="AA1595">
        <f t="shared" si="75"/>
        <v>-2.0288399999999996E-4</v>
      </c>
    </row>
    <row r="1596" spans="1:27" x14ac:dyDescent="0.4">
      <c r="A1596">
        <v>31.898219999999998</v>
      </c>
      <c r="B1596" s="1">
        <v>63800000000000</v>
      </c>
      <c r="C1596">
        <v>0.12564690000000001</v>
      </c>
      <c r="D1596">
        <v>-4.6885160000000002E-3</v>
      </c>
      <c r="E1596">
        <v>2.3181859999999999E-3</v>
      </c>
      <c r="F1596">
        <v>-4.9337160000000004</v>
      </c>
      <c r="G1596">
        <v>3.9585849999999998</v>
      </c>
      <c r="H1596">
        <v>-0.1437988</v>
      </c>
      <c r="I1596">
        <v>-1.1265510000000001</v>
      </c>
      <c r="J1596">
        <v>1.5508120000000001</v>
      </c>
      <c r="K1596">
        <v>2.2811400000000002</v>
      </c>
      <c r="L1596">
        <v>-0.69411460000000003</v>
      </c>
      <c r="M1596">
        <v>1.2185319999999999</v>
      </c>
      <c r="N1596">
        <v>1.714407</v>
      </c>
      <c r="O1596">
        <v>12.498559999999999</v>
      </c>
      <c r="P1596">
        <v>-95.087339999999998</v>
      </c>
      <c r="Q1596">
        <v>-33.116419999999998</v>
      </c>
      <c r="R1596">
        <v>-1.557029</v>
      </c>
      <c r="S1596">
        <v>1.106176</v>
      </c>
      <c r="T1596">
        <v>2.8130809999999999</v>
      </c>
      <c r="U1596">
        <v>25.442260000000001</v>
      </c>
      <c r="V1596">
        <v>97.910830000000004</v>
      </c>
      <c r="W1596">
        <v>15.649319999999999</v>
      </c>
      <c r="Y1596">
        <f t="shared" si="73"/>
        <v>3.7790000000001434E-4</v>
      </c>
      <c r="Z1596">
        <f t="shared" si="74"/>
        <v>4.2934200000000009E-4</v>
      </c>
      <c r="AA1596">
        <f t="shared" si="75"/>
        <v>-1.9571300000000014E-4</v>
      </c>
    </row>
    <row r="1597" spans="1:27" x14ac:dyDescent="0.4">
      <c r="A1597">
        <v>31.918220000000002</v>
      </c>
      <c r="B1597" s="1">
        <v>63800000000000</v>
      </c>
      <c r="C1597">
        <v>0.12526899999999999</v>
      </c>
      <c r="D1597">
        <v>-5.1178580000000003E-3</v>
      </c>
      <c r="E1597">
        <v>2.513899E-3</v>
      </c>
      <c r="F1597">
        <v>-4.8061829999999999</v>
      </c>
      <c r="G1597">
        <v>4.0629080000000002</v>
      </c>
      <c r="H1597">
        <v>-0.17803959999999999</v>
      </c>
      <c r="I1597">
        <v>-1.126422</v>
      </c>
      <c r="J1597">
        <v>1.5503819999999999</v>
      </c>
      <c r="K1597">
        <v>2.280735</v>
      </c>
      <c r="L1597">
        <v>-0.69337400000000005</v>
      </c>
      <c r="M1597">
        <v>1.218051</v>
      </c>
      <c r="N1597">
        <v>1.7142980000000001</v>
      </c>
      <c r="O1597">
        <v>12.45082</v>
      </c>
      <c r="P1597">
        <v>-95.173069999999996</v>
      </c>
      <c r="Q1597">
        <v>-33.296169999999996</v>
      </c>
      <c r="R1597">
        <v>-1.55705</v>
      </c>
      <c r="S1597">
        <v>1.10622</v>
      </c>
      <c r="T1597">
        <v>2.8129770000000001</v>
      </c>
      <c r="U1597">
        <v>25.44116</v>
      </c>
      <c r="V1597">
        <v>97.816900000000004</v>
      </c>
      <c r="W1597">
        <v>15.455859999999999</v>
      </c>
      <c r="Y1597">
        <f t="shared" si="73"/>
        <v>3.3079999999999221E-4</v>
      </c>
      <c r="Z1597">
        <f t="shared" si="74"/>
        <v>5.9418499999999968E-4</v>
      </c>
      <c r="AA1597">
        <f t="shared" si="75"/>
        <v>-9.668999999999997E-5</v>
      </c>
    </row>
    <row r="1598" spans="1:27" x14ac:dyDescent="0.4">
      <c r="A1598">
        <v>31.938220000000001</v>
      </c>
      <c r="B1598" s="1">
        <v>63800000000000</v>
      </c>
      <c r="C1598">
        <v>0.1249382</v>
      </c>
      <c r="D1598">
        <v>-5.712043E-3</v>
      </c>
      <c r="E1598">
        <v>2.610589E-3</v>
      </c>
      <c r="F1598">
        <v>-4.7923280000000004</v>
      </c>
      <c r="G1598">
        <v>4.1824849999999998</v>
      </c>
      <c r="H1598">
        <v>-0.166626</v>
      </c>
      <c r="I1598">
        <v>-1.1262570000000001</v>
      </c>
      <c r="J1598">
        <v>1.5497879999999999</v>
      </c>
      <c r="K1598">
        <v>2.2804329999999999</v>
      </c>
      <c r="L1598">
        <v>-0.69302200000000003</v>
      </c>
      <c r="M1598">
        <v>1.2178610000000001</v>
      </c>
      <c r="N1598">
        <v>1.714386</v>
      </c>
      <c r="O1598">
        <v>12.539490000000001</v>
      </c>
      <c r="P1598">
        <v>-95.172060000000002</v>
      </c>
      <c r="Q1598">
        <v>-33.322600000000001</v>
      </c>
      <c r="R1598">
        <v>-1.5568059999999999</v>
      </c>
      <c r="S1598">
        <v>1.10626</v>
      </c>
      <c r="T1598">
        <v>2.812595</v>
      </c>
      <c r="U1598">
        <v>25.4252</v>
      </c>
      <c r="V1598">
        <v>97.728390000000005</v>
      </c>
      <c r="W1598">
        <v>15.32816</v>
      </c>
      <c r="Y1598">
        <f t="shared" si="73"/>
        <v>0</v>
      </c>
      <c r="Z1598">
        <f t="shared" si="74"/>
        <v>0</v>
      </c>
      <c r="AA1598">
        <f t="shared" si="75"/>
        <v>0</v>
      </c>
    </row>
    <row r="1599" spans="1:27" x14ac:dyDescent="0.4">
      <c r="A1599">
        <v>31.958220000000001</v>
      </c>
      <c r="B1599" s="1">
        <v>63800000000000</v>
      </c>
      <c r="C1599">
        <v>0.1249382</v>
      </c>
      <c r="D1599">
        <v>-5.712043E-3</v>
      </c>
      <c r="E1599">
        <v>2.610589E-3</v>
      </c>
      <c r="F1599">
        <v>-4.7923280000000004</v>
      </c>
      <c r="G1599">
        <v>4.1824849999999998</v>
      </c>
      <c r="H1599">
        <v>-0.166626</v>
      </c>
      <c r="I1599">
        <v>-1.1262570000000001</v>
      </c>
      <c r="J1599">
        <v>1.5497879999999999</v>
      </c>
      <c r="K1599">
        <v>2.2804329999999999</v>
      </c>
      <c r="L1599">
        <v>-0.69302200000000003</v>
      </c>
      <c r="M1599">
        <v>1.2178610000000001</v>
      </c>
      <c r="N1599">
        <v>1.714386</v>
      </c>
      <c r="O1599">
        <v>12.539490000000001</v>
      </c>
      <c r="P1599">
        <v>-95.172060000000002</v>
      </c>
      <c r="Q1599">
        <v>-33.322600000000001</v>
      </c>
      <c r="R1599">
        <v>-1.5568059999999999</v>
      </c>
      <c r="S1599">
        <v>1.10626</v>
      </c>
      <c r="T1599">
        <v>2.812595</v>
      </c>
      <c r="U1599">
        <v>25.4252</v>
      </c>
      <c r="V1599">
        <v>97.728390000000005</v>
      </c>
      <c r="W1599">
        <v>15.32816</v>
      </c>
      <c r="Y1599">
        <f t="shared" si="73"/>
        <v>4.7819999999999807E-4</v>
      </c>
      <c r="Z1599">
        <f t="shared" si="74"/>
        <v>7.0265999999999992E-4</v>
      </c>
      <c r="AA1599">
        <f t="shared" si="75"/>
        <v>-2.3883900000000024E-4</v>
      </c>
    </row>
    <row r="1600" spans="1:27" x14ac:dyDescent="0.4">
      <c r="A1600">
        <v>31.97823</v>
      </c>
      <c r="B1600" s="1">
        <v>63800000000000</v>
      </c>
      <c r="C1600">
        <v>0.12446</v>
      </c>
      <c r="D1600">
        <v>-6.4147029999999999E-3</v>
      </c>
      <c r="E1600">
        <v>2.8494280000000002E-3</v>
      </c>
      <c r="F1600">
        <v>-4.7827760000000001</v>
      </c>
      <c r="G1600">
        <v>4.2944849999999999</v>
      </c>
      <c r="H1600">
        <v>-0.19134519999999999</v>
      </c>
      <c r="I1600">
        <v>-1.1260870000000001</v>
      </c>
      <c r="J1600">
        <v>1.549086</v>
      </c>
      <c r="K1600">
        <v>2.2799260000000001</v>
      </c>
      <c r="L1600">
        <v>-0.69254210000000005</v>
      </c>
      <c r="M1600">
        <v>1.21766</v>
      </c>
      <c r="N1600">
        <v>1.7142379999999999</v>
      </c>
      <c r="O1600">
        <v>12.59848</v>
      </c>
      <c r="P1600">
        <v>-95.216160000000002</v>
      </c>
      <c r="Q1600">
        <v>-33.302639999999997</v>
      </c>
      <c r="R1600">
        <v>-1.5565910000000001</v>
      </c>
      <c r="S1600">
        <v>1.1062350000000001</v>
      </c>
      <c r="T1600">
        <v>2.8123480000000001</v>
      </c>
      <c r="U1600">
        <v>25.344449999999998</v>
      </c>
      <c r="V1600">
        <v>97.77946</v>
      </c>
      <c r="W1600">
        <v>15.467599999999999</v>
      </c>
      <c r="Y1600">
        <f t="shared" si="73"/>
        <v>4.6910000000000007E-4</v>
      </c>
      <c r="Z1600">
        <f t="shared" si="74"/>
        <v>-2.3077399999999956E-4</v>
      </c>
      <c r="AA1600">
        <f t="shared" si="75"/>
        <v>-4.4778199999999987E-4</v>
      </c>
    </row>
    <row r="1601" spans="1:27" x14ac:dyDescent="0.4">
      <c r="A1601">
        <v>31.99822</v>
      </c>
      <c r="B1601" s="1">
        <v>63800000000000</v>
      </c>
      <c r="C1601">
        <v>0.1239909</v>
      </c>
      <c r="D1601">
        <v>-6.1839290000000003E-3</v>
      </c>
      <c r="E1601">
        <v>3.2972100000000001E-3</v>
      </c>
      <c r="F1601">
        <v>-4.8115230000000002</v>
      </c>
      <c r="G1601">
        <v>4.2861140000000004</v>
      </c>
      <c r="H1601">
        <v>-0.1018372</v>
      </c>
      <c r="I1601">
        <v>-1.126072</v>
      </c>
      <c r="J1601">
        <v>1.5493159999999999</v>
      </c>
      <c r="K1601">
        <v>2.279277</v>
      </c>
      <c r="L1601">
        <v>-0.69219799999999998</v>
      </c>
      <c r="M1601">
        <v>1.217511</v>
      </c>
      <c r="N1601">
        <v>1.7140660000000001</v>
      </c>
      <c r="O1601">
        <v>12.53523</v>
      </c>
      <c r="P1601">
        <v>-95.280820000000006</v>
      </c>
      <c r="Q1601">
        <v>-33.349240000000002</v>
      </c>
      <c r="R1601">
        <v>-1.5565450000000001</v>
      </c>
      <c r="S1601">
        <v>1.1061099999999999</v>
      </c>
      <c r="T1601">
        <v>2.8123809999999998</v>
      </c>
      <c r="U1601">
        <v>25.283159999999999</v>
      </c>
      <c r="V1601">
        <v>97.833799999999997</v>
      </c>
      <c r="W1601">
        <v>15.520670000000001</v>
      </c>
      <c r="Y1601">
        <f t="shared" si="73"/>
        <v>0</v>
      </c>
      <c r="Z1601">
        <f t="shared" si="74"/>
        <v>0</v>
      </c>
      <c r="AA1601">
        <f t="shared" si="75"/>
        <v>0</v>
      </c>
    </row>
    <row r="1602" spans="1:27" x14ac:dyDescent="0.4">
      <c r="A1602">
        <v>32.018230000000003</v>
      </c>
      <c r="B1602" s="1">
        <v>63800000000000</v>
      </c>
      <c r="C1602">
        <v>0.1239909</v>
      </c>
      <c r="D1602">
        <v>-6.1839290000000003E-3</v>
      </c>
      <c r="E1602">
        <v>3.2972100000000001E-3</v>
      </c>
      <c r="F1602">
        <v>-4.8115230000000002</v>
      </c>
      <c r="G1602">
        <v>4.2861140000000004</v>
      </c>
      <c r="H1602">
        <v>-0.1018372</v>
      </c>
      <c r="I1602">
        <v>-1.126072</v>
      </c>
      <c r="J1602">
        <v>1.5493159999999999</v>
      </c>
      <c r="K1602">
        <v>2.279277</v>
      </c>
      <c r="L1602">
        <v>-0.69219799999999998</v>
      </c>
      <c r="M1602">
        <v>1.217511</v>
      </c>
      <c r="N1602">
        <v>1.7140660000000001</v>
      </c>
      <c r="O1602">
        <v>12.53523</v>
      </c>
      <c r="P1602">
        <v>-95.280820000000006</v>
      </c>
      <c r="Q1602">
        <v>-33.349240000000002</v>
      </c>
      <c r="R1602">
        <v>-1.5565450000000001</v>
      </c>
      <c r="S1602">
        <v>1.1061099999999999</v>
      </c>
      <c r="T1602">
        <v>2.8123809999999998</v>
      </c>
      <c r="U1602">
        <v>25.283159999999999</v>
      </c>
      <c r="V1602">
        <v>97.833799999999997</v>
      </c>
      <c r="W1602">
        <v>15.520670000000001</v>
      </c>
      <c r="Y1602">
        <f t="shared" si="73"/>
        <v>4.6279999999999932E-4</v>
      </c>
      <c r="Z1602">
        <f t="shared" si="74"/>
        <v>4.696979999999993E-4</v>
      </c>
      <c r="AA1602">
        <f t="shared" si="75"/>
        <v>-1.7869199999999983E-4</v>
      </c>
    </row>
    <row r="1603" spans="1:27" x14ac:dyDescent="0.4">
      <c r="A1603">
        <v>32.038220000000003</v>
      </c>
      <c r="B1603" s="1">
        <v>63800000000000</v>
      </c>
      <c r="C1603">
        <v>0.1235281</v>
      </c>
      <c r="D1603">
        <v>-6.6536269999999996E-3</v>
      </c>
      <c r="E1603">
        <v>3.4759019999999999E-3</v>
      </c>
      <c r="F1603">
        <v>-4.6753229999999997</v>
      </c>
      <c r="G1603">
        <v>4.1747050000000003</v>
      </c>
      <c r="H1603">
        <v>-0.1132507</v>
      </c>
      <c r="I1603">
        <v>-1.1258710000000001</v>
      </c>
      <c r="J1603">
        <v>1.5488470000000001</v>
      </c>
      <c r="K1603">
        <v>2.2788240000000002</v>
      </c>
      <c r="L1603">
        <v>-0.69235380000000002</v>
      </c>
      <c r="M1603">
        <v>1.2170559999999999</v>
      </c>
      <c r="N1603">
        <v>1.7141090000000001</v>
      </c>
      <c r="O1603">
        <v>12.54533</v>
      </c>
      <c r="P1603">
        <v>-95.123469999999998</v>
      </c>
      <c r="Q1603">
        <v>-33.402769999999997</v>
      </c>
      <c r="R1603">
        <v>-1.556392</v>
      </c>
      <c r="S1603">
        <v>1.1059760000000001</v>
      </c>
      <c r="T1603">
        <v>2.8122739999999999</v>
      </c>
      <c r="U1603">
        <v>25.297809999999998</v>
      </c>
      <c r="V1603">
        <v>97.800169999999994</v>
      </c>
      <c r="W1603">
        <v>15.428459999999999</v>
      </c>
      <c r="Y1603">
        <f t="shared" ref="Y1603:Z1666" si="76">C1603-C1604</f>
        <v>5.7350000000000456E-4</v>
      </c>
      <c r="Z1603">
        <f t="shared" si="74"/>
        <v>8.3193999999999976E-5</v>
      </c>
      <c r="AA1603">
        <f t="shared" si="75"/>
        <v>1.8669999999999711E-5</v>
      </c>
    </row>
    <row r="1604" spans="1:27" x14ac:dyDescent="0.4">
      <c r="A1604">
        <v>32.058219999999999</v>
      </c>
      <c r="B1604" s="1">
        <v>63800000000000</v>
      </c>
      <c r="C1604">
        <v>0.1229546</v>
      </c>
      <c r="D1604">
        <v>-6.7368209999999996E-3</v>
      </c>
      <c r="E1604">
        <v>3.4572320000000002E-3</v>
      </c>
      <c r="F1604">
        <v>-4.381958</v>
      </c>
      <c r="G1604">
        <v>4.0879399999999997</v>
      </c>
      <c r="H1604">
        <v>-0.21798709999999999</v>
      </c>
      <c r="I1604">
        <v>-1.125453</v>
      </c>
      <c r="J1604">
        <v>1.548764</v>
      </c>
      <c r="K1604">
        <v>2.2784309999999999</v>
      </c>
      <c r="L1604">
        <v>-0.69260299999999997</v>
      </c>
      <c r="M1604">
        <v>1.2155670000000001</v>
      </c>
      <c r="N1604">
        <v>1.7141280000000001</v>
      </c>
      <c r="O1604">
        <v>12.855740000000001</v>
      </c>
      <c r="P1604">
        <v>-94.744110000000006</v>
      </c>
      <c r="Q1604">
        <v>-33.737400000000001</v>
      </c>
      <c r="R1604">
        <v>-1.5561320000000001</v>
      </c>
      <c r="S1604">
        <v>1.105861</v>
      </c>
      <c r="T1604">
        <v>2.812014</v>
      </c>
      <c r="U1604">
        <v>25.305700000000002</v>
      </c>
      <c r="V1604">
        <v>97.787620000000004</v>
      </c>
      <c r="W1604">
        <v>15.35406</v>
      </c>
      <c r="Y1604">
        <f t="shared" si="76"/>
        <v>5.5729999999999669E-4</v>
      </c>
      <c r="Z1604">
        <f t="shared" si="74"/>
        <v>4.1980000000003959E-6</v>
      </c>
      <c r="AA1604">
        <f t="shared" si="75"/>
        <v>-3.0651000000000029E-5</v>
      </c>
    </row>
    <row r="1605" spans="1:27" x14ac:dyDescent="0.4">
      <c r="A1605">
        <v>32.078220000000002</v>
      </c>
      <c r="B1605" s="1">
        <v>63800000000000</v>
      </c>
      <c r="C1605">
        <v>0.1223973</v>
      </c>
      <c r="D1605">
        <v>-6.741019E-3</v>
      </c>
      <c r="E1605">
        <v>3.4878830000000002E-3</v>
      </c>
      <c r="F1605">
        <v>-4.1650999999999998</v>
      </c>
      <c r="G1605">
        <v>4.0071349999999999</v>
      </c>
      <c r="H1605">
        <v>-0.31750489999999998</v>
      </c>
      <c r="I1605">
        <v>-1.1250800000000001</v>
      </c>
      <c r="J1605">
        <v>1.548759</v>
      </c>
      <c r="K1605">
        <v>2.278016</v>
      </c>
      <c r="L1605">
        <v>-0.69223219999999996</v>
      </c>
      <c r="M1605">
        <v>1.2153119999999999</v>
      </c>
      <c r="N1605">
        <v>1.714316</v>
      </c>
      <c r="O1605">
        <v>12.890750000000001</v>
      </c>
      <c r="P1605">
        <v>-94.875119999999995</v>
      </c>
      <c r="Q1605">
        <v>-34.028350000000003</v>
      </c>
      <c r="R1605">
        <v>-1.5558160000000001</v>
      </c>
      <c r="S1605">
        <v>1.105615</v>
      </c>
      <c r="T1605">
        <v>2.8115619999999999</v>
      </c>
      <c r="U1605">
        <v>25.322849999999999</v>
      </c>
      <c r="V1605">
        <v>97.733279999999993</v>
      </c>
      <c r="W1605">
        <v>15.42558</v>
      </c>
      <c r="Y1605">
        <f t="shared" si="76"/>
        <v>0</v>
      </c>
      <c r="Z1605">
        <f t="shared" si="74"/>
        <v>0</v>
      </c>
      <c r="AA1605">
        <f t="shared" si="75"/>
        <v>0</v>
      </c>
    </row>
    <row r="1606" spans="1:27" x14ac:dyDescent="0.4">
      <c r="A1606">
        <v>32.098219999999998</v>
      </c>
      <c r="B1606" s="1">
        <v>63800000000000</v>
      </c>
      <c r="C1606">
        <v>0.1223973</v>
      </c>
      <c r="D1606">
        <v>-6.741019E-3</v>
      </c>
      <c r="E1606">
        <v>3.4878830000000002E-3</v>
      </c>
      <c r="F1606">
        <v>-4.1650999999999998</v>
      </c>
      <c r="G1606">
        <v>4.0071349999999999</v>
      </c>
      <c r="H1606">
        <v>-0.31750489999999998</v>
      </c>
      <c r="I1606">
        <v>-1.1250800000000001</v>
      </c>
      <c r="J1606">
        <v>1.548759</v>
      </c>
      <c r="K1606">
        <v>2.278016</v>
      </c>
      <c r="L1606">
        <v>-0.69223219999999996</v>
      </c>
      <c r="M1606">
        <v>1.2153119999999999</v>
      </c>
      <c r="N1606">
        <v>1.714316</v>
      </c>
      <c r="O1606">
        <v>12.890750000000001</v>
      </c>
      <c r="P1606">
        <v>-94.875119999999995</v>
      </c>
      <c r="Q1606">
        <v>-34.028350000000003</v>
      </c>
      <c r="R1606">
        <v>-1.5558160000000001</v>
      </c>
      <c r="S1606">
        <v>1.105615</v>
      </c>
      <c r="T1606">
        <v>2.8115619999999999</v>
      </c>
      <c r="U1606">
        <v>25.322849999999999</v>
      </c>
      <c r="V1606">
        <v>97.733279999999993</v>
      </c>
      <c r="W1606">
        <v>15.42558</v>
      </c>
      <c r="Y1606">
        <f t="shared" si="76"/>
        <v>3.6390000000000033E-4</v>
      </c>
      <c r="Z1606">
        <f t="shared" si="74"/>
        <v>-5.1479999999999582E-6</v>
      </c>
      <c r="AA1606">
        <f t="shared" si="75"/>
        <v>-1.3896199999999985E-4</v>
      </c>
    </row>
    <row r="1607" spans="1:27" x14ac:dyDescent="0.4">
      <c r="A1607">
        <v>32.118229999999997</v>
      </c>
      <c r="B1607" s="1">
        <v>63800000000000</v>
      </c>
      <c r="C1607">
        <v>0.1220334</v>
      </c>
      <c r="D1607">
        <v>-6.735871E-3</v>
      </c>
      <c r="E1607">
        <v>3.6268450000000001E-3</v>
      </c>
      <c r="F1607">
        <v>-4.1682740000000003</v>
      </c>
      <c r="G1607">
        <v>3.976575</v>
      </c>
      <c r="H1607">
        <v>-0.22949220000000001</v>
      </c>
      <c r="I1607">
        <v>-1.1249210000000001</v>
      </c>
      <c r="J1607">
        <v>1.548764</v>
      </c>
      <c r="K1607">
        <v>2.27766</v>
      </c>
      <c r="L1607">
        <v>-0.69194420000000001</v>
      </c>
      <c r="M1607">
        <v>1.215735</v>
      </c>
      <c r="N1607">
        <v>1.7145999999999999</v>
      </c>
      <c r="O1607">
        <v>12.869619999999999</v>
      </c>
      <c r="P1607">
        <v>-94.995819999999995</v>
      </c>
      <c r="Q1607">
        <v>-33.743499999999997</v>
      </c>
      <c r="R1607">
        <v>-1.5557650000000001</v>
      </c>
      <c r="S1607">
        <v>1.1054740000000001</v>
      </c>
      <c r="T1607">
        <v>2.8117160000000001</v>
      </c>
      <c r="U1607">
        <v>25.335999999999999</v>
      </c>
      <c r="V1607">
        <v>97.732799999999997</v>
      </c>
      <c r="W1607">
        <v>15.485910000000001</v>
      </c>
      <c r="Y1607">
        <f t="shared" si="76"/>
        <v>1.3430000000000386E-4</v>
      </c>
      <c r="Z1607">
        <f t="shared" si="74"/>
        <v>-5.4766399999999979E-4</v>
      </c>
      <c r="AA1607">
        <f t="shared" si="75"/>
        <v>-1.14561E-4</v>
      </c>
    </row>
    <row r="1608" spans="1:27" x14ac:dyDescent="0.4">
      <c r="A1608">
        <v>32.138219999999997</v>
      </c>
      <c r="B1608" s="1">
        <v>63800000000000</v>
      </c>
      <c r="C1608">
        <v>0.1218991</v>
      </c>
      <c r="D1608">
        <v>-6.1882070000000003E-3</v>
      </c>
      <c r="E1608">
        <v>3.7414060000000001E-3</v>
      </c>
      <c r="F1608">
        <v>-4.3735660000000003</v>
      </c>
      <c r="G1608">
        <v>3.9545149999999998</v>
      </c>
      <c r="H1608">
        <v>-1.196289E-2</v>
      </c>
      <c r="I1608">
        <v>-1.1249070000000001</v>
      </c>
      <c r="J1608">
        <v>1.549312</v>
      </c>
      <c r="K1608">
        <v>2.2774839999999998</v>
      </c>
      <c r="L1608">
        <v>-0.69099840000000001</v>
      </c>
      <c r="M1608">
        <v>1.2158910000000001</v>
      </c>
      <c r="N1608">
        <v>1.714985</v>
      </c>
      <c r="O1608">
        <v>13.127789999999999</v>
      </c>
      <c r="P1608">
        <v>-95.071110000000004</v>
      </c>
      <c r="Q1608">
        <v>-33.265560000000001</v>
      </c>
      <c r="R1608">
        <v>-1.5551820000000001</v>
      </c>
      <c r="S1608">
        <v>1.105677</v>
      </c>
      <c r="T1608">
        <v>2.8123230000000001</v>
      </c>
      <c r="U1608">
        <v>25.422989999999999</v>
      </c>
      <c r="V1608">
        <v>97.842799999999997</v>
      </c>
      <c r="W1608">
        <v>15.12176</v>
      </c>
      <c r="Y1608">
        <f t="shared" si="76"/>
        <v>0</v>
      </c>
      <c r="Z1608">
        <f t="shared" si="74"/>
        <v>0</v>
      </c>
      <c r="AA1608">
        <f t="shared" si="75"/>
        <v>0</v>
      </c>
    </row>
    <row r="1609" spans="1:27" x14ac:dyDescent="0.4">
      <c r="A1609">
        <v>32.158230000000003</v>
      </c>
      <c r="B1609" s="1">
        <v>63800000000000</v>
      </c>
      <c r="C1609">
        <v>0.1218991</v>
      </c>
      <c r="D1609">
        <v>-6.1882070000000003E-3</v>
      </c>
      <c r="E1609">
        <v>3.7414060000000001E-3</v>
      </c>
      <c r="F1609">
        <v>-4.3735660000000003</v>
      </c>
      <c r="G1609">
        <v>3.9545149999999998</v>
      </c>
      <c r="H1609">
        <v>-1.196289E-2</v>
      </c>
      <c r="I1609">
        <v>-1.1249070000000001</v>
      </c>
      <c r="J1609">
        <v>1.549312</v>
      </c>
      <c r="K1609">
        <v>2.2774839999999998</v>
      </c>
      <c r="L1609">
        <v>-0.69099840000000001</v>
      </c>
      <c r="M1609">
        <v>1.2158910000000001</v>
      </c>
      <c r="N1609">
        <v>1.714985</v>
      </c>
      <c r="O1609">
        <v>13.127789999999999</v>
      </c>
      <c r="P1609">
        <v>-95.071110000000004</v>
      </c>
      <c r="Q1609">
        <v>-33.265560000000001</v>
      </c>
      <c r="R1609">
        <v>-1.5551820000000001</v>
      </c>
      <c r="S1609">
        <v>1.105677</v>
      </c>
      <c r="T1609">
        <v>2.8123230000000001</v>
      </c>
      <c r="U1609">
        <v>25.422989999999999</v>
      </c>
      <c r="V1609">
        <v>97.842799999999997</v>
      </c>
      <c r="W1609">
        <v>15.12176</v>
      </c>
      <c r="Y1609">
        <f t="shared" si="76"/>
        <v>-5.1700000000001745E-5</v>
      </c>
      <c r="Z1609">
        <f t="shared" si="74"/>
        <v>-2.6980700000000038E-4</v>
      </c>
      <c r="AA1609">
        <f t="shared" si="75"/>
        <v>-1.3258699999999998E-4</v>
      </c>
    </row>
    <row r="1610" spans="1:27" x14ac:dyDescent="0.4">
      <c r="A1610">
        <v>32.178220000000003</v>
      </c>
      <c r="B1610" s="1">
        <v>63800000000000</v>
      </c>
      <c r="C1610">
        <v>0.1219508</v>
      </c>
      <c r="D1610">
        <v>-5.9183999999999999E-3</v>
      </c>
      <c r="E1610">
        <v>3.8739930000000001E-3</v>
      </c>
      <c r="F1610">
        <v>-4.565277</v>
      </c>
      <c r="G1610">
        <v>3.9769709999999998</v>
      </c>
      <c r="H1610">
        <v>1.0934030000000001E-2</v>
      </c>
      <c r="I1610">
        <v>-1.125038</v>
      </c>
      <c r="J1610">
        <v>1.549582</v>
      </c>
      <c r="K1610">
        <v>2.2774269999999999</v>
      </c>
      <c r="L1610">
        <v>-0.69113309999999994</v>
      </c>
      <c r="M1610">
        <v>1.215913</v>
      </c>
      <c r="N1610">
        <v>1.715365</v>
      </c>
      <c r="O1610">
        <v>13.10679</v>
      </c>
      <c r="P1610">
        <v>-95.069640000000007</v>
      </c>
      <c r="Q1610">
        <v>-33.424259999999997</v>
      </c>
      <c r="R1610">
        <v>-1.5551790000000001</v>
      </c>
      <c r="S1610">
        <v>1.105748</v>
      </c>
      <c r="T1610">
        <v>2.813196</v>
      </c>
      <c r="U1610">
        <v>25.400010000000002</v>
      </c>
      <c r="V1610">
        <v>97.996110000000002</v>
      </c>
      <c r="W1610">
        <v>15.147309999999999</v>
      </c>
      <c r="Y1610">
        <f t="shared" si="76"/>
        <v>-2.0630000000000648E-4</v>
      </c>
      <c r="Z1610">
        <f t="shared" si="74"/>
        <v>-3.0097000000000023E-4</v>
      </c>
      <c r="AA1610">
        <f t="shared" si="75"/>
        <v>-2.2221700000000025E-4</v>
      </c>
    </row>
    <row r="1611" spans="1:27" x14ac:dyDescent="0.4">
      <c r="A1611">
        <v>32.198230000000002</v>
      </c>
      <c r="B1611" s="1">
        <v>63800000000000</v>
      </c>
      <c r="C1611">
        <v>0.1221571</v>
      </c>
      <c r="D1611">
        <v>-5.6174299999999996E-3</v>
      </c>
      <c r="E1611">
        <v>4.0962100000000003E-3</v>
      </c>
      <c r="F1611">
        <v>-4.6876530000000001</v>
      </c>
      <c r="G1611">
        <v>4.0512230000000002</v>
      </c>
      <c r="H1611">
        <v>-3.9306639999999997E-2</v>
      </c>
      <c r="I1611">
        <v>-1.1253409999999999</v>
      </c>
      <c r="J1611">
        <v>1.5498829999999999</v>
      </c>
      <c r="K1611">
        <v>2.2774160000000001</v>
      </c>
      <c r="L1611">
        <v>-0.69071660000000001</v>
      </c>
      <c r="M1611">
        <v>1.2160070000000001</v>
      </c>
      <c r="N1611">
        <v>1.7158929999999999</v>
      </c>
      <c r="O1611">
        <v>13.154640000000001</v>
      </c>
      <c r="P1611">
        <v>-95.137600000000006</v>
      </c>
      <c r="Q1611">
        <v>-33.572450000000003</v>
      </c>
      <c r="R1611">
        <v>-1.555355</v>
      </c>
      <c r="S1611">
        <v>1.10598</v>
      </c>
      <c r="T1611">
        <v>2.8141150000000001</v>
      </c>
      <c r="U1611">
        <v>25.30132</v>
      </c>
      <c r="V1611">
        <v>98.238429999999994</v>
      </c>
      <c r="W1611">
        <v>15.245850000000001</v>
      </c>
      <c r="Y1611">
        <f t="shared" si="76"/>
        <v>0</v>
      </c>
      <c r="Z1611">
        <f t="shared" si="74"/>
        <v>0</v>
      </c>
      <c r="AA1611">
        <f t="shared" si="75"/>
        <v>0</v>
      </c>
    </row>
    <row r="1612" spans="1:27" x14ac:dyDescent="0.4">
      <c r="A1612">
        <v>32.218220000000002</v>
      </c>
      <c r="B1612" s="1">
        <v>63800000000000</v>
      </c>
      <c r="C1612">
        <v>0.1221571</v>
      </c>
      <c r="D1612">
        <v>-5.6174299999999996E-3</v>
      </c>
      <c r="E1612">
        <v>4.0962100000000003E-3</v>
      </c>
      <c r="F1612">
        <v>-4.6876530000000001</v>
      </c>
      <c r="G1612">
        <v>4.0512230000000002</v>
      </c>
      <c r="H1612">
        <v>-3.9306639999999997E-2</v>
      </c>
      <c r="I1612">
        <v>-1.1253409999999999</v>
      </c>
      <c r="J1612">
        <v>1.5498829999999999</v>
      </c>
      <c r="K1612">
        <v>2.2774160000000001</v>
      </c>
      <c r="L1612">
        <v>-0.69071660000000001</v>
      </c>
      <c r="M1612">
        <v>1.2160070000000001</v>
      </c>
      <c r="N1612">
        <v>1.7158929999999999</v>
      </c>
      <c r="O1612">
        <v>13.154640000000001</v>
      </c>
      <c r="P1612">
        <v>-95.137600000000006</v>
      </c>
      <c r="Q1612">
        <v>-33.572450000000003</v>
      </c>
      <c r="R1612">
        <v>-1.555355</v>
      </c>
      <c r="S1612">
        <v>1.10598</v>
      </c>
      <c r="T1612">
        <v>2.8141150000000001</v>
      </c>
      <c r="U1612">
        <v>25.30132</v>
      </c>
      <c r="V1612">
        <v>98.238429999999994</v>
      </c>
      <c r="W1612">
        <v>15.245850000000001</v>
      </c>
      <c r="Y1612">
        <f t="shared" si="76"/>
        <v>-1.941999999999916E-4</v>
      </c>
      <c r="Z1612">
        <f t="shared" si="74"/>
        <v>-2.2102699999999951E-4</v>
      </c>
      <c r="AA1612">
        <f t="shared" si="75"/>
        <v>-2.8109700000000012E-4</v>
      </c>
    </row>
    <row r="1613" spans="1:27" x14ac:dyDescent="0.4">
      <c r="A1613">
        <v>32.238219999999998</v>
      </c>
      <c r="B1613" s="1">
        <v>63800000000000</v>
      </c>
      <c r="C1613">
        <v>0.1223513</v>
      </c>
      <c r="D1613">
        <v>-5.3964030000000001E-3</v>
      </c>
      <c r="E1613">
        <v>4.3773070000000004E-3</v>
      </c>
      <c r="F1613">
        <v>-4.7087709999999996</v>
      </c>
      <c r="G1613">
        <v>4.0167279999999996</v>
      </c>
      <c r="H1613">
        <v>-7.1105959999999996E-2</v>
      </c>
      <c r="I1613">
        <v>-1.125677</v>
      </c>
      <c r="J1613">
        <v>1.5501039999999999</v>
      </c>
      <c r="K1613">
        <v>2.2773539999999999</v>
      </c>
      <c r="L1613">
        <v>-0.69017530000000005</v>
      </c>
      <c r="M1613">
        <v>1.2162679999999999</v>
      </c>
      <c r="N1613">
        <v>1.7165619999999999</v>
      </c>
      <c r="O1613">
        <v>13.014670000000001</v>
      </c>
      <c r="P1613">
        <v>-95.345579999999998</v>
      </c>
      <c r="Q1613">
        <v>-33.910519999999998</v>
      </c>
      <c r="R1613">
        <v>-1.555642</v>
      </c>
      <c r="S1613">
        <v>1.1059159999999999</v>
      </c>
      <c r="T1613">
        <v>2.8141759999999998</v>
      </c>
      <c r="U1613">
        <v>25.315639999999998</v>
      </c>
      <c r="V1613">
        <v>98.059539999999998</v>
      </c>
      <c r="W1613">
        <v>15.099769999999999</v>
      </c>
      <c r="Y1613">
        <f t="shared" si="76"/>
        <v>-1.916000000000001E-4</v>
      </c>
      <c r="Z1613">
        <f t="shared" si="74"/>
        <v>2.7883399999999951E-4</v>
      </c>
      <c r="AA1613">
        <f t="shared" si="75"/>
        <v>-2.1058499999999925E-4</v>
      </c>
    </row>
    <row r="1614" spans="1:27" x14ac:dyDescent="0.4">
      <c r="A1614">
        <v>32.258220000000001</v>
      </c>
      <c r="B1614" s="1">
        <v>63800000000000</v>
      </c>
      <c r="C1614">
        <v>0.1225429</v>
      </c>
      <c r="D1614">
        <v>-5.6752369999999996E-3</v>
      </c>
      <c r="E1614">
        <v>4.5878919999999997E-3</v>
      </c>
      <c r="F1614">
        <v>-4.6159359999999996</v>
      </c>
      <c r="G1614">
        <v>4.0042559999999998</v>
      </c>
      <c r="H1614">
        <v>-0.124054</v>
      </c>
      <c r="I1614">
        <v>-1.125961</v>
      </c>
      <c r="J1614">
        <v>1.549825</v>
      </c>
      <c r="K1614">
        <v>2.2773409999999998</v>
      </c>
      <c r="L1614">
        <v>-0.69045219999999996</v>
      </c>
      <c r="M1614">
        <v>1.216418</v>
      </c>
      <c r="N1614">
        <v>1.7168369999999999</v>
      </c>
      <c r="O1614">
        <v>13.06635</v>
      </c>
      <c r="P1614">
        <v>-95.280270000000002</v>
      </c>
      <c r="Q1614">
        <v>-33.833770000000001</v>
      </c>
      <c r="R1614">
        <v>-1.5559190000000001</v>
      </c>
      <c r="S1614">
        <v>1.1057859999999999</v>
      </c>
      <c r="T1614">
        <v>2.8142010000000002</v>
      </c>
      <c r="U1614">
        <v>25.268550000000001</v>
      </c>
      <c r="V1614">
        <v>97.96566</v>
      </c>
      <c r="W1614">
        <v>15.252829999999999</v>
      </c>
      <c r="Y1614">
        <f t="shared" si="76"/>
        <v>-3.0739999999999934E-4</v>
      </c>
      <c r="Z1614">
        <f t="shared" si="74"/>
        <v>3.1070900000000016E-4</v>
      </c>
      <c r="AA1614">
        <f t="shared" si="75"/>
        <v>-1.214710000000006E-4</v>
      </c>
    </row>
    <row r="1615" spans="1:27" x14ac:dyDescent="0.4">
      <c r="A1615">
        <v>32.278219999999997</v>
      </c>
      <c r="B1615" s="1">
        <v>63800000000000</v>
      </c>
      <c r="C1615">
        <v>0.1228503</v>
      </c>
      <c r="D1615">
        <v>-5.9859459999999998E-3</v>
      </c>
      <c r="E1615">
        <v>4.7093630000000003E-3</v>
      </c>
      <c r="F1615">
        <v>-4.4182740000000003</v>
      </c>
      <c r="G1615">
        <v>4.0418849999999997</v>
      </c>
      <c r="H1615">
        <v>-0.31582640000000001</v>
      </c>
      <c r="I1615">
        <v>-1.1262639999999999</v>
      </c>
      <c r="J1615">
        <v>1.5495140000000001</v>
      </c>
      <c r="K1615">
        <v>2.2774719999999999</v>
      </c>
      <c r="L1615">
        <v>-0.69039689999999998</v>
      </c>
      <c r="M1615">
        <v>1.2167589999999999</v>
      </c>
      <c r="N1615">
        <v>1.7174469999999999</v>
      </c>
      <c r="O1615">
        <v>13.209540000000001</v>
      </c>
      <c r="P1615">
        <v>-95.333860000000001</v>
      </c>
      <c r="Q1615">
        <v>-33.732599999999998</v>
      </c>
      <c r="R1615">
        <v>-1.556303</v>
      </c>
      <c r="S1615">
        <v>1.105407</v>
      </c>
      <c r="T1615">
        <v>2.813914</v>
      </c>
      <c r="U1615">
        <v>25.203779999999998</v>
      </c>
      <c r="V1615">
        <v>97.909109999999998</v>
      </c>
      <c r="W1615">
        <v>15.731999999999999</v>
      </c>
      <c r="Y1615">
        <f t="shared" si="76"/>
        <v>0</v>
      </c>
      <c r="Z1615">
        <f t="shared" si="74"/>
        <v>0</v>
      </c>
      <c r="AA1615">
        <f t="shared" si="75"/>
        <v>0</v>
      </c>
    </row>
    <row r="1616" spans="1:27" x14ac:dyDescent="0.4">
      <c r="A1616">
        <v>32.298229999999997</v>
      </c>
      <c r="B1616" s="1">
        <v>63800000000000</v>
      </c>
      <c r="C1616">
        <v>0.1228503</v>
      </c>
      <c r="D1616">
        <v>-5.9859459999999998E-3</v>
      </c>
      <c r="E1616">
        <v>4.7093630000000003E-3</v>
      </c>
      <c r="F1616">
        <v>-4.4182740000000003</v>
      </c>
      <c r="G1616">
        <v>4.0418849999999997</v>
      </c>
      <c r="H1616">
        <v>-0.31582640000000001</v>
      </c>
      <c r="I1616">
        <v>-1.1262639999999999</v>
      </c>
      <c r="J1616">
        <v>1.5495140000000001</v>
      </c>
      <c r="K1616">
        <v>2.2774719999999999</v>
      </c>
      <c r="L1616">
        <v>-0.69039689999999998</v>
      </c>
      <c r="M1616">
        <v>1.2167589999999999</v>
      </c>
      <c r="N1616">
        <v>1.7174469999999999</v>
      </c>
      <c r="O1616">
        <v>13.209540000000001</v>
      </c>
      <c r="P1616">
        <v>-95.333860000000001</v>
      </c>
      <c r="Q1616">
        <v>-33.732599999999998</v>
      </c>
      <c r="R1616">
        <v>-1.556303</v>
      </c>
      <c r="S1616">
        <v>1.105407</v>
      </c>
      <c r="T1616">
        <v>2.813914</v>
      </c>
      <c r="U1616">
        <v>25.203779999999998</v>
      </c>
      <c r="V1616">
        <v>97.909109999999998</v>
      </c>
      <c r="W1616">
        <v>15.731999999999999</v>
      </c>
      <c r="Y1616">
        <f t="shared" si="76"/>
        <v>-2.4029999999999885E-4</v>
      </c>
      <c r="Z1616">
        <f t="shared" si="74"/>
        <v>3.5068700000000057E-4</v>
      </c>
      <c r="AA1616">
        <f t="shared" si="75"/>
        <v>-4.0399999999985586E-7</v>
      </c>
    </row>
    <row r="1617" spans="1:27" x14ac:dyDescent="0.4">
      <c r="A1617">
        <v>32.318219999999997</v>
      </c>
      <c r="B1617" s="1">
        <v>63800000000000</v>
      </c>
      <c r="C1617">
        <v>0.12309059999999999</v>
      </c>
      <c r="D1617">
        <v>-6.3366330000000004E-3</v>
      </c>
      <c r="E1617">
        <v>4.7097670000000001E-3</v>
      </c>
      <c r="F1617">
        <v>-4.2575070000000004</v>
      </c>
      <c r="G1617">
        <v>4.1493359999999999</v>
      </c>
      <c r="H1617">
        <v>-0.4493103</v>
      </c>
      <c r="I1617">
        <v>-1.1264350000000001</v>
      </c>
      <c r="J1617">
        <v>1.549164</v>
      </c>
      <c r="K1617">
        <v>2.2776420000000002</v>
      </c>
      <c r="L1617">
        <v>-0.6905848</v>
      </c>
      <c r="M1617">
        <v>1.2170069999999999</v>
      </c>
      <c r="N1617">
        <v>1.7176689999999999</v>
      </c>
      <c r="O1617">
        <v>13.22447</v>
      </c>
      <c r="P1617">
        <v>-95.349639999999994</v>
      </c>
      <c r="Q1617">
        <v>-33.78116</v>
      </c>
      <c r="R1617">
        <v>-1.556241</v>
      </c>
      <c r="S1617">
        <v>1.105308</v>
      </c>
      <c r="T1617">
        <v>2.8140109999999998</v>
      </c>
      <c r="U1617">
        <v>25.186070000000001</v>
      </c>
      <c r="V1617">
        <v>97.903819999999996</v>
      </c>
      <c r="W1617">
        <v>15.62125</v>
      </c>
      <c r="Y1617">
        <f t="shared" si="76"/>
        <v>-1.1510000000000686E-4</v>
      </c>
      <c r="Z1617">
        <f t="shared" si="74"/>
        <v>-9.2847000000000068E-5</v>
      </c>
      <c r="AA1617">
        <f t="shared" si="75"/>
        <v>-2.2158999999999894E-5</v>
      </c>
    </row>
    <row r="1618" spans="1:27" x14ac:dyDescent="0.4">
      <c r="A1618">
        <v>32.338230000000003</v>
      </c>
      <c r="B1618" s="1">
        <v>63800000000000</v>
      </c>
      <c r="C1618">
        <v>0.1232057</v>
      </c>
      <c r="D1618">
        <v>-6.2437860000000003E-3</v>
      </c>
      <c r="E1618">
        <v>4.731926E-3</v>
      </c>
      <c r="F1618">
        <v>-4.2743529999999996</v>
      </c>
      <c r="G1618">
        <v>4.1993210000000003</v>
      </c>
      <c r="H1618">
        <v>-0.38363649999999999</v>
      </c>
      <c r="I1618">
        <v>-1.1265320000000001</v>
      </c>
      <c r="J1618">
        <v>1.5492570000000001</v>
      </c>
      <c r="K1618">
        <v>2.2777080000000001</v>
      </c>
      <c r="L1618">
        <v>-0.69096210000000002</v>
      </c>
      <c r="M1618">
        <v>1.217533</v>
      </c>
      <c r="N1618">
        <v>1.717959</v>
      </c>
      <c r="O1618">
        <v>13.20351</v>
      </c>
      <c r="P1618">
        <v>-95.287809999999993</v>
      </c>
      <c r="Q1618">
        <v>-33.824829999999999</v>
      </c>
      <c r="R1618">
        <v>-1.5560050000000001</v>
      </c>
      <c r="S1618">
        <v>1.1048469999999999</v>
      </c>
      <c r="T1618">
        <v>2.8136800000000002</v>
      </c>
      <c r="U1618">
        <v>25.337150000000001</v>
      </c>
      <c r="V1618">
        <v>97.76567</v>
      </c>
      <c r="W1618">
        <v>15.26924</v>
      </c>
      <c r="Y1618">
        <f t="shared" si="76"/>
        <v>-2.6499999999998747E-5</v>
      </c>
      <c r="Z1618">
        <f t="shared" ref="Z1618:Z1681" si="77">D1618-D1619</f>
        <v>-1.7234100000000033E-4</v>
      </c>
      <c r="AA1618">
        <f t="shared" ref="AA1618:AA1681" si="78">E1618-E1619</f>
        <v>-4.3550000000001574E-6</v>
      </c>
    </row>
    <row r="1619" spans="1:27" x14ac:dyDescent="0.4">
      <c r="A1619">
        <v>32.358220000000003</v>
      </c>
      <c r="B1619" s="1">
        <v>63800000000000</v>
      </c>
      <c r="C1619">
        <v>0.1232322</v>
      </c>
      <c r="D1619">
        <v>-6.071445E-3</v>
      </c>
      <c r="E1619">
        <v>4.7362810000000002E-3</v>
      </c>
      <c r="F1619">
        <v>-4.3262020000000003</v>
      </c>
      <c r="G1619">
        <v>4.1911690000000004</v>
      </c>
      <c r="H1619">
        <v>-0.28509519999999999</v>
      </c>
      <c r="I1619">
        <v>-1.1265529999999999</v>
      </c>
      <c r="J1619">
        <v>1.5494289999999999</v>
      </c>
      <c r="K1619">
        <v>2.2777229999999999</v>
      </c>
      <c r="L1619">
        <v>-0.69163439999999998</v>
      </c>
      <c r="M1619">
        <v>1.2180839999999999</v>
      </c>
      <c r="N1619">
        <v>1.7182500000000001</v>
      </c>
      <c r="O1619">
        <v>13.30749</v>
      </c>
      <c r="P1619">
        <v>-95.192260000000005</v>
      </c>
      <c r="Q1619">
        <v>-33.503749999999997</v>
      </c>
      <c r="R1619">
        <v>-1.5557179999999999</v>
      </c>
      <c r="S1619">
        <v>1.1045670000000001</v>
      </c>
      <c r="T1619">
        <v>2.8133970000000001</v>
      </c>
      <c r="U1619">
        <v>25.328250000000001</v>
      </c>
      <c r="V1619">
        <v>97.894130000000004</v>
      </c>
      <c r="W1619">
        <v>15.45205</v>
      </c>
      <c r="Y1619">
        <f t="shared" si="76"/>
        <v>0</v>
      </c>
      <c r="Z1619">
        <f t="shared" si="77"/>
        <v>0</v>
      </c>
      <c r="AA1619">
        <f t="shared" si="78"/>
        <v>0</v>
      </c>
    </row>
    <row r="1620" spans="1:27" x14ac:dyDescent="0.4">
      <c r="A1620">
        <v>32.378230000000002</v>
      </c>
      <c r="B1620" s="1">
        <v>63800000000000</v>
      </c>
      <c r="C1620">
        <v>0.1232322</v>
      </c>
      <c r="D1620">
        <v>-6.071445E-3</v>
      </c>
      <c r="E1620">
        <v>4.7362810000000002E-3</v>
      </c>
      <c r="F1620">
        <v>-4.3262020000000003</v>
      </c>
      <c r="G1620">
        <v>4.1911690000000004</v>
      </c>
      <c r="H1620">
        <v>-0.28509519999999999</v>
      </c>
      <c r="I1620">
        <v>-1.1265529999999999</v>
      </c>
      <c r="J1620">
        <v>1.5494289999999999</v>
      </c>
      <c r="K1620">
        <v>2.2777229999999999</v>
      </c>
      <c r="L1620">
        <v>-0.69163439999999998</v>
      </c>
      <c r="M1620">
        <v>1.2180839999999999</v>
      </c>
      <c r="N1620">
        <v>1.7182500000000001</v>
      </c>
      <c r="O1620">
        <v>13.30749</v>
      </c>
      <c r="P1620">
        <v>-95.192260000000005</v>
      </c>
      <c r="Q1620">
        <v>-33.503749999999997</v>
      </c>
      <c r="R1620">
        <v>-1.5557179999999999</v>
      </c>
      <c r="S1620">
        <v>1.1045670000000001</v>
      </c>
      <c r="T1620">
        <v>2.8133970000000001</v>
      </c>
      <c r="U1620">
        <v>25.328250000000001</v>
      </c>
      <c r="V1620">
        <v>97.894130000000004</v>
      </c>
      <c r="W1620">
        <v>15.45205</v>
      </c>
      <c r="Y1620">
        <f t="shared" si="76"/>
        <v>3.3099999999994245E-5</v>
      </c>
      <c r="Z1620">
        <f t="shared" si="77"/>
        <v>-2.2940099999999974E-4</v>
      </c>
      <c r="AA1620">
        <f t="shared" si="78"/>
        <v>-1.9057999999999749E-5</v>
      </c>
    </row>
    <row r="1621" spans="1:27" x14ac:dyDescent="0.4">
      <c r="A1621">
        <v>32.398220000000002</v>
      </c>
      <c r="B1621" s="1">
        <v>63800000000000</v>
      </c>
      <c r="C1621">
        <v>0.12319910000000001</v>
      </c>
      <c r="D1621">
        <v>-5.8420440000000002E-3</v>
      </c>
      <c r="E1621">
        <v>4.7553389999999999E-3</v>
      </c>
      <c r="F1621">
        <v>-4.3570250000000001</v>
      </c>
      <c r="G1621">
        <v>4.1727340000000002</v>
      </c>
      <c r="H1621">
        <v>-0.25918580000000002</v>
      </c>
      <c r="I1621">
        <v>-1.126544</v>
      </c>
      <c r="J1621">
        <v>1.549658</v>
      </c>
      <c r="K1621">
        <v>2.2776860000000001</v>
      </c>
      <c r="L1621">
        <v>-0.69184040000000002</v>
      </c>
      <c r="M1621">
        <v>1.2180340000000001</v>
      </c>
      <c r="N1621">
        <v>1.718399</v>
      </c>
      <c r="O1621">
        <v>13.32259</v>
      </c>
      <c r="P1621">
        <v>-95.193119999999993</v>
      </c>
      <c r="Q1621">
        <v>-33.603639999999999</v>
      </c>
      <c r="R1621">
        <v>-1.5557920000000001</v>
      </c>
      <c r="S1621">
        <v>1.1037159999999999</v>
      </c>
      <c r="T1621">
        <v>2.8136000000000001</v>
      </c>
      <c r="U1621">
        <v>25.37848</v>
      </c>
      <c r="V1621">
        <v>98.000789999999995</v>
      </c>
      <c r="W1621">
        <v>15.57109</v>
      </c>
      <c r="Y1621">
        <f t="shared" si="76"/>
        <v>1.0360000000000924E-4</v>
      </c>
      <c r="Z1621">
        <f t="shared" si="77"/>
        <v>-3.5878500000000035E-4</v>
      </c>
      <c r="AA1621">
        <f t="shared" si="78"/>
        <v>-1.0252199999999986E-4</v>
      </c>
    </row>
    <row r="1622" spans="1:27" x14ac:dyDescent="0.4">
      <c r="A1622">
        <v>32.418219999999998</v>
      </c>
      <c r="B1622" s="1">
        <v>63800000000000</v>
      </c>
      <c r="C1622">
        <v>0.1230955</v>
      </c>
      <c r="D1622">
        <v>-5.4832589999999999E-3</v>
      </c>
      <c r="E1622">
        <v>4.8578609999999998E-3</v>
      </c>
      <c r="F1622">
        <v>-4.4635309999999997</v>
      </c>
      <c r="G1622">
        <v>4.0495739999999998</v>
      </c>
      <c r="H1622">
        <v>-0.2254333</v>
      </c>
      <c r="I1622">
        <v>-1.1265430000000001</v>
      </c>
      <c r="J1622">
        <v>1.550017</v>
      </c>
      <c r="K1622">
        <v>2.2775409999999998</v>
      </c>
      <c r="L1622">
        <v>-0.69237629999999994</v>
      </c>
      <c r="M1622">
        <v>1.2181630000000001</v>
      </c>
      <c r="N1622">
        <v>1.7186859999999999</v>
      </c>
      <c r="O1622">
        <v>13.264810000000001</v>
      </c>
      <c r="P1622">
        <v>-95.204220000000007</v>
      </c>
      <c r="Q1622">
        <v>-33.715299999999999</v>
      </c>
      <c r="R1622">
        <v>-1.5558399999999999</v>
      </c>
      <c r="S1622">
        <v>1.102608</v>
      </c>
      <c r="T1622">
        <v>2.81359</v>
      </c>
      <c r="U1622">
        <v>25.547029999999999</v>
      </c>
      <c r="V1622">
        <v>97.931209999999993</v>
      </c>
      <c r="W1622">
        <v>15.42123</v>
      </c>
      <c r="Y1622">
        <f t="shared" si="76"/>
        <v>1.2429999999999386E-4</v>
      </c>
      <c r="Z1622">
        <f t="shared" si="77"/>
        <v>-1.2813999999999968E-4</v>
      </c>
      <c r="AA1622">
        <f t="shared" si="78"/>
        <v>-1.59691E-4</v>
      </c>
    </row>
    <row r="1623" spans="1:27" x14ac:dyDescent="0.4">
      <c r="A1623">
        <v>32.438220000000001</v>
      </c>
      <c r="B1623" s="1">
        <v>63800000000000</v>
      </c>
      <c r="C1623">
        <v>0.1229712</v>
      </c>
      <c r="D1623">
        <v>-5.3551190000000002E-3</v>
      </c>
      <c r="E1623">
        <v>5.0175519999999998E-3</v>
      </c>
      <c r="F1623">
        <v>-4.4903259999999996</v>
      </c>
      <c r="G1623">
        <v>3.8834439999999999</v>
      </c>
      <c r="H1623">
        <v>-0.26525880000000002</v>
      </c>
      <c r="I1623">
        <v>-1.126568</v>
      </c>
      <c r="J1623">
        <v>1.5501450000000001</v>
      </c>
      <c r="K1623">
        <v>2.2773400000000001</v>
      </c>
      <c r="L1623">
        <v>-0.69294109999999998</v>
      </c>
      <c r="M1623">
        <v>1.218237</v>
      </c>
      <c r="N1623">
        <v>1.7189479999999999</v>
      </c>
      <c r="O1623">
        <v>13.380710000000001</v>
      </c>
      <c r="P1623">
        <v>-95.140199999999993</v>
      </c>
      <c r="Q1623">
        <v>-33.646639999999998</v>
      </c>
      <c r="R1623">
        <v>-1.5559639999999999</v>
      </c>
      <c r="S1623">
        <v>1.101745</v>
      </c>
      <c r="T1623">
        <v>2.8137460000000001</v>
      </c>
      <c r="U1623">
        <v>25.607530000000001</v>
      </c>
      <c r="V1623">
        <v>98.053920000000005</v>
      </c>
      <c r="W1623">
        <v>15.506959999999999</v>
      </c>
      <c r="Y1623">
        <f t="shared" si="76"/>
        <v>0</v>
      </c>
      <c r="Z1623">
        <f t="shared" si="77"/>
        <v>0</v>
      </c>
      <c r="AA1623">
        <f t="shared" si="78"/>
        <v>0</v>
      </c>
    </row>
    <row r="1624" spans="1:27" x14ac:dyDescent="0.4">
      <c r="A1624">
        <v>32.458219999999997</v>
      </c>
      <c r="B1624" s="1">
        <v>63800000000000</v>
      </c>
      <c r="C1624">
        <v>0.1229712</v>
      </c>
      <c r="D1624">
        <v>-5.3551190000000002E-3</v>
      </c>
      <c r="E1624">
        <v>5.0175519999999998E-3</v>
      </c>
      <c r="F1624">
        <v>-4.4903259999999996</v>
      </c>
      <c r="G1624">
        <v>3.8834439999999999</v>
      </c>
      <c r="H1624">
        <v>-0.26525880000000002</v>
      </c>
      <c r="I1624">
        <v>-1.126568</v>
      </c>
      <c r="J1624">
        <v>1.5501450000000001</v>
      </c>
      <c r="K1624">
        <v>2.2773400000000001</v>
      </c>
      <c r="L1624">
        <v>-0.69294109999999998</v>
      </c>
      <c r="M1624">
        <v>1.218237</v>
      </c>
      <c r="N1624">
        <v>1.7189479999999999</v>
      </c>
      <c r="O1624">
        <v>13.380710000000001</v>
      </c>
      <c r="P1624">
        <v>-95.140199999999993</v>
      </c>
      <c r="Q1624">
        <v>-33.646639999999998</v>
      </c>
      <c r="R1624">
        <v>-1.5559639999999999</v>
      </c>
      <c r="S1624">
        <v>1.101745</v>
      </c>
      <c r="T1624">
        <v>2.8137460000000001</v>
      </c>
      <c r="U1624">
        <v>25.607530000000001</v>
      </c>
      <c r="V1624">
        <v>98.053920000000005</v>
      </c>
      <c r="W1624">
        <v>15.506959999999999</v>
      </c>
      <c r="Y1624">
        <f t="shared" si="76"/>
        <v>1.3269999999999949E-4</v>
      </c>
      <c r="Z1624">
        <f t="shared" si="77"/>
        <v>-1.3615200000000049E-4</v>
      </c>
      <c r="AA1624">
        <f t="shared" si="78"/>
        <v>-1.9312400000000025E-4</v>
      </c>
    </row>
    <row r="1625" spans="1:27" x14ac:dyDescent="0.4">
      <c r="A1625">
        <v>32.478230000000003</v>
      </c>
      <c r="B1625" s="1">
        <v>63800000000000</v>
      </c>
      <c r="C1625">
        <v>0.1228385</v>
      </c>
      <c r="D1625">
        <v>-5.2189669999999997E-3</v>
      </c>
      <c r="E1625">
        <v>5.210676E-3</v>
      </c>
      <c r="F1625">
        <v>-4.5162050000000002</v>
      </c>
      <c r="G1625">
        <v>3.807124</v>
      </c>
      <c r="H1625">
        <v>-0.38018800000000003</v>
      </c>
      <c r="I1625">
        <v>-1.126611</v>
      </c>
      <c r="J1625">
        <v>1.550281</v>
      </c>
      <c r="K1625">
        <v>2.2771089999999998</v>
      </c>
      <c r="L1625">
        <v>-0.69319940000000002</v>
      </c>
      <c r="M1625">
        <v>1.218448</v>
      </c>
      <c r="N1625">
        <v>1.7190859999999999</v>
      </c>
      <c r="O1625">
        <v>13.402240000000001</v>
      </c>
      <c r="P1625">
        <v>-95.19135</v>
      </c>
      <c r="Q1625">
        <v>-33.61844</v>
      </c>
      <c r="R1625">
        <v>-1.5561400000000001</v>
      </c>
      <c r="S1625">
        <v>1.100762</v>
      </c>
      <c r="T1625">
        <v>2.8136190000000001</v>
      </c>
      <c r="U1625">
        <v>25.702200000000001</v>
      </c>
      <c r="V1625">
        <v>98.098579999999998</v>
      </c>
      <c r="W1625">
        <v>15.521789999999999</v>
      </c>
      <c r="Y1625">
        <f t="shared" si="76"/>
        <v>-2.5899999999995371E-5</v>
      </c>
      <c r="Z1625">
        <f t="shared" si="77"/>
        <v>4.2422000000000293E-5</v>
      </c>
      <c r="AA1625">
        <f t="shared" si="78"/>
        <v>-2.0530099999999975E-4</v>
      </c>
    </row>
    <row r="1626" spans="1:27" x14ac:dyDescent="0.4">
      <c r="A1626">
        <v>32.498220000000003</v>
      </c>
      <c r="B1626" s="1">
        <v>63800000000000</v>
      </c>
      <c r="C1626">
        <v>0.1228644</v>
      </c>
      <c r="D1626">
        <v>-5.261389E-3</v>
      </c>
      <c r="E1626">
        <v>5.4159769999999998E-3</v>
      </c>
      <c r="F1626">
        <v>-4.5712279999999996</v>
      </c>
      <c r="G1626">
        <v>3.7773050000000001</v>
      </c>
      <c r="H1626">
        <v>-0.41226200000000002</v>
      </c>
      <c r="I1626">
        <v>-1.1267739999999999</v>
      </c>
      <c r="J1626">
        <v>1.5502389999999999</v>
      </c>
      <c r="K1626">
        <v>2.276983</v>
      </c>
      <c r="L1626">
        <v>-0.693469</v>
      </c>
      <c r="M1626">
        <v>1.218834</v>
      </c>
      <c r="N1626">
        <v>1.7191590000000001</v>
      </c>
      <c r="O1626">
        <v>13.45065</v>
      </c>
      <c r="P1626">
        <v>-95.203339999999997</v>
      </c>
      <c r="Q1626">
        <v>-33.562739999999998</v>
      </c>
      <c r="R1626">
        <v>-1.5561560000000001</v>
      </c>
      <c r="S1626">
        <v>1.10023</v>
      </c>
      <c r="T1626">
        <v>2.8128730000000002</v>
      </c>
      <c r="U1626">
        <v>25.76202</v>
      </c>
      <c r="V1626">
        <v>97.994309999999999</v>
      </c>
      <c r="W1626">
        <v>15.576499999999999</v>
      </c>
      <c r="Y1626">
        <f t="shared" si="76"/>
        <v>0</v>
      </c>
      <c r="Z1626">
        <f t="shared" si="77"/>
        <v>0</v>
      </c>
      <c r="AA1626">
        <f t="shared" si="78"/>
        <v>0</v>
      </c>
    </row>
    <row r="1627" spans="1:27" x14ac:dyDescent="0.4">
      <c r="A1627">
        <v>32.518230000000003</v>
      </c>
      <c r="B1627" s="1">
        <v>63800000000000</v>
      </c>
      <c r="C1627">
        <v>0.1228644</v>
      </c>
      <c r="D1627">
        <v>-5.261389E-3</v>
      </c>
      <c r="E1627">
        <v>5.4159769999999998E-3</v>
      </c>
      <c r="F1627">
        <v>-4.5712279999999996</v>
      </c>
      <c r="G1627">
        <v>3.7773050000000001</v>
      </c>
      <c r="H1627">
        <v>-0.41226200000000002</v>
      </c>
      <c r="I1627">
        <v>-1.1267739999999999</v>
      </c>
      <c r="J1627">
        <v>1.5502389999999999</v>
      </c>
      <c r="K1627">
        <v>2.276983</v>
      </c>
      <c r="L1627">
        <v>-0.693469</v>
      </c>
      <c r="M1627">
        <v>1.218834</v>
      </c>
      <c r="N1627">
        <v>1.7191590000000001</v>
      </c>
      <c r="O1627">
        <v>13.45065</v>
      </c>
      <c r="P1627">
        <v>-95.203339999999997</v>
      </c>
      <c r="Q1627">
        <v>-33.562739999999998</v>
      </c>
      <c r="R1627">
        <v>-1.5561560000000001</v>
      </c>
      <c r="S1627">
        <v>1.10023</v>
      </c>
      <c r="T1627">
        <v>2.8128730000000002</v>
      </c>
      <c r="U1627">
        <v>25.76202</v>
      </c>
      <c r="V1627">
        <v>97.994309999999999</v>
      </c>
      <c r="W1627">
        <v>15.576499999999999</v>
      </c>
      <c r="Y1627">
        <f t="shared" si="76"/>
        <v>-1.3939999999999786E-4</v>
      </c>
      <c r="Z1627">
        <f t="shared" si="77"/>
        <v>9.4994999999999628E-5</v>
      </c>
      <c r="AA1627">
        <f t="shared" si="78"/>
        <v>-2.8787499999999994E-4</v>
      </c>
    </row>
    <row r="1628" spans="1:27" x14ac:dyDescent="0.4">
      <c r="A1628">
        <v>32.538220000000003</v>
      </c>
      <c r="B1628" s="1">
        <v>63800000000000</v>
      </c>
      <c r="C1628">
        <v>0.1230038</v>
      </c>
      <c r="D1628">
        <v>-5.3563839999999996E-3</v>
      </c>
      <c r="E1628">
        <v>5.7038519999999997E-3</v>
      </c>
      <c r="F1628">
        <v>-4.6286009999999997</v>
      </c>
      <c r="G1628">
        <v>3.846276</v>
      </c>
      <c r="H1628">
        <v>-0.46322629999999998</v>
      </c>
      <c r="I1628">
        <v>-1.127076</v>
      </c>
      <c r="J1628">
        <v>1.550144</v>
      </c>
      <c r="K1628">
        <v>2.2768769999999998</v>
      </c>
      <c r="L1628">
        <v>-0.69370030000000005</v>
      </c>
      <c r="M1628">
        <v>1.219381</v>
      </c>
      <c r="N1628">
        <v>1.7191000000000001</v>
      </c>
      <c r="O1628">
        <v>13.46241</v>
      </c>
      <c r="P1628">
        <v>-95.222290000000001</v>
      </c>
      <c r="Q1628">
        <v>-33.519739999999999</v>
      </c>
      <c r="R1628">
        <v>-1.555758</v>
      </c>
      <c r="S1628">
        <v>1.100455</v>
      </c>
      <c r="T1628">
        <v>2.8118569999999998</v>
      </c>
      <c r="U1628">
        <v>25.732510000000001</v>
      </c>
      <c r="V1628">
        <v>98.053629999999998</v>
      </c>
      <c r="W1628">
        <v>15.638579999999999</v>
      </c>
      <c r="Y1628">
        <f t="shared" si="76"/>
        <v>-1.7469999999999986E-4</v>
      </c>
      <c r="Z1628">
        <f t="shared" si="77"/>
        <v>2.9871000000000064E-4</v>
      </c>
      <c r="AA1628">
        <f t="shared" si="78"/>
        <v>-3.1842700000000047E-4</v>
      </c>
    </row>
    <row r="1629" spans="1:27" x14ac:dyDescent="0.4">
      <c r="A1629">
        <v>32.558219999999999</v>
      </c>
      <c r="B1629" s="1">
        <v>63800000000000</v>
      </c>
      <c r="C1629">
        <v>0.1231785</v>
      </c>
      <c r="D1629">
        <v>-5.6550940000000003E-3</v>
      </c>
      <c r="E1629">
        <v>6.0222790000000002E-3</v>
      </c>
      <c r="F1629">
        <v>-4.6625059999999996</v>
      </c>
      <c r="G1629">
        <v>3.954237</v>
      </c>
      <c r="H1629">
        <v>-0.48617549999999998</v>
      </c>
      <c r="I1629">
        <v>-1.1274249999999999</v>
      </c>
      <c r="J1629">
        <v>1.5498449999999999</v>
      </c>
      <c r="K1629">
        <v>2.2767759999999999</v>
      </c>
      <c r="L1629">
        <v>-0.69383790000000001</v>
      </c>
      <c r="M1629">
        <v>1.2203809999999999</v>
      </c>
      <c r="N1629">
        <v>1.7187509999999999</v>
      </c>
      <c r="O1629">
        <v>13.36084</v>
      </c>
      <c r="P1629">
        <v>-95.295559999999995</v>
      </c>
      <c r="Q1629">
        <v>-33.375729999999997</v>
      </c>
      <c r="R1629">
        <v>-1.5563450000000001</v>
      </c>
      <c r="S1629">
        <v>1.0999829999999999</v>
      </c>
      <c r="T1629">
        <v>2.8113380000000001</v>
      </c>
      <c r="U1629">
        <v>25.77074</v>
      </c>
      <c r="V1629">
        <v>97.879140000000007</v>
      </c>
      <c r="W1629">
        <v>14.949780000000001</v>
      </c>
      <c r="Y1629">
        <f t="shared" si="76"/>
        <v>-1.2860000000000649E-4</v>
      </c>
      <c r="Z1629">
        <f t="shared" si="77"/>
        <v>3.1348799999999979E-4</v>
      </c>
      <c r="AA1629">
        <f t="shared" si="78"/>
        <v>-3.4514899999999946E-4</v>
      </c>
    </row>
    <row r="1630" spans="1:27" x14ac:dyDescent="0.4">
      <c r="A1630">
        <v>32.578220000000002</v>
      </c>
      <c r="B1630" s="1">
        <v>63800000000000</v>
      </c>
      <c r="C1630">
        <v>0.1233071</v>
      </c>
      <c r="D1630">
        <v>-5.9685820000000001E-3</v>
      </c>
      <c r="E1630">
        <v>6.3674279999999996E-3</v>
      </c>
      <c r="F1630">
        <v>-4.6972659999999999</v>
      </c>
      <c r="G1630">
        <v>4.0885109999999996</v>
      </c>
      <c r="H1630">
        <v>-0.4950562</v>
      </c>
      <c r="I1630">
        <v>-1.1277600000000001</v>
      </c>
      <c r="J1630">
        <v>1.5495319999999999</v>
      </c>
      <c r="K1630">
        <v>2.2766229999999998</v>
      </c>
      <c r="L1630">
        <v>-0.69406970000000001</v>
      </c>
      <c r="M1630">
        <v>1.2212590000000001</v>
      </c>
      <c r="N1630">
        <v>1.7183660000000001</v>
      </c>
      <c r="O1630">
        <v>13.351559999999999</v>
      </c>
      <c r="P1630">
        <v>-95.373050000000006</v>
      </c>
      <c r="Q1630">
        <v>-33.188720000000004</v>
      </c>
      <c r="R1630">
        <v>-1.556548</v>
      </c>
      <c r="S1630">
        <v>1.099869</v>
      </c>
      <c r="T1630">
        <v>2.8116059999999998</v>
      </c>
      <c r="U1630">
        <v>25.728729999999999</v>
      </c>
      <c r="V1630">
        <v>97.903869999999998</v>
      </c>
      <c r="W1630">
        <v>15.16136</v>
      </c>
      <c r="Y1630">
        <f t="shared" si="76"/>
        <v>0</v>
      </c>
      <c r="Z1630">
        <f t="shared" si="77"/>
        <v>0</v>
      </c>
      <c r="AA1630">
        <f t="shared" si="78"/>
        <v>0</v>
      </c>
    </row>
    <row r="1631" spans="1:27" x14ac:dyDescent="0.4">
      <c r="A1631">
        <v>32.598219999999998</v>
      </c>
      <c r="B1631" s="1">
        <v>63800000000000</v>
      </c>
      <c r="C1631">
        <v>0.1233071</v>
      </c>
      <c r="D1631">
        <v>-5.9685820000000001E-3</v>
      </c>
      <c r="E1631">
        <v>6.3674279999999996E-3</v>
      </c>
      <c r="F1631">
        <v>-4.6972659999999999</v>
      </c>
      <c r="G1631">
        <v>4.0885109999999996</v>
      </c>
      <c r="H1631">
        <v>-0.4950562</v>
      </c>
      <c r="I1631">
        <v>-1.1277600000000001</v>
      </c>
      <c r="J1631">
        <v>1.5495319999999999</v>
      </c>
      <c r="K1631">
        <v>2.2766229999999998</v>
      </c>
      <c r="L1631">
        <v>-0.69406970000000001</v>
      </c>
      <c r="M1631">
        <v>1.2212590000000001</v>
      </c>
      <c r="N1631">
        <v>1.7183660000000001</v>
      </c>
      <c r="O1631">
        <v>13.351559999999999</v>
      </c>
      <c r="P1631">
        <v>-95.373050000000006</v>
      </c>
      <c r="Q1631">
        <v>-33.188720000000004</v>
      </c>
      <c r="R1631">
        <v>-1.556548</v>
      </c>
      <c r="S1631">
        <v>1.099869</v>
      </c>
      <c r="T1631">
        <v>2.8116059999999998</v>
      </c>
      <c r="U1631">
        <v>25.728729999999999</v>
      </c>
      <c r="V1631">
        <v>97.903869999999998</v>
      </c>
      <c r="W1631">
        <v>15.16136</v>
      </c>
      <c r="Y1631">
        <f t="shared" si="76"/>
        <v>4.600000000007376E-6</v>
      </c>
      <c r="Z1631">
        <f t="shared" si="77"/>
        <v>-3.8506500000000041E-4</v>
      </c>
      <c r="AA1631">
        <f t="shared" si="78"/>
        <v>-5.7167299999999997E-4</v>
      </c>
    </row>
    <row r="1632" spans="1:27" x14ac:dyDescent="0.4">
      <c r="A1632">
        <v>32.618229999999997</v>
      </c>
      <c r="B1632" s="1">
        <v>63800000000000</v>
      </c>
      <c r="C1632">
        <v>0.1233025</v>
      </c>
      <c r="D1632">
        <v>-5.5835169999999996E-3</v>
      </c>
      <c r="E1632">
        <v>6.9391009999999996E-3</v>
      </c>
      <c r="F1632">
        <v>-4.7353519999999998</v>
      </c>
      <c r="G1632">
        <v>4.1506670000000003</v>
      </c>
      <c r="H1632">
        <v>-0.49072270000000001</v>
      </c>
      <c r="I1632">
        <v>-1.128161</v>
      </c>
      <c r="J1632">
        <v>1.549917</v>
      </c>
      <c r="K1632">
        <v>2.2762150000000001</v>
      </c>
      <c r="L1632">
        <v>-0.69466899999999998</v>
      </c>
      <c r="M1632">
        <v>1.2219260000000001</v>
      </c>
      <c r="N1632">
        <v>1.7180660000000001</v>
      </c>
      <c r="O1632">
        <v>13.34965</v>
      </c>
      <c r="P1632">
        <v>-95.392399999999995</v>
      </c>
      <c r="Q1632">
        <v>-32.993589999999998</v>
      </c>
      <c r="R1632">
        <v>-1.556932</v>
      </c>
      <c r="S1632">
        <v>1.099437</v>
      </c>
      <c r="T1632">
        <v>2.811321</v>
      </c>
      <c r="U1632">
        <v>25.702100000000002</v>
      </c>
      <c r="V1632">
        <v>97.940169999999995</v>
      </c>
      <c r="W1632">
        <v>15.328989999999999</v>
      </c>
      <c r="Y1632">
        <f t="shared" si="76"/>
        <v>9.0499999999993364E-5</v>
      </c>
      <c r="Z1632">
        <f t="shared" si="77"/>
        <v>-7.8163999999999491E-5</v>
      </c>
      <c r="AA1632">
        <f t="shared" si="78"/>
        <v>-3.7501000000000027E-4</v>
      </c>
    </row>
    <row r="1633" spans="1:27" x14ac:dyDescent="0.4">
      <c r="A1633">
        <v>32.638219999999997</v>
      </c>
      <c r="B1633" s="1">
        <v>63800000000000</v>
      </c>
      <c r="C1633">
        <v>0.123212</v>
      </c>
      <c r="D1633">
        <v>-5.5053530000000002E-3</v>
      </c>
      <c r="E1633">
        <v>7.3141109999999999E-3</v>
      </c>
      <c r="F1633">
        <v>-4.5558779999999999</v>
      </c>
      <c r="G1633">
        <v>4.2041230000000001</v>
      </c>
      <c r="H1633">
        <v>-0.56121829999999995</v>
      </c>
      <c r="I1633">
        <v>-1.1283620000000001</v>
      </c>
      <c r="J1633">
        <v>1.549995</v>
      </c>
      <c r="K1633">
        <v>2.2758859999999999</v>
      </c>
      <c r="L1633">
        <v>-0.69546220000000003</v>
      </c>
      <c r="M1633">
        <v>1.222048</v>
      </c>
      <c r="N1633">
        <v>1.7177389999999999</v>
      </c>
      <c r="O1633">
        <v>13.43</v>
      </c>
      <c r="P1633">
        <v>-95.191590000000005</v>
      </c>
      <c r="Q1633">
        <v>-32.979950000000002</v>
      </c>
      <c r="R1633">
        <v>-1.556988</v>
      </c>
      <c r="S1633">
        <v>1.0989009999999999</v>
      </c>
      <c r="T1633">
        <v>2.8107440000000001</v>
      </c>
      <c r="U1633">
        <v>25.805250000000001</v>
      </c>
      <c r="V1633">
        <v>97.797229999999999</v>
      </c>
      <c r="W1633">
        <v>15.24493</v>
      </c>
      <c r="Y1633">
        <f t="shared" si="76"/>
        <v>0</v>
      </c>
      <c r="Z1633">
        <f t="shared" si="77"/>
        <v>0</v>
      </c>
      <c r="AA1633">
        <f t="shared" si="78"/>
        <v>0</v>
      </c>
    </row>
    <row r="1634" spans="1:27" x14ac:dyDescent="0.4">
      <c r="A1634">
        <v>32.658230000000003</v>
      </c>
      <c r="B1634" s="1">
        <v>63800000000000</v>
      </c>
      <c r="C1634">
        <v>0.123212</v>
      </c>
      <c r="D1634">
        <v>-5.5053530000000002E-3</v>
      </c>
      <c r="E1634">
        <v>7.3141109999999999E-3</v>
      </c>
      <c r="F1634">
        <v>-4.5558779999999999</v>
      </c>
      <c r="G1634">
        <v>4.2041230000000001</v>
      </c>
      <c r="H1634">
        <v>-0.56121829999999995</v>
      </c>
      <c r="I1634">
        <v>-1.1283620000000001</v>
      </c>
      <c r="J1634">
        <v>1.549995</v>
      </c>
      <c r="K1634">
        <v>2.2758859999999999</v>
      </c>
      <c r="L1634">
        <v>-0.69546220000000003</v>
      </c>
      <c r="M1634">
        <v>1.222048</v>
      </c>
      <c r="N1634">
        <v>1.7177389999999999</v>
      </c>
      <c r="O1634">
        <v>13.43</v>
      </c>
      <c r="P1634">
        <v>-95.191590000000005</v>
      </c>
      <c r="Q1634">
        <v>-32.979950000000002</v>
      </c>
      <c r="R1634">
        <v>-1.556988</v>
      </c>
      <c r="S1634">
        <v>1.0989009999999999</v>
      </c>
      <c r="T1634">
        <v>2.8107440000000001</v>
      </c>
      <c r="U1634">
        <v>25.805250000000001</v>
      </c>
      <c r="V1634">
        <v>97.797229999999999</v>
      </c>
      <c r="W1634">
        <v>15.24493</v>
      </c>
      <c r="Y1634">
        <f t="shared" si="76"/>
        <v>1.7000000000000348E-4</v>
      </c>
      <c r="Z1634">
        <f t="shared" si="77"/>
        <v>-2.8080300000000048E-4</v>
      </c>
      <c r="AA1634">
        <f t="shared" si="78"/>
        <v>-3.4553699999999993E-4</v>
      </c>
    </row>
    <row r="1635" spans="1:27" x14ac:dyDescent="0.4">
      <c r="A1635">
        <v>32.678220000000003</v>
      </c>
      <c r="B1635" s="1">
        <v>63800000000000</v>
      </c>
      <c r="C1635">
        <v>0.123042</v>
      </c>
      <c r="D1635">
        <v>-5.2245499999999997E-3</v>
      </c>
      <c r="E1635">
        <v>7.6596479999999998E-3</v>
      </c>
      <c r="F1635">
        <v>-4.4804380000000004</v>
      </c>
      <c r="G1635">
        <v>4.2950470000000003</v>
      </c>
      <c r="H1635">
        <v>-0.63906859999999999</v>
      </c>
      <c r="I1635">
        <v>-1.1284860000000001</v>
      </c>
      <c r="J1635">
        <v>1.550276</v>
      </c>
      <c r="K1635">
        <v>2.275522</v>
      </c>
      <c r="L1635">
        <v>-0.69628730000000005</v>
      </c>
      <c r="M1635">
        <v>1.2222409999999999</v>
      </c>
      <c r="N1635">
        <v>1.7172350000000001</v>
      </c>
      <c r="O1635">
        <v>13.329079999999999</v>
      </c>
      <c r="P1635">
        <v>-95.199039999999997</v>
      </c>
      <c r="Q1635">
        <v>-33.186369999999997</v>
      </c>
      <c r="R1635">
        <v>-1.5568610000000001</v>
      </c>
      <c r="S1635">
        <v>1.0984560000000001</v>
      </c>
      <c r="T1635">
        <v>2.8105600000000002</v>
      </c>
      <c r="U1635">
        <v>25.868500000000001</v>
      </c>
      <c r="V1635">
        <v>97.861959999999996</v>
      </c>
      <c r="W1635">
        <v>15.34238</v>
      </c>
      <c r="Y1635">
        <f t="shared" si="76"/>
        <v>3.0279999999999196E-4</v>
      </c>
      <c r="Z1635">
        <f t="shared" si="77"/>
        <v>-3.374249999999997E-4</v>
      </c>
      <c r="AA1635">
        <f t="shared" si="78"/>
        <v>-3.5665900000000049E-4</v>
      </c>
    </row>
    <row r="1636" spans="1:27" x14ac:dyDescent="0.4">
      <c r="A1636">
        <v>32.698230000000002</v>
      </c>
      <c r="B1636" s="1">
        <v>63800000000000</v>
      </c>
      <c r="C1636">
        <v>0.12273920000000001</v>
      </c>
      <c r="D1636">
        <v>-4.887125E-3</v>
      </c>
      <c r="E1636">
        <v>8.0163070000000003E-3</v>
      </c>
      <c r="F1636">
        <v>-4.5408330000000001</v>
      </c>
      <c r="G1636">
        <v>4.327877</v>
      </c>
      <c r="H1636">
        <v>-0.65444950000000002</v>
      </c>
      <c r="I1636">
        <v>-1.1285240000000001</v>
      </c>
      <c r="J1636">
        <v>1.550613</v>
      </c>
      <c r="K1636">
        <v>2.275055</v>
      </c>
      <c r="L1636">
        <v>-0.69681749999999998</v>
      </c>
      <c r="M1636">
        <v>1.2224010000000001</v>
      </c>
      <c r="N1636">
        <v>1.7168330000000001</v>
      </c>
      <c r="O1636">
        <v>13.351800000000001</v>
      </c>
      <c r="P1636">
        <v>-95.155299999999997</v>
      </c>
      <c r="Q1636">
        <v>-33.072809999999997</v>
      </c>
      <c r="R1636">
        <v>-1.556381</v>
      </c>
      <c r="S1636">
        <v>1.0981300000000001</v>
      </c>
      <c r="T1636">
        <v>2.810222</v>
      </c>
      <c r="U1636">
        <v>25.990739999999999</v>
      </c>
      <c r="V1636">
        <v>98.004760000000005</v>
      </c>
      <c r="W1636">
        <v>15.49349</v>
      </c>
      <c r="Y1636">
        <f t="shared" si="76"/>
        <v>0</v>
      </c>
      <c r="Z1636">
        <f t="shared" si="77"/>
        <v>0</v>
      </c>
      <c r="AA1636">
        <f t="shared" si="78"/>
        <v>0</v>
      </c>
    </row>
    <row r="1637" spans="1:27" x14ac:dyDescent="0.4">
      <c r="A1637">
        <v>32.718220000000002</v>
      </c>
      <c r="B1637" s="1">
        <v>63800000000000</v>
      </c>
      <c r="C1637">
        <v>0.12273920000000001</v>
      </c>
      <c r="D1637">
        <v>-4.887125E-3</v>
      </c>
      <c r="E1637">
        <v>8.0163070000000003E-3</v>
      </c>
      <c r="F1637">
        <v>-4.5408330000000001</v>
      </c>
      <c r="G1637">
        <v>4.327877</v>
      </c>
      <c r="H1637">
        <v>-0.65444950000000002</v>
      </c>
      <c r="I1637">
        <v>-1.1285240000000001</v>
      </c>
      <c r="J1637">
        <v>1.550613</v>
      </c>
      <c r="K1637">
        <v>2.275055</v>
      </c>
      <c r="L1637">
        <v>-0.69681749999999998</v>
      </c>
      <c r="M1637">
        <v>1.2224010000000001</v>
      </c>
      <c r="N1637">
        <v>1.7168330000000001</v>
      </c>
      <c r="O1637">
        <v>13.351800000000001</v>
      </c>
      <c r="P1637">
        <v>-95.155299999999997</v>
      </c>
      <c r="Q1637">
        <v>-33.072809999999997</v>
      </c>
      <c r="R1637">
        <v>-1.556381</v>
      </c>
      <c r="S1637">
        <v>1.0981300000000001</v>
      </c>
      <c r="T1637">
        <v>2.810222</v>
      </c>
      <c r="U1637">
        <v>25.990739999999999</v>
      </c>
      <c r="V1637">
        <v>98.004760000000005</v>
      </c>
      <c r="W1637">
        <v>15.49349</v>
      </c>
      <c r="Y1637">
        <f t="shared" si="76"/>
        <v>3.7650000000000183E-4</v>
      </c>
      <c r="Z1637">
        <f t="shared" si="77"/>
        <v>-5.6134999999999692E-5</v>
      </c>
      <c r="AA1637">
        <f t="shared" si="78"/>
        <v>-2.9638100000000007E-4</v>
      </c>
    </row>
    <row r="1638" spans="1:27" x14ac:dyDescent="0.4">
      <c r="A1638">
        <v>32.738219999999998</v>
      </c>
      <c r="B1638" s="1">
        <v>63800000000000</v>
      </c>
      <c r="C1638">
        <v>0.1223627</v>
      </c>
      <c r="D1638">
        <v>-4.8309900000000003E-3</v>
      </c>
      <c r="E1638">
        <v>8.3126880000000004E-3</v>
      </c>
      <c r="F1638">
        <v>-4.6035159999999999</v>
      </c>
      <c r="G1638">
        <v>4.3701840000000001</v>
      </c>
      <c r="H1638">
        <v>-0.54458620000000002</v>
      </c>
      <c r="I1638">
        <v>-1.1284670000000001</v>
      </c>
      <c r="J1638">
        <v>1.5506690000000001</v>
      </c>
      <c r="K1638">
        <v>2.2745799999999998</v>
      </c>
      <c r="L1638">
        <v>-0.69767279999999998</v>
      </c>
      <c r="M1638">
        <v>1.222631</v>
      </c>
      <c r="N1638">
        <v>1.716159</v>
      </c>
      <c r="O1638">
        <v>13.46261</v>
      </c>
      <c r="P1638">
        <v>-95.143799999999999</v>
      </c>
      <c r="Q1638">
        <v>-32.949249999999999</v>
      </c>
      <c r="R1638">
        <v>-1.5554239999999999</v>
      </c>
      <c r="S1638">
        <v>1.098911</v>
      </c>
      <c r="T1638">
        <v>2.809018</v>
      </c>
      <c r="U1638">
        <v>25.98057</v>
      </c>
      <c r="V1638">
        <v>97.9983</v>
      </c>
      <c r="W1638">
        <v>15.47561</v>
      </c>
      <c r="Y1638">
        <f t="shared" si="76"/>
        <v>3.6620000000001096E-4</v>
      </c>
      <c r="Z1638">
        <f t="shared" si="77"/>
        <v>-1.408830000000005E-4</v>
      </c>
      <c r="AA1638">
        <f t="shared" si="78"/>
        <v>-4.0754200000000032E-4</v>
      </c>
    </row>
    <row r="1639" spans="1:27" x14ac:dyDescent="0.4">
      <c r="A1639">
        <v>32.758220000000001</v>
      </c>
      <c r="B1639" s="1">
        <v>63800000000000</v>
      </c>
      <c r="C1639">
        <v>0.12199649999999999</v>
      </c>
      <c r="D1639">
        <v>-4.6901069999999998E-3</v>
      </c>
      <c r="E1639">
        <v>8.7202300000000007E-3</v>
      </c>
      <c r="F1639">
        <v>-4.8386839999999998</v>
      </c>
      <c r="G1639">
        <v>4.4017099999999996</v>
      </c>
      <c r="H1639">
        <v>-0.35995480000000002</v>
      </c>
      <c r="I1639">
        <v>-1.1284970000000001</v>
      </c>
      <c r="J1639">
        <v>1.55081</v>
      </c>
      <c r="K1639">
        <v>2.2740320000000001</v>
      </c>
      <c r="L1639">
        <v>-0.69855389999999995</v>
      </c>
      <c r="M1639">
        <v>1.222855</v>
      </c>
      <c r="N1639">
        <v>1.7155739999999999</v>
      </c>
      <c r="O1639">
        <v>13.3713</v>
      </c>
      <c r="P1639">
        <v>-95.088319999999996</v>
      </c>
      <c r="Q1639">
        <v>-32.862609999999997</v>
      </c>
      <c r="R1639">
        <v>-1.5551489999999999</v>
      </c>
      <c r="S1639">
        <v>1.099505</v>
      </c>
      <c r="T1639">
        <v>2.809361</v>
      </c>
      <c r="U1639">
        <v>25.958200000000001</v>
      </c>
      <c r="V1639">
        <v>98.042940000000002</v>
      </c>
      <c r="W1639">
        <v>15.39325</v>
      </c>
      <c r="Y1639">
        <f t="shared" si="76"/>
        <v>2.9609999999999359E-4</v>
      </c>
      <c r="Z1639">
        <f t="shared" si="77"/>
        <v>1.889680000000003E-4</v>
      </c>
      <c r="AA1639">
        <f t="shared" si="78"/>
        <v>-4.6548999999999896E-4</v>
      </c>
    </row>
    <row r="1640" spans="1:27" x14ac:dyDescent="0.4">
      <c r="A1640">
        <v>32.778219999999997</v>
      </c>
      <c r="B1640" s="1">
        <v>63800000000000</v>
      </c>
      <c r="C1640">
        <v>0.1217004</v>
      </c>
      <c r="D1640">
        <v>-4.8790750000000001E-3</v>
      </c>
      <c r="E1640">
        <v>9.1857199999999996E-3</v>
      </c>
      <c r="F1640">
        <v>-4.9900820000000001</v>
      </c>
      <c r="G1640">
        <v>4.3773879999999998</v>
      </c>
      <c r="H1640">
        <v>-0.21984860000000001</v>
      </c>
      <c r="I1640">
        <v>-1.128617</v>
      </c>
      <c r="J1640">
        <v>1.550621</v>
      </c>
      <c r="K1640">
        <v>2.2734939999999999</v>
      </c>
      <c r="L1640">
        <v>-0.69941149999999996</v>
      </c>
      <c r="M1640">
        <v>1.222756</v>
      </c>
      <c r="N1640">
        <v>1.715055</v>
      </c>
      <c r="O1640">
        <v>13.36642</v>
      </c>
      <c r="P1640">
        <v>-95.036379999999994</v>
      </c>
      <c r="Q1640">
        <v>-32.920720000000003</v>
      </c>
      <c r="R1640">
        <v>-1.5550949999999999</v>
      </c>
      <c r="S1640">
        <v>1.1006750000000001</v>
      </c>
      <c r="T1640">
        <v>2.8104640000000001</v>
      </c>
      <c r="U1640">
        <v>25.759080000000001</v>
      </c>
      <c r="V1640">
        <v>98.272890000000004</v>
      </c>
      <c r="W1640">
        <v>15.460800000000001</v>
      </c>
      <c r="Y1640">
        <f t="shared" si="76"/>
        <v>0</v>
      </c>
      <c r="Z1640">
        <f t="shared" si="77"/>
        <v>0</v>
      </c>
      <c r="AA1640">
        <f t="shared" si="78"/>
        <v>0</v>
      </c>
    </row>
    <row r="1641" spans="1:27" x14ac:dyDescent="0.4">
      <c r="A1641">
        <v>32.798229999999997</v>
      </c>
      <c r="B1641" s="1">
        <v>63800000000000</v>
      </c>
      <c r="C1641">
        <v>0.1217004</v>
      </c>
      <c r="D1641">
        <v>-4.8790750000000001E-3</v>
      </c>
      <c r="E1641">
        <v>9.1857199999999996E-3</v>
      </c>
      <c r="F1641">
        <v>-4.9900820000000001</v>
      </c>
      <c r="G1641">
        <v>4.3773879999999998</v>
      </c>
      <c r="H1641">
        <v>-0.21984860000000001</v>
      </c>
      <c r="I1641">
        <v>-1.128617</v>
      </c>
      <c r="J1641">
        <v>1.550621</v>
      </c>
      <c r="K1641">
        <v>2.2734939999999999</v>
      </c>
      <c r="L1641">
        <v>-0.69941149999999996</v>
      </c>
      <c r="M1641">
        <v>1.222756</v>
      </c>
      <c r="N1641">
        <v>1.715055</v>
      </c>
      <c r="O1641">
        <v>13.36642</v>
      </c>
      <c r="P1641">
        <v>-95.036379999999994</v>
      </c>
      <c r="Q1641">
        <v>-32.920720000000003</v>
      </c>
      <c r="R1641">
        <v>-1.5550949999999999</v>
      </c>
      <c r="S1641">
        <v>1.1006750000000001</v>
      </c>
      <c r="T1641">
        <v>2.8104640000000001</v>
      </c>
      <c r="U1641">
        <v>25.759080000000001</v>
      </c>
      <c r="V1641">
        <v>98.272890000000004</v>
      </c>
      <c r="W1641">
        <v>15.460800000000001</v>
      </c>
      <c r="Y1641">
        <f t="shared" si="76"/>
        <v>1.4379999999999948E-4</v>
      </c>
      <c r="Z1641">
        <f t="shared" si="77"/>
        <v>6.1886600000000003E-4</v>
      </c>
      <c r="AA1641">
        <f t="shared" si="78"/>
        <v>-4.1339800000000058E-4</v>
      </c>
    </row>
    <row r="1642" spans="1:27" x14ac:dyDescent="0.4">
      <c r="A1642">
        <v>32.818219999999997</v>
      </c>
      <c r="B1642" s="1">
        <v>63800000000000</v>
      </c>
      <c r="C1642">
        <v>0.1215566</v>
      </c>
      <c r="D1642">
        <v>-5.4979410000000001E-3</v>
      </c>
      <c r="E1642">
        <v>9.5991180000000002E-3</v>
      </c>
      <c r="F1642">
        <v>-4.9276119999999999</v>
      </c>
      <c r="G1642">
        <v>4.409249</v>
      </c>
      <c r="H1642">
        <v>-0.23349</v>
      </c>
      <c r="I1642">
        <v>-1.1288069999999999</v>
      </c>
      <c r="J1642">
        <v>1.5500020000000001</v>
      </c>
      <c r="K1642">
        <v>2.2730999999999999</v>
      </c>
      <c r="L1642">
        <v>-0.70047110000000001</v>
      </c>
      <c r="M1642">
        <v>1.2225360000000001</v>
      </c>
      <c r="N1642">
        <v>1.7143120000000001</v>
      </c>
      <c r="O1642">
        <v>13.32367</v>
      </c>
      <c r="P1642">
        <v>-95.023409999999998</v>
      </c>
      <c r="Q1642">
        <v>-33.00723</v>
      </c>
      <c r="R1642">
        <v>-1.554765</v>
      </c>
      <c r="S1642">
        <v>1.101899</v>
      </c>
      <c r="T1642">
        <v>2.8106629999999999</v>
      </c>
      <c r="U1642">
        <v>25.628889999999998</v>
      </c>
      <c r="V1642">
        <v>98.234359999999995</v>
      </c>
      <c r="W1642">
        <v>15.38205</v>
      </c>
      <c r="Y1642">
        <f t="shared" si="76"/>
        <v>-1.9800000000000373E-5</v>
      </c>
      <c r="Z1642">
        <f t="shared" si="77"/>
        <v>4.3319800000000009E-4</v>
      </c>
      <c r="AA1642">
        <f t="shared" si="78"/>
        <v>-4.2436199999999931E-4</v>
      </c>
    </row>
    <row r="1643" spans="1:27" x14ac:dyDescent="0.4">
      <c r="A1643">
        <v>32.838230000000003</v>
      </c>
      <c r="B1643" s="1">
        <v>63800000000000</v>
      </c>
      <c r="C1643">
        <v>0.1215764</v>
      </c>
      <c r="D1643">
        <v>-5.9311390000000002E-3</v>
      </c>
      <c r="E1643">
        <v>1.002348E-2</v>
      </c>
      <c r="F1643">
        <v>-4.9293209999999998</v>
      </c>
      <c r="G1643">
        <v>4.4421939999999998</v>
      </c>
      <c r="H1643">
        <v>-0.2229614</v>
      </c>
      <c r="I1643">
        <v>-1.129121</v>
      </c>
      <c r="J1643">
        <v>1.549569</v>
      </c>
      <c r="K1643">
        <v>2.2728139999999999</v>
      </c>
      <c r="L1643">
        <v>-0.70186919999999997</v>
      </c>
      <c r="M1643">
        <v>1.222153</v>
      </c>
      <c r="N1643">
        <v>1.713571</v>
      </c>
      <c r="O1643">
        <v>13.30486</v>
      </c>
      <c r="P1643">
        <v>-94.957279999999997</v>
      </c>
      <c r="Q1643">
        <v>-32.9726</v>
      </c>
      <c r="R1643">
        <v>-1.5540670000000001</v>
      </c>
      <c r="S1643">
        <v>1.103391</v>
      </c>
      <c r="T1643">
        <v>2.8105549999999999</v>
      </c>
      <c r="U1643">
        <v>25.454460000000001</v>
      </c>
      <c r="V1643">
        <v>98.25009</v>
      </c>
      <c r="W1643">
        <v>15.40762</v>
      </c>
      <c r="Y1643">
        <f t="shared" si="76"/>
        <v>-1.3130000000000086E-4</v>
      </c>
      <c r="Z1643">
        <f t="shared" si="77"/>
        <v>2.9533099999999937E-4</v>
      </c>
      <c r="AA1643">
        <f t="shared" si="78"/>
        <v>-4.6974999999999968E-4</v>
      </c>
    </row>
    <row r="1644" spans="1:27" x14ac:dyDescent="0.4">
      <c r="A1644">
        <v>32.858220000000003</v>
      </c>
      <c r="B1644" s="1">
        <v>63800000000000</v>
      </c>
      <c r="C1644">
        <v>0.1217077</v>
      </c>
      <c r="D1644">
        <v>-6.2264699999999996E-3</v>
      </c>
      <c r="E1644">
        <v>1.0493229999999999E-2</v>
      </c>
      <c r="F1644">
        <v>-4.8320619999999996</v>
      </c>
      <c r="G1644">
        <v>4.482094</v>
      </c>
      <c r="H1644">
        <v>-0.2359619</v>
      </c>
      <c r="I1644">
        <v>-1.1295459999999999</v>
      </c>
      <c r="J1644">
        <v>1.549274</v>
      </c>
      <c r="K1644">
        <v>2.2725740000000001</v>
      </c>
      <c r="L1644">
        <v>-0.70542490000000002</v>
      </c>
      <c r="M1644">
        <v>1.2206950000000001</v>
      </c>
      <c r="N1644">
        <v>1.7125699999999999</v>
      </c>
      <c r="O1644">
        <v>13.32615</v>
      </c>
      <c r="P1644">
        <v>-94.592830000000006</v>
      </c>
      <c r="Q1644">
        <v>-33.296810000000001</v>
      </c>
      <c r="R1644">
        <v>-1.5536380000000001</v>
      </c>
      <c r="S1644">
        <v>1.10443</v>
      </c>
      <c r="T1644">
        <v>2.8111030000000001</v>
      </c>
      <c r="U1644">
        <v>25.332460000000001</v>
      </c>
      <c r="V1644">
        <v>98.364789999999999</v>
      </c>
      <c r="W1644">
        <v>15.57488</v>
      </c>
      <c r="Y1644">
        <f t="shared" si="76"/>
        <v>0</v>
      </c>
      <c r="Z1644">
        <f t="shared" si="77"/>
        <v>0</v>
      </c>
      <c r="AA1644">
        <f t="shared" si="78"/>
        <v>0</v>
      </c>
    </row>
    <row r="1645" spans="1:27" x14ac:dyDescent="0.4">
      <c r="A1645">
        <v>32.878230000000002</v>
      </c>
      <c r="B1645" s="1">
        <v>63800000000000</v>
      </c>
      <c r="C1645">
        <v>0.1217077</v>
      </c>
      <c r="D1645">
        <v>-6.2264699999999996E-3</v>
      </c>
      <c r="E1645">
        <v>1.0493229999999999E-2</v>
      </c>
      <c r="F1645">
        <v>-4.8320619999999996</v>
      </c>
      <c r="G1645">
        <v>4.482094</v>
      </c>
      <c r="H1645">
        <v>-0.2359619</v>
      </c>
      <c r="I1645">
        <v>-1.1295459999999999</v>
      </c>
      <c r="J1645">
        <v>1.549274</v>
      </c>
      <c r="K1645">
        <v>2.2725740000000001</v>
      </c>
      <c r="L1645">
        <v>-0.70542490000000002</v>
      </c>
      <c r="M1645">
        <v>1.2206950000000001</v>
      </c>
      <c r="N1645">
        <v>1.7125699999999999</v>
      </c>
      <c r="O1645">
        <v>13.32615</v>
      </c>
      <c r="P1645">
        <v>-94.592830000000006</v>
      </c>
      <c r="Q1645">
        <v>-33.296810000000001</v>
      </c>
      <c r="R1645">
        <v>-1.5536380000000001</v>
      </c>
      <c r="S1645">
        <v>1.10443</v>
      </c>
      <c r="T1645">
        <v>2.8111030000000001</v>
      </c>
      <c r="U1645">
        <v>25.332460000000001</v>
      </c>
      <c r="V1645">
        <v>98.364789999999999</v>
      </c>
      <c r="W1645">
        <v>15.57488</v>
      </c>
      <c r="Y1645">
        <f t="shared" si="76"/>
        <v>-1.6180000000000361E-4</v>
      </c>
      <c r="Z1645">
        <f t="shared" si="77"/>
        <v>3.1378300000000064E-4</v>
      </c>
      <c r="AA1645">
        <f t="shared" si="78"/>
        <v>-3.3146000000000043E-4</v>
      </c>
    </row>
    <row r="1646" spans="1:27" x14ac:dyDescent="0.4">
      <c r="A1646">
        <v>32.898220000000002</v>
      </c>
      <c r="B1646" s="1">
        <v>63800000000000</v>
      </c>
      <c r="C1646">
        <v>0.12186950000000001</v>
      </c>
      <c r="D1646">
        <v>-6.5402530000000002E-3</v>
      </c>
      <c r="E1646">
        <v>1.082469E-2</v>
      </c>
      <c r="F1646">
        <v>-4.6036679999999999</v>
      </c>
      <c r="G1646">
        <v>4.4950330000000003</v>
      </c>
      <c r="H1646">
        <v>-0.29446410000000001</v>
      </c>
      <c r="I1646">
        <v>-1.1298950000000001</v>
      </c>
      <c r="J1646">
        <v>1.5489599999999999</v>
      </c>
      <c r="K1646">
        <v>2.2724549999999999</v>
      </c>
      <c r="L1646">
        <v>-0.70822560000000001</v>
      </c>
      <c r="M1646">
        <v>1.218936</v>
      </c>
      <c r="N1646">
        <v>1.7122889999999999</v>
      </c>
      <c r="O1646">
        <v>13.25554</v>
      </c>
      <c r="P1646">
        <v>-94.232389999999995</v>
      </c>
      <c r="Q1646">
        <v>-33.730469999999997</v>
      </c>
      <c r="R1646">
        <v>-1.55352</v>
      </c>
      <c r="S1646">
        <v>1.104797</v>
      </c>
      <c r="T1646">
        <v>2.8118569999999998</v>
      </c>
      <c r="U1646">
        <v>25.326319999999999</v>
      </c>
      <c r="V1646">
        <v>98.37527</v>
      </c>
      <c r="W1646">
        <v>15.451650000000001</v>
      </c>
      <c r="Y1646">
        <f t="shared" si="76"/>
        <v>-1.8229999999999635E-4</v>
      </c>
      <c r="Z1646">
        <f t="shared" si="77"/>
        <v>2.1952699999999974E-4</v>
      </c>
      <c r="AA1646">
        <f t="shared" si="78"/>
        <v>-2.3754999999999957E-4</v>
      </c>
    </row>
    <row r="1647" spans="1:27" x14ac:dyDescent="0.4">
      <c r="A1647">
        <v>32.918219999999998</v>
      </c>
      <c r="B1647" s="1">
        <v>63800000000000</v>
      </c>
      <c r="C1647">
        <v>0.1220518</v>
      </c>
      <c r="D1647">
        <v>-6.75978E-3</v>
      </c>
      <c r="E1647">
        <v>1.1062239999999999E-2</v>
      </c>
      <c r="F1647">
        <v>-4.4743959999999996</v>
      </c>
      <c r="G1647">
        <v>4.4871220000000003</v>
      </c>
      <c r="H1647">
        <v>-0.33703610000000001</v>
      </c>
      <c r="I1647">
        <v>-1.1301920000000001</v>
      </c>
      <c r="J1647">
        <v>1.5487409999999999</v>
      </c>
      <c r="K1647">
        <v>2.2724150000000001</v>
      </c>
      <c r="L1647">
        <v>-0.71009339999999999</v>
      </c>
      <c r="M1647">
        <v>1.217659</v>
      </c>
      <c r="N1647">
        <v>1.7124779999999999</v>
      </c>
      <c r="O1647">
        <v>13.474</v>
      </c>
      <c r="P1647">
        <v>-93.963009999999997</v>
      </c>
      <c r="Q1647">
        <v>-34.167720000000003</v>
      </c>
      <c r="R1647">
        <v>-1.553132</v>
      </c>
      <c r="S1647">
        <v>1.1052979999999999</v>
      </c>
      <c r="T1647">
        <v>2.8128579999999999</v>
      </c>
      <c r="U1647">
        <v>25.30386</v>
      </c>
      <c r="V1647">
        <v>98.502790000000005</v>
      </c>
      <c r="W1647">
        <v>15.36106</v>
      </c>
      <c r="Y1647">
        <f t="shared" si="76"/>
        <v>0</v>
      </c>
      <c r="Z1647">
        <f t="shared" si="77"/>
        <v>0</v>
      </c>
      <c r="AA1647">
        <f t="shared" si="78"/>
        <v>0</v>
      </c>
    </row>
    <row r="1648" spans="1:27" x14ac:dyDescent="0.4">
      <c r="A1648">
        <v>32.938220000000001</v>
      </c>
      <c r="B1648" s="1">
        <v>63800000000000</v>
      </c>
      <c r="C1648">
        <v>0.1220518</v>
      </c>
      <c r="D1648">
        <v>-6.75978E-3</v>
      </c>
      <c r="E1648">
        <v>1.1062239999999999E-2</v>
      </c>
      <c r="F1648">
        <v>-4.4743959999999996</v>
      </c>
      <c r="G1648">
        <v>4.4871220000000003</v>
      </c>
      <c r="H1648">
        <v>-0.33703610000000001</v>
      </c>
      <c r="I1648">
        <v>-1.1301920000000001</v>
      </c>
      <c r="J1648">
        <v>1.5487409999999999</v>
      </c>
      <c r="K1648">
        <v>2.2724150000000001</v>
      </c>
      <c r="L1648">
        <v>-0.71009339999999999</v>
      </c>
      <c r="M1648">
        <v>1.217659</v>
      </c>
      <c r="N1648">
        <v>1.7124779999999999</v>
      </c>
      <c r="O1648">
        <v>13.474</v>
      </c>
      <c r="P1648">
        <v>-93.963009999999997</v>
      </c>
      <c r="Q1648">
        <v>-34.167720000000003</v>
      </c>
      <c r="R1648">
        <v>-1.553132</v>
      </c>
      <c r="S1648">
        <v>1.1052979999999999</v>
      </c>
      <c r="T1648">
        <v>2.8128579999999999</v>
      </c>
      <c r="U1648">
        <v>25.30386</v>
      </c>
      <c r="V1648">
        <v>98.502790000000005</v>
      </c>
      <c r="W1648">
        <v>15.36106</v>
      </c>
      <c r="Y1648">
        <f t="shared" si="76"/>
        <v>-2.4920000000000497E-4</v>
      </c>
      <c r="Z1648">
        <f t="shared" si="77"/>
        <v>1.9749999999999976E-4</v>
      </c>
      <c r="AA1648">
        <f t="shared" si="78"/>
        <v>-1.8386000000000097E-4</v>
      </c>
    </row>
    <row r="1649" spans="1:27" x14ac:dyDescent="0.4">
      <c r="A1649">
        <v>32.958219999999997</v>
      </c>
      <c r="B1649" s="1">
        <v>63800000000000</v>
      </c>
      <c r="C1649">
        <v>0.12230100000000001</v>
      </c>
      <c r="D1649">
        <v>-6.9572799999999997E-3</v>
      </c>
      <c r="E1649">
        <v>1.12461E-2</v>
      </c>
      <c r="F1649">
        <v>-4.3792720000000003</v>
      </c>
      <c r="G1649">
        <v>4.455336</v>
      </c>
      <c r="H1649">
        <v>-0.32727050000000002</v>
      </c>
      <c r="I1649">
        <v>-1.130498</v>
      </c>
      <c r="J1649">
        <v>1.548543</v>
      </c>
      <c r="K1649">
        <v>2.272462</v>
      </c>
      <c r="L1649">
        <v>-0.71116690000000005</v>
      </c>
      <c r="M1649">
        <v>1.2173419999999999</v>
      </c>
      <c r="N1649">
        <v>1.71271</v>
      </c>
      <c r="O1649">
        <v>13.046099999999999</v>
      </c>
      <c r="P1649">
        <v>-93.843869999999995</v>
      </c>
      <c r="Q1649">
        <v>-34.702419999999996</v>
      </c>
      <c r="R1649">
        <v>-1.5530029999999999</v>
      </c>
      <c r="S1649">
        <v>1.1052249999999999</v>
      </c>
      <c r="T1649">
        <v>2.813806</v>
      </c>
      <c r="U1649">
        <v>25.33183</v>
      </c>
      <c r="V1649">
        <v>98.642269999999996</v>
      </c>
      <c r="W1649">
        <v>15.25563</v>
      </c>
      <c r="Y1649">
        <f t="shared" si="76"/>
        <v>-3.1509999999999871E-4</v>
      </c>
      <c r="Z1649">
        <f t="shared" si="77"/>
        <v>4.388400000000011E-5</v>
      </c>
      <c r="AA1649">
        <f t="shared" si="78"/>
        <v>-5.4759999999999184E-5</v>
      </c>
    </row>
    <row r="1650" spans="1:27" x14ac:dyDescent="0.4">
      <c r="A1650">
        <v>32.978230000000003</v>
      </c>
      <c r="B1650" s="1">
        <v>63800000000000</v>
      </c>
      <c r="C1650">
        <v>0.12261610000000001</v>
      </c>
      <c r="D1650">
        <v>-7.0011639999999998E-3</v>
      </c>
      <c r="E1650">
        <v>1.1300859999999999E-2</v>
      </c>
      <c r="F1650">
        <v>-4.3572389999999999</v>
      </c>
      <c r="G1650">
        <v>4.3874339999999998</v>
      </c>
      <c r="H1650">
        <v>-0.20422360000000001</v>
      </c>
      <c r="I1650">
        <v>-1.13076</v>
      </c>
      <c r="J1650">
        <v>1.5484990000000001</v>
      </c>
      <c r="K1650">
        <v>2.2726459999999999</v>
      </c>
      <c r="L1650">
        <v>-0.7103062</v>
      </c>
      <c r="M1650">
        <v>1.2179139999999999</v>
      </c>
      <c r="N1650">
        <v>1.7129810000000001</v>
      </c>
      <c r="O1650">
        <v>13.148669999999999</v>
      </c>
      <c r="P1650">
        <v>-93.983729999999994</v>
      </c>
      <c r="Q1650">
        <v>-34.223390000000002</v>
      </c>
      <c r="R1650">
        <v>-1.5528839999999999</v>
      </c>
      <c r="S1650">
        <v>1.1050629999999999</v>
      </c>
      <c r="T1650">
        <v>2.8138800000000002</v>
      </c>
      <c r="U1650">
        <v>25.428540000000002</v>
      </c>
      <c r="V1650">
        <v>98.699520000000007</v>
      </c>
      <c r="W1650">
        <v>15.29087</v>
      </c>
      <c r="Y1650">
        <f t="shared" si="76"/>
        <v>-4.5429999999999082E-4</v>
      </c>
      <c r="Z1650">
        <f t="shared" si="77"/>
        <v>4.2850000000000527E-5</v>
      </c>
      <c r="AA1650">
        <f t="shared" si="78"/>
        <v>-3.2700000000013968E-6</v>
      </c>
    </row>
    <row r="1651" spans="1:27" x14ac:dyDescent="0.4">
      <c r="A1651">
        <v>32.998220000000003</v>
      </c>
      <c r="B1651" s="1">
        <v>63800000000000</v>
      </c>
      <c r="C1651">
        <v>0.1230704</v>
      </c>
      <c r="D1651">
        <v>-7.0440140000000004E-3</v>
      </c>
      <c r="E1651">
        <v>1.1304130000000001E-2</v>
      </c>
      <c r="F1651">
        <v>-4.38028</v>
      </c>
      <c r="G1651">
        <v>4.3595769999999998</v>
      </c>
      <c r="H1651">
        <v>-0.1468506</v>
      </c>
      <c r="I1651">
        <v>-1.1310830000000001</v>
      </c>
      <c r="J1651">
        <v>1.5484560000000001</v>
      </c>
      <c r="K1651">
        <v>2.272964</v>
      </c>
      <c r="L1651">
        <v>-0.71063109999999996</v>
      </c>
      <c r="M1651">
        <v>1.2175240000000001</v>
      </c>
      <c r="N1651">
        <v>1.713706</v>
      </c>
      <c r="O1651">
        <v>13.432539999999999</v>
      </c>
      <c r="P1651">
        <v>-93.958160000000007</v>
      </c>
      <c r="Q1651">
        <v>-34.00244</v>
      </c>
      <c r="R1651">
        <v>-1.552889</v>
      </c>
      <c r="S1651">
        <v>1.1049659999999999</v>
      </c>
      <c r="T1651">
        <v>2.8138320000000001</v>
      </c>
      <c r="U1651">
        <v>25.422709999999999</v>
      </c>
      <c r="V1651">
        <v>98.790790000000001</v>
      </c>
      <c r="W1651">
        <v>15.40976</v>
      </c>
      <c r="Y1651">
        <f t="shared" si="76"/>
        <v>0</v>
      </c>
      <c r="Z1651">
        <f t="shared" si="77"/>
        <v>0</v>
      </c>
      <c r="AA1651">
        <f t="shared" si="78"/>
        <v>0</v>
      </c>
    </row>
    <row r="1652" spans="1:27" x14ac:dyDescent="0.4">
      <c r="A1652">
        <v>33.018230000000003</v>
      </c>
      <c r="B1652" s="1">
        <v>63800000000000</v>
      </c>
      <c r="C1652">
        <v>0.1230704</v>
      </c>
      <c r="D1652">
        <v>-7.0440140000000004E-3</v>
      </c>
      <c r="E1652">
        <v>1.1304130000000001E-2</v>
      </c>
      <c r="F1652">
        <v>-4.38028</v>
      </c>
      <c r="G1652">
        <v>4.3595769999999998</v>
      </c>
      <c r="H1652">
        <v>-0.1468506</v>
      </c>
      <c r="I1652">
        <v>-1.1310830000000001</v>
      </c>
      <c r="J1652">
        <v>1.5484560000000001</v>
      </c>
      <c r="K1652">
        <v>2.272964</v>
      </c>
      <c r="L1652">
        <v>-0.71063109999999996</v>
      </c>
      <c r="M1652">
        <v>1.2175240000000001</v>
      </c>
      <c r="N1652">
        <v>1.713706</v>
      </c>
      <c r="O1652">
        <v>13.432539999999999</v>
      </c>
      <c r="P1652">
        <v>-93.958160000000007</v>
      </c>
      <c r="Q1652">
        <v>-34.00244</v>
      </c>
      <c r="R1652">
        <v>-1.552889</v>
      </c>
      <c r="S1652">
        <v>1.1049659999999999</v>
      </c>
      <c r="T1652">
        <v>2.8138320000000001</v>
      </c>
      <c r="U1652">
        <v>25.422709999999999</v>
      </c>
      <c r="V1652">
        <v>98.790790000000001</v>
      </c>
      <c r="W1652">
        <v>15.40976</v>
      </c>
      <c r="Y1652">
        <f t="shared" si="76"/>
        <v>-5.8070000000000344E-4</v>
      </c>
      <c r="Z1652">
        <f t="shared" si="77"/>
        <v>9.8703999999999806E-5</v>
      </c>
      <c r="AA1652">
        <f t="shared" si="78"/>
        <v>7.8890000000001598E-5</v>
      </c>
    </row>
    <row r="1653" spans="1:27" x14ac:dyDescent="0.4">
      <c r="A1653">
        <v>33.038220000000003</v>
      </c>
      <c r="B1653" s="1">
        <v>63800000000000</v>
      </c>
      <c r="C1653">
        <v>0.1236511</v>
      </c>
      <c r="D1653">
        <v>-7.1427180000000002E-3</v>
      </c>
      <c r="E1653">
        <v>1.1225239999999999E-2</v>
      </c>
      <c r="F1653">
        <v>-4.3681029999999996</v>
      </c>
      <c r="G1653">
        <v>4.3586489999999998</v>
      </c>
      <c r="H1653">
        <v>-0.1477966</v>
      </c>
      <c r="I1653">
        <v>-1.1314379999999999</v>
      </c>
      <c r="J1653">
        <v>1.5483579999999999</v>
      </c>
      <c r="K1653">
        <v>2.273431</v>
      </c>
      <c r="L1653">
        <v>-0.7103199</v>
      </c>
      <c r="M1653">
        <v>1.2172510000000001</v>
      </c>
      <c r="N1653">
        <v>1.7145049999999999</v>
      </c>
      <c r="O1653">
        <v>13.46204</v>
      </c>
      <c r="P1653">
        <v>-94.266660000000002</v>
      </c>
      <c r="Q1653">
        <v>-34.203310000000002</v>
      </c>
      <c r="R1653">
        <v>-1.553555</v>
      </c>
      <c r="S1653">
        <v>1.104501</v>
      </c>
      <c r="T1653">
        <v>2.8141150000000001</v>
      </c>
      <c r="U1653">
        <v>25.459579999999999</v>
      </c>
      <c r="V1653">
        <v>98.704170000000005</v>
      </c>
      <c r="W1653">
        <v>15.406000000000001</v>
      </c>
      <c r="Y1653">
        <f t="shared" si="76"/>
        <v>-8.6569999999999703E-4</v>
      </c>
      <c r="Z1653">
        <f t="shared" si="77"/>
        <v>1.8389199999999974E-4</v>
      </c>
      <c r="AA1653">
        <f t="shared" si="78"/>
        <v>3.0930999999999841E-4</v>
      </c>
    </row>
    <row r="1654" spans="1:27" x14ac:dyDescent="0.4">
      <c r="A1654">
        <v>33.058219999999999</v>
      </c>
      <c r="B1654" s="1">
        <v>63800000000000</v>
      </c>
      <c r="C1654">
        <v>0.1245168</v>
      </c>
      <c r="D1654">
        <v>-7.3266099999999999E-3</v>
      </c>
      <c r="E1654">
        <v>1.0915930000000001E-2</v>
      </c>
      <c r="F1654">
        <v>-4.3276370000000002</v>
      </c>
      <c r="G1654">
        <v>4.3724280000000002</v>
      </c>
      <c r="H1654">
        <v>-0.16705320000000001</v>
      </c>
      <c r="I1654">
        <v>-1.131831</v>
      </c>
      <c r="J1654">
        <v>1.5481739999999999</v>
      </c>
      <c r="K1654">
        <v>2.2742619999999998</v>
      </c>
      <c r="L1654">
        <v>-0.70986769999999999</v>
      </c>
      <c r="M1654">
        <v>1.21732</v>
      </c>
      <c r="N1654">
        <v>1.715282</v>
      </c>
      <c r="O1654">
        <v>13.491009999999999</v>
      </c>
      <c r="P1654">
        <v>-94.495909999999995</v>
      </c>
      <c r="Q1654">
        <v>-34.135069999999999</v>
      </c>
      <c r="R1654">
        <v>-1.5549470000000001</v>
      </c>
      <c r="S1654">
        <v>1.1037360000000001</v>
      </c>
      <c r="T1654">
        <v>2.814082</v>
      </c>
      <c r="U1654">
        <v>25.44098</v>
      </c>
      <c r="V1654">
        <v>98.407619999999994</v>
      </c>
      <c r="W1654">
        <v>15.62931</v>
      </c>
      <c r="Y1654">
        <f t="shared" si="76"/>
        <v>0</v>
      </c>
      <c r="Z1654">
        <f t="shared" si="77"/>
        <v>0</v>
      </c>
      <c r="AA1654">
        <f t="shared" si="78"/>
        <v>0</v>
      </c>
    </row>
    <row r="1655" spans="1:27" x14ac:dyDescent="0.4">
      <c r="A1655">
        <v>33.078220000000002</v>
      </c>
      <c r="B1655" s="1">
        <v>63800000000000</v>
      </c>
      <c r="C1655">
        <v>0.1245168</v>
      </c>
      <c r="D1655">
        <v>-7.3266099999999999E-3</v>
      </c>
      <c r="E1655">
        <v>1.0915930000000001E-2</v>
      </c>
      <c r="F1655">
        <v>-4.3276370000000002</v>
      </c>
      <c r="G1655">
        <v>4.3724280000000002</v>
      </c>
      <c r="H1655">
        <v>-0.16705320000000001</v>
      </c>
      <c r="I1655">
        <v>-1.131831</v>
      </c>
      <c r="J1655">
        <v>1.5481739999999999</v>
      </c>
      <c r="K1655">
        <v>2.2742619999999998</v>
      </c>
      <c r="L1655">
        <v>-0.70986769999999999</v>
      </c>
      <c r="M1655">
        <v>1.21732</v>
      </c>
      <c r="N1655">
        <v>1.715282</v>
      </c>
      <c r="O1655">
        <v>13.491009999999999</v>
      </c>
      <c r="P1655">
        <v>-94.495909999999995</v>
      </c>
      <c r="Q1655">
        <v>-34.135069999999999</v>
      </c>
      <c r="R1655">
        <v>-1.5549470000000001</v>
      </c>
      <c r="S1655">
        <v>1.1037360000000001</v>
      </c>
      <c r="T1655">
        <v>2.814082</v>
      </c>
      <c r="U1655">
        <v>25.44098</v>
      </c>
      <c r="V1655">
        <v>98.407619999999994</v>
      </c>
      <c r="W1655">
        <v>15.62931</v>
      </c>
      <c r="Y1655">
        <f t="shared" si="76"/>
        <v>-8.4910000000000541E-4</v>
      </c>
      <c r="Z1655">
        <f t="shared" si="77"/>
        <v>-1.2778800000000021E-4</v>
      </c>
      <c r="AA1655">
        <f t="shared" si="78"/>
        <v>2.1242000000000136E-4</v>
      </c>
    </row>
    <row r="1656" spans="1:27" x14ac:dyDescent="0.4">
      <c r="A1656">
        <v>33.098219999999998</v>
      </c>
      <c r="B1656" s="1">
        <v>63800000000000</v>
      </c>
      <c r="C1656">
        <v>0.1253659</v>
      </c>
      <c r="D1656">
        <v>-7.1988219999999997E-3</v>
      </c>
      <c r="E1656">
        <v>1.0703509999999999E-2</v>
      </c>
      <c r="F1656">
        <v>-4.3218990000000002</v>
      </c>
      <c r="G1656">
        <v>4.4131729999999996</v>
      </c>
      <c r="H1656">
        <v>-0.19448850000000001</v>
      </c>
      <c r="I1656">
        <v>-1.132282</v>
      </c>
      <c r="J1656">
        <v>1.5483020000000001</v>
      </c>
      <c r="K1656">
        <v>2.2750119999999998</v>
      </c>
      <c r="L1656">
        <v>-0.70953460000000002</v>
      </c>
      <c r="M1656">
        <v>1.2175990000000001</v>
      </c>
      <c r="N1656">
        <v>1.716191</v>
      </c>
      <c r="O1656">
        <v>13.65765</v>
      </c>
      <c r="P1656">
        <v>-94.585909999999998</v>
      </c>
      <c r="Q1656">
        <v>-33.811279999999996</v>
      </c>
      <c r="R1656">
        <v>-1.5549360000000001</v>
      </c>
      <c r="S1656">
        <v>1.1039460000000001</v>
      </c>
      <c r="T1656">
        <v>2.813202</v>
      </c>
      <c r="U1656">
        <v>25.436810000000001</v>
      </c>
      <c r="V1656">
        <v>98.3934</v>
      </c>
      <c r="W1656">
        <v>15.758559999999999</v>
      </c>
      <c r="Y1656">
        <f t="shared" si="76"/>
        <v>-7.8659999999999841E-4</v>
      </c>
      <c r="Z1656">
        <f t="shared" si="77"/>
        <v>-5.2334999999999708E-5</v>
      </c>
      <c r="AA1656">
        <f t="shared" si="78"/>
        <v>4.3457999999999865E-4</v>
      </c>
    </row>
    <row r="1657" spans="1:27" x14ac:dyDescent="0.4">
      <c r="A1657">
        <v>33.118229999999997</v>
      </c>
      <c r="B1657" s="1">
        <v>63800000000000</v>
      </c>
      <c r="C1657">
        <v>0.1261525</v>
      </c>
      <c r="D1657">
        <v>-7.146487E-3</v>
      </c>
      <c r="E1657">
        <v>1.0268930000000001E-2</v>
      </c>
      <c r="F1657">
        <v>-4.2650449999999998</v>
      </c>
      <c r="G1657">
        <v>4.517576</v>
      </c>
      <c r="H1657">
        <v>-0.2146912</v>
      </c>
      <c r="I1657">
        <v>-1.132531</v>
      </c>
      <c r="J1657">
        <v>1.548354</v>
      </c>
      <c r="K1657">
        <v>2.2758759999999998</v>
      </c>
      <c r="L1657">
        <v>-0.70948060000000002</v>
      </c>
      <c r="M1657">
        <v>1.2177290000000001</v>
      </c>
      <c r="N1657">
        <v>1.7166809999999999</v>
      </c>
      <c r="O1657">
        <v>13.68228</v>
      </c>
      <c r="P1657">
        <v>-94.578580000000002</v>
      </c>
      <c r="Q1657">
        <v>-33.767670000000003</v>
      </c>
      <c r="R1657">
        <v>-1.5552060000000001</v>
      </c>
      <c r="S1657">
        <v>1.1039289999999999</v>
      </c>
      <c r="T1657">
        <v>2.8132700000000002</v>
      </c>
      <c r="U1657">
        <v>25.490770000000001</v>
      </c>
      <c r="V1657">
        <v>98.323740000000001</v>
      </c>
      <c r="W1657">
        <v>15.50024</v>
      </c>
      <c r="Y1657">
        <f t="shared" si="76"/>
        <v>-6.802999999999948E-4</v>
      </c>
      <c r="Z1657">
        <f t="shared" si="77"/>
        <v>-4.8503199999999982E-4</v>
      </c>
      <c r="AA1657">
        <f t="shared" si="78"/>
        <v>4.1169199999999996E-4</v>
      </c>
    </row>
    <row r="1658" spans="1:27" x14ac:dyDescent="0.4">
      <c r="A1658">
        <v>33.138219999999997</v>
      </c>
      <c r="B1658" s="1">
        <v>63800000000000</v>
      </c>
      <c r="C1658">
        <v>0.1268328</v>
      </c>
      <c r="D1658">
        <v>-6.6614550000000002E-3</v>
      </c>
      <c r="E1658">
        <v>9.8572380000000008E-3</v>
      </c>
      <c r="F1658">
        <v>-4.2282099999999998</v>
      </c>
      <c r="G1658">
        <v>4.5712070000000002</v>
      </c>
      <c r="H1658">
        <v>-0.2935181</v>
      </c>
      <c r="I1658">
        <v>-1.1327199999999999</v>
      </c>
      <c r="J1658">
        <v>1.5488390000000001</v>
      </c>
      <c r="K1658">
        <v>2.2766479999999998</v>
      </c>
      <c r="L1658">
        <v>-0.70941359999999998</v>
      </c>
      <c r="M1658">
        <v>1.2178979999999999</v>
      </c>
      <c r="N1658">
        <v>1.717174</v>
      </c>
      <c r="O1658">
        <v>13.68549</v>
      </c>
      <c r="P1658">
        <v>-94.61551</v>
      </c>
      <c r="Q1658">
        <v>-33.782319999999999</v>
      </c>
      <c r="R1658">
        <v>-1.5552269999999999</v>
      </c>
      <c r="S1658">
        <v>1.1040410000000001</v>
      </c>
      <c r="T1658">
        <v>2.813091</v>
      </c>
      <c r="U1658">
        <v>25.556920000000002</v>
      </c>
      <c r="V1658">
        <v>98.372990000000001</v>
      </c>
      <c r="W1658">
        <v>15.39143</v>
      </c>
      <c r="Y1658">
        <f t="shared" si="76"/>
        <v>0</v>
      </c>
      <c r="Z1658">
        <f t="shared" si="77"/>
        <v>0</v>
      </c>
      <c r="AA1658">
        <f t="shared" si="78"/>
        <v>0</v>
      </c>
    </row>
    <row r="1659" spans="1:27" x14ac:dyDescent="0.4">
      <c r="A1659">
        <v>33.158230000000003</v>
      </c>
      <c r="B1659" s="1">
        <v>63800000000000</v>
      </c>
      <c r="C1659">
        <v>0.1268328</v>
      </c>
      <c r="D1659">
        <v>-6.6614550000000002E-3</v>
      </c>
      <c r="E1659">
        <v>9.8572380000000008E-3</v>
      </c>
      <c r="F1659">
        <v>-4.2282099999999998</v>
      </c>
      <c r="G1659">
        <v>4.5712070000000002</v>
      </c>
      <c r="H1659">
        <v>-0.2935181</v>
      </c>
      <c r="I1659">
        <v>-1.1327199999999999</v>
      </c>
      <c r="J1659">
        <v>1.5488390000000001</v>
      </c>
      <c r="K1659">
        <v>2.2766479999999998</v>
      </c>
      <c r="L1659">
        <v>-0.70941359999999998</v>
      </c>
      <c r="M1659">
        <v>1.2178979999999999</v>
      </c>
      <c r="N1659">
        <v>1.717174</v>
      </c>
      <c r="O1659">
        <v>13.68549</v>
      </c>
      <c r="P1659">
        <v>-94.61551</v>
      </c>
      <c r="Q1659">
        <v>-33.782319999999999</v>
      </c>
      <c r="R1659">
        <v>-1.5552269999999999</v>
      </c>
      <c r="S1659">
        <v>1.1040410000000001</v>
      </c>
      <c r="T1659">
        <v>2.813091</v>
      </c>
      <c r="U1659">
        <v>25.556920000000002</v>
      </c>
      <c r="V1659">
        <v>98.372990000000001</v>
      </c>
      <c r="W1659">
        <v>15.39143</v>
      </c>
      <c r="Y1659">
        <f t="shared" si="76"/>
        <v>-5.4049999999999931E-4</v>
      </c>
      <c r="Z1659">
        <f t="shared" si="77"/>
        <v>-5.2494700000000043E-4</v>
      </c>
      <c r="AA1659">
        <f t="shared" si="78"/>
        <v>3.0977600000000119E-4</v>
      </c>
    </row>
    <row r="1660" spans="1:27" x14ac:dyDescent="0.4">
      <c r="A1660">
        <v>33.178220000000003</v>
      </c>
      <c r="B1660" s="1">
        <v>63800000000000</v>
      </c>
      <c r="C1660">
        <v>0.12737329999999999</v>
      </c>
      <c r="D1660">
        <v>-6.1365079999999997E-3</v>
      </c>
      <c r="E1660">
        <v>9.5474619999999996E-3</v>
      </c>
      <c r="F1660">
        <v>-4.329834</v>
      </c>
      <c r="G1660">
        <v>4.5758609999999997</v>
      </c>
      <c r="H1660">
        <v>-0.36828610000000001</v>
      </c>
      <c r="I1660">
        <v>-1.132884</v>
      </c>
      <c r="J1660">
        <v>1.549364</v>
      </c>
      <c r="K1660">
        <v>2.2772489999999999</v>
      </c>
      <c r="L1660">
        <v>-0.70928500000000005</v>
      </c>
      <c r="M1660">
        <v>1.2183980000000001</v>
      </c>
      <c r="N1660">
        <v>1.7181740000000001</v>
      </c>
      <c r="O1660">
        <v>13.818149999999999</v>
      </c>
      <c r="P1660">
        <v>-94.640320000000003</v>
      </c>
      <c r="Q1660">
        <v>-33.621250000000003</v>
      </c>
      <c r="R1660">
        <v>-1.555096</v>
      </c>
      <c r="S1660">
        <v>1.104223</v>
      </c>
      <c r="T1660">
        <v>2.8127430000000002</v>
      </c>
      <c r="U1660">
        <v>25.556000000000001</v>
      </c>
      <c r="V1660">
        <v>98.419690000000003</v>
      </c>
      <c r="W1660">
        <v>15.412050000000001</v>
      </c>
      <c r="Y1660">
        <f t="shared" si="76"/>
        <v>-5.5499999999999994E-4</v>
      </c>
      <c r="Z1660">
        <f t="shared" si="77"/>
        <v>-1.7147499999999993E-4</v>
      </c>
      <c r="AA1660">
        <f t="shared" si="78"/>
        <v>3.3288499999999978E-4</v>
      </c>
    </row>
    <row r="1661" spans="1:27" x14ac:dyDescent="0.4">
      <c r="A1661">
        <v>33.198230000000002</v>
      </c>
      <c r="B1661" s="1">
        <v>63800000000000</v>
      </c>
      <c r="C1661">
        <v>0.12792829999999999</v>
      </c>
      <c r="D1661">
        <v>-5.9650329999999998E-3</v>
      </c>
      <c r="E1661">
        <v>9.2145769999999998E-3</v>
      </c>
      <c r="F1661">
        <v>-4.4639280000000001</v>
      </c>
      <c r="G1661">
        <v>4.529134</v>
      </c>
      <c r="H1661">
        <v>-0.43264770000000002</v>
      </c>
      <c r="I1661">
        <v>-1.133041</v>
      </c>
      <c r="J1661">
        <v>1.5495350000000001</v>
      </c>
      <c r="K1661">
        <v>2.2778770000000002</v>
      </c>
      <c r="L1661">
        <v>-0.7090417</v>
      </c>
      <c r="M1661">
        <v>1.2188110000000001</v>
      </c>
      <c r="N1661">
        <v>1.718561</v>
      </c>
      <c r="O1661">
        <v>13.824820000000001</v>
      </c>
      <c r="P1661">
        <v>-94.696470000000005</v>
      </c>
      <c r="Q1661">
        <v>-33.59366</v>
      </c>
      <c r="R1661">
        <v>-1.555696</v>
      </c>
      <c r="S1661">
        <v>1.1037870000000001</v>
      </c>
      <c r="T1661">
        <v>2.8132090000000001</v>
      </c>
      <c r="U1661">
        <v>25.685169999999999</v>
      </c>
      <c r="V1661">
        <v>98.342190000000002</v>
      </c>
      <c r="W1661">
        <v>15.19801</v>
      </c>
      <c r="Y1661">
        <f t="shared" si="76"/>
        <v>0</v>
      </c>
      <c r="Z1661">
        <f t="shared" si="77"/>
        <v>0</v>
      </c>
      <c r="AA1661">
        <f t="shared" si="78"/>
        <v>0</v>
      </c>
    </row>
    <row r="1662" spans="1:27" x14ac:dyDescent="0.4">
      <c r="A1662">
        <v>33.218220000000002</v>
      </c>
      <c r="B1662" s="1">
        <v>63800000000000</v>
      </c>
      <c r="C1662">
        <v>0.12792829999999999</v>
      </c>
      <c r="D1662">
        <v>-5.9650329999999998E-3</v>
      </c>
      <c r="E1662">
        <v>9.2145769999999998E-3</v>
      </c>
      <c r="F1662">
        <v>-4.4639280000000001</v>
      </c>
      <c r="G1662">
        <v>4.529134</v>
      </c>
      <c r="H1662">
        <v>-0.43264770000000002</v>
      </c>
      <c r="I1662">
        <v>-1.133041</v>
      </c>
      <c r="J1662">
        <v>1.5495350000000001</v>
      </c>
      <c r="K1662">
        <v>2.2778770000000002</v>
      </c>
      <c r="L1662">
        <v>-0.7090417</v>
      </c>
      <c r="M1662">
        <v>1.2188110000000001</v>
      </c>
      <c r="N1662">
        <v>1.718561</v>
      </c>
      <c r="O1662">
        <v>13.824820000000001</v>
      </c>
      <c r="P1662">
        <v>-94.696470000000005</v>
      </c>
      <c r="Q1662">
        <v>-33.59366</v>
      </c>
      <c r="R1662">
        <v>-1.555696</v>
      </c>
      <c r="S1662">
        <v>1.1037870000000001</v>
      </c>
      <c r="T1662">
        <v>2.8132090000000001</v>
      </c>
      <c r="U1662">
        <v>25.685169999999999</v>
      </c>
      <c r="V1662">
        <v>98.342190000000002</v>
      </c>
      <c r="W1662">
        <v>15.19801</v>
      </c>
      <c r="Y1662">
        <f t="shared" si="76"/>
        <v>-4.0250000000000008E-4</v>
      </c>
      <c r="Z1662">
        <f t="shared" si="77"/>
        <v>-9.5574999999999653E-5</v>
      </c>
      <c r="AA1662">
        <f t="shared" si="78"/>
        <v>1.2529199999999907E-4</v>
      </c>
    </row>
    <row r="1663" spans="1:27" x14ac:dyDescent="0.4">
      <c r="A1663">
        <v>33.238219999999998</v>
      </c>
      <c r="B1663" s="1">
        <v>63800000000000</v>
      </c>
      <c r="C1663">
        <v>0.12833079999999999</v>
      </c>
      <c r="D1663">
        <v>-5.8694580000000001E-3</v>
      </c>
      <c r="E1663">
        <v>9.0892850000000008E-3</v>
      </c>
      <c r="F1663">
        <v>-4.6304319999999999</v>
      </c>
      <c r="G1663">
        <v>4.5159089999999997</v>
      </c>
      <c r="H1663">
        <v>-0.45660400000000001</v>
      </c>
      <c r="I1663">
        <v>-1.133237</v>
      </c>
      <c r="J1663">
        <v>1.549631</v>
      </c>
      <c r="K1663">
        <v>2.2782499999999999</v>
      </c>
      <c r="L1663">
        <v>-0.70819310000000002</v>
      </c>
      <c r="M1663">
        <v>1.2198640000000001</v>
      </c>
      <c r="N1663">
        <v>1.7191719999999999</v>
      </c>
      <c r="O1663">
        <v>13.741630000000001</v>
      </c>
      <c r="P1663">
        <v>-94.956239999999994</v>
      </c>
      <c r="Q1663">
        <v>-33.505859999999998</v>
      </c>
      <c r="R1663">
        <v>-1.5562860000000001</v>
      </c>
      <c r="S1663">
        <v>1.103434</v>
      </c>
      <c r="T1663">
        <v>2.813625</v>
      </c>
      <c r="U1663">
        <v>25.722190000000001</v>
      </c>
      <c r="V1663">
        <v>98.377809999999997</v>
      </c>
      <c r="W1663">
        <v>15.332610000000001</v>
      </c>
      <c r="Y1663">
        <f t="shared" si="76"/>
        <v>-4.5270000000000032E-4</v>
      </c>
      <c r="Z1663">
        <f t="shared" si="77"/>
        <v>-5.1255000000000051E-5</v>
      </c>
      <c r="AA1663">
        <f t="shared" si="78"/>
        <v>4.2030000000000192E-5</v>
      </c>
    </row>
    <row r="1664" spans="1:27" x14ac:dyDescent="0.4">
      <c r="A1664">
        <v>33.258220000000001</v>
      </c>
      <c r="B1664" s="1">
        <v>63800000000000</v>
      </c>
      <c r="C1664">
        <v>0.1287835</v>
      </c>
      <c r="D1664">
        <v>-5.8182030000000001E-3</v>
      </c>
      <c r="E1664">
        <v>9.0472550000000006E-3</v>
      </c>
      <c r="F1664">
        <v>-4.7138059999999999</v>
      </c>
      <c r="G1664">
        <v>4.4898030000000002</v>
      </c>
      <c r="H1664">
        <v>-0.29202270000000002</v>
      </c>
      <c r="I1664">
        <v>-1.133527</v>
      </c>
      <c r="J1664">
        <v>1.549682</v>
      </c>
      <c r="K1664">
        <v>2.2786</v>
      </c>
      <c r="L1664">
        <v>-0.70750080000000004</v>
      </c>
      <c r="M1664">
        <v>1.2209589999999999</v>
      </c>
      <c r="N1664">
        <v>1.7198040000000001</v>
      </c>
      <c r="O1664">
        <v>13.757770000000001</v>
      </c>
      <c r="P1664">
        <v>-95.263059999999996</v>
      </c>
      <c r="Q1664">
        <v>-33.07114</v>
      </c>
      <c r="R1664">
        <v>-1.557153</v>
      </c>
      <c r="S1664">
        <v>1.1032090000000001</v>
      </c>
      <c r="T1664">
        <v>2.8139980000000002</v>
      </c>
      <c r="U1664">
        <v>25.722290000000001</v>
      </c>
      <c r="V1664">
        <v>98.328609999999998</v>
      </c>
      <c r="W1664">
        <v>15.4505</v>
      </c>
      <c r="Y1664">
        <f t="shared" si="76"/>
        <v>-4.6029999999999682E-4</v>
      </c>
      <c r="Z1664">
        <f t="shared" si="77"/>
        <v>-4.3336900000000029E-4</v>
      </c>
      <c r="AA1664">
        <f t="shared" si="78"/>
        <v>7.3246000000000769E-5</v>
      </c>
    </row>
    <row r="1665" spans="1:27" x14ac:dyDescent="0.4">
      <c r="A1665">
        <v>33.278219999999997</v>
      </c>
      <c r="B1665" s="1">
        <v>63800000000000</v>
      </c>
      <c r="C1665">
        <v>0.12924379999999999</v>
      </c>
      <c r="D1665">
        <v>-5.3848339999999998E-3</v>
      </c>
      <c r="E1665">
        <v>8.9740089999999998E-3</v>
      </c>
      <c r="F1665">
        <v>-4.6840210000000004</v>
      </c>
      <c r="G1665">
        <v>4.4079139999999999</v>
      </c>
      <c r="H1665">
        <v>-0.1607056</v>
      </c>
      <c r="I1665">
        <v>-1.1338010000000001</v>
      </c>
      <c r="J1665">
        <v>1.550116</v>
      </c>
      <c r="K1665">
        <v>2.2789769999999998</v>
      </c>
      <c r="L1665">
        <v>-0.7079858</v>
      </c>
      <c r="M1665">
        <v>1.220531</v>
      </c>
      <c r="N1665">
        <v>1.72004</v>
      </c>
      <c r="O1665">
        <v>13.835839999999999</v>
      </c>
      <c r="P1665">
        <v>-95.205349999999996</v>
      </c>
      <c r="Q1665">
        <v>-33.125790000000002</v>
      </c>
      <c r="R1665">
        <v>-1.558044</v>
      </c>
      <c r="S1665">
        <v>1.1031519999999999</v>
      </c>
      <c r="T1665">
        <v>2.8144260000000001</v>
      </c>
      <c r="U1665">
        <v>25.715229999999998</v>
      </c>
      <c r="V1665">
        <v>98.236969999999999</v>
      </c>
      <c r="W1665">
        <v>15.26277</v>
      </c>
      <c r="Y1665">
        <f t="shared" si="76"/>
        <v>0</v>
      </c>
      <c r="Z1665">
        <f t="shared" si="77"/>
        <v>0</v>
      </c>
      <c r="AA1665">
        <f t="shared" si="78"/>
        <v>0</v>
      </c>
    </row>
    <row r="1666" spans="1:27" x14ac:dyDescent="0.4">
      <c r="A1666">
        <v>33.298229999999997</v>
      </c>
      <c r="B1666" s="1">
        <v>63800000000000</v>
      </c>
      <c r="C1666">
        <v>0.12924379999999999</v>
      </c>
      <c r="D1666">
        <v>-5.3848339999999998E-3</v>
      </c>
      <c r="E1666">
        <v>8.9740089999999998E-3</v>
      </c>
      <c r="F1666">
        <v>-4.6840210000000004</v>
      </c>
      <c r="G1666">
        <v>4.4079139999999999</v>
      </c>
      <c r="H1666">
        <v>-0.1607056</v>
      </c>
      <c r="I1666">
        <v>-1.1338010000000001</v>
      </c>
      <c r="J1666">
        <v>1.550116</v>
      </c>
      <c r="K1666">
        <v>2.2789769999999998</v>
      </c>
      <c r="L1666">
        <v>-0.7079858</v>
      </c>
      <c r="M1666">
        <v>1.220531</v>
      </c>
      <c r="N1666">
        <v>1.72004</v>
      </c>
      <c r="O1666">
        <v>13.835839999999999</v>
      </c>
      <c r="P1666">
        <v>-95.205349999999996</v>
      </c>
      <c r="Q1666">
        <v>-33.125790000000002</v>
      </c>
      <c r="R1666">
        <v>-1.558044</v>
      </c>
      <c r="S1666">
        <v>1.1031519999999999</v>
      </c>
      <c r="T1666">
        <v>2.8144260000000001</v>
      </c>
      <c r="U1666">
        <v>25.715229999999998</v>
      </c>
      <c r="V1666">
        <v>98.236969999999999</v>
      </c>
      <c r="W1666">
        <v>15.26277</v>
      </c>
      <c r="Y1666">
        <f t="shared" si="76"/>
        <v>-2.304999999999946E-4</v>
      </c>
      <c r="Z1666">
        <f t="shared" si="77"/>
        <v>-4.9284099999999994E-4</v>
      </c>
      <c r="AA1666">
        <f t="shared" si="78"/>
        <v>-1.9447600000000072E-4</v>
      </c>
    </row>
    <row r="1667" spans="1:27" x14ac:dyDescent="0.4">
      <c r="A1667">
        <v>33.318219999999997</v>
      </c>
      <c r="B1667" s="1">
        <v>63800000000000</v>
      </c>
      <c r="C1667">
        <v>0.12947429999999999</v>
      </c>
      <c r="D1667">
        <v>-4.8919929999999999E-3</v>
      </c>
      <c r="E1667">
        <v>9.1684850000000005E-3</v>
      </c>
      <c r="F1667">
        <v>-4.5716859999999997</v>
      </c>
      <c r="G1667">
        <v>4.2798540000000003</v>
      </c>
      <c r="H1667">
        <v>-0.16696169999999999</v>
      </c>
      <c r="I1667">
        <v>-1.134101</v>
      </c>
      <c r="J1667">
        <v>1.550608</v>
      </c>
      <c r="K1667">
        <v>2.2790029999999999</v>
      </c>
      <c r="L1667">
        <v>-0.70876570000000005</v>
      </c>
      <c r="M1667">
        <v>1.2202390000000001</v>
      </c>
      <c r="N1667">
        <v>1.720798</v>
      </c>
      <c r="O1667">
        <v>13.86416</v>
      </c>
      <c r="P1667">
        <v>-95.038150000000002</v>
      </c>
      <c r="Q1667">
        <v>-33.40775</v>
      </c>
      <c r="R1667">
        <v>-1.5586899999999999</v>
      </c>
      <c r="S1667">
        <v>1.102957</v>
      </c>
      <c r="T1667">
        <v>2.8147669999999998</v>
      </c>
      <c r="U1667">
        <v>25.735499999999998</v>
      </c>
      <c r="V1667">
        <v>98.220519999999993</v>
      </c>
      <c r="W1667">
        <v>15.202909999999999</v>
      </c>
      <c r="Y1667">
        <f t="shared" ref="Y1667:Z1730" si="79">C1667-C1668</f>
        <v>-1.5720000000002399E-4</v>
      </c>
      <c r="Z1667">
        <f t="shared" si="77"/>
        <v>-1.5201500000000014E-4</v>
      </c>
      <c r="AA1667">
        <f t="shared" si="78"/>
        <v>-6.2104999999999799E-5</v>
      </c>
    </row>
    <row r="1668" spans="1:27" x14ac:dyDescent="0.4">
      <c r="A1668">
        <v>33.338230000000003</v>
      </c>
      <c r="B1668" s="1">
        <v>63800000000000</v>
      </c>
      <c r="C1668">
        <v>0.12963150000000001</v>
      </c>
      <c r="D1668">
        <v>-4.7399779999999997E-3</v>
      </c>
      <c r="E1668">
        <v>9.2305900000000003E-3</v>
      </c>
      <c r="F1668">
        <v>-4.3565370000000003</v>
      </c>
      <c r="G1668">
        <v>4.1784109999999997</v>
      </c>
      <c r="H1668">
        <v>-0.1995239</v>
      </c>
      <c r="I1668">
        <v>-1.1342559999999999</v>
      </c>
      <c r="J1668">
        <v>1.5507599999999999</v>
      </c>
      <c r="K1668">
        <v>2.2790699999999999</v>
      </c>
      <c r="L1668">
        <v>-0.70933469999999998</v>
      </c>
      <c r="M1668">
        <v>1.2199409999999999</v>
      </c>
      <c r="N1668">
        <v>1.721333</v>
      </c>
      <c r="O1668">
        <v>13.98264</v>
      </c>
      <c r="P1668">
        <v>-94.981080000000006</v>
      </c>
      <c r="Q1668">
        <v>-33.498469999999998</v>
      </c>
      <c r="R1668">
        <v>-1.559183</v>
      </c>
      <c r="S1668">
        <v>1.1029089999999999</v>
      </c>
      <c r="T1668">
        <v>2.814295</v>
      </c>
      <c r="U1668">
        <v>25.815899999999999</v>
      </c>
      <c r="V1668">
        <v>98.188180000000003</v>
      </c>
      <c r="W1668">
        <v>15.207890000000001</v>
      </c>
      <c r="Y1668">
        <f t="shared" si="79"/>
        <v>-1.6099999999999448E-4</v>
      </c>
      <c r="Z1668">
        <f t="shared" si="77"/>
        <v>-8.3358999999999864E-5</v>
      </c>
      <c r="AA1668">
        <f t="shared" si="78"/>
        <v>-4.97480000000005E-5</v>
      </c>
    </row>
    <row r="1669" spans="1:27" x14ac:dyDescent="0.4">
      <c r="A1669">
        <v>33.358220000000003</v>
      </c>
      <c r="B1669" s="1">
        <v>63800000000000</v>
      </c>
      <c r="C1669">
        <v>0.12979250000000001</v>
      </c>
      <c r="D1669">
        <v>-4.6566189999999999E-3</v>
      </c>
      <c r="E1669">
        <v>9.2803380000000008E-3</v>
      </c>
      <c r="F1669">
        <v>-4.3365780000000003</v>
      </c>
      <c r="G1669">
        <v>4.0620130000000003</v>
      </c>
      <c r="H1669">
        <v>-0.1416626</v>
      </c>
      <c r="I1669">
        <v>-1.1344050000000001</v>
      </c>
      <c r="J1669">
        <v>1.5508439999999999</v>
      </c>
      <c r="K1669">
        <v>2.2791489999999999</v>
      </c>
      <c r="L1669">
        <v>-0.70947559999999998</v>
      </c>
      <c r="M1669">
        <v>1.2200580000000001</v>
      </c>
      <c r="N1669">
        <v>1.7216469999999999</v>
      </c>
      <c r="O1669">
        <v>14.022550000000001</v>
      </c>
      <c r="P1669">
        <v>-95.10754</v>
      </c>
      <c r="Q1669">
        <v>-33.38129</v>
      </c>
      <c r="R1669">
        <v>-1.559623</v>
      </c>
      <c r="S1669">
        <v>1.1029610000000001</v>
      </c>
      <c r="T1669">
        <v>2.81331</v>
      </c>
      <c r="U1669">
        <v>25.97663</v>
      </c>
      <c r="V1669">
        <v>98.060100000000006</v>
      </c>
      <c r="W1669">
        <v>15.09928</v>
      </c>
      <c r="Y1669">
        <f t="shared" si="79"/>
        <v>0</v>
      </c>
      <c r="Z1669">
        <f t="shared" si="77"/>
        <v>0</v>
      </c>
      <c r="AA1669">
        <f t="shared" si="78"/>
        <v>0</v>
      </c>
    </row>
    <row r="1670" spans="1:27" x14ac:dyDescent="0.4">
      <c r="A1670">
        <v>33.378230000000002</v>
      </c>
      <c r="B1670" s="1">
        <v>63800000000000</v>
      </c>
      <c r="C1670">
        <v>0.12979250000000001</v>
      </c>
      <c r="D1670">
        <v>-4.6566189999999999E-3</v>
      </c>
      <c r="E1670">
        <v>9.2803380000000008E-3</v>
      </c>
      <c r="F1670">
        <v>-4.3365780000000003</v>
      </c>
      <c r="G1670">
        <v>4.0620130000000003</v>
      </c>
      <c r="H1670">
        <v>-0.1416626</v>
      </c>
      <c r="I1670">
        <v>-1.1344050000000001</v>
      </c>
      <c r="J1670">
        <v>1.5508439999999999</v>
      </c>
      <c r="K1670">
        <v>2.2791489999999999</v>
      </c>
      <c r="L1670">
        <v>-0.70947559999999998</v>
      </c>
      <c r="M1670">
        <v>1.2200580000000001</v>
      </c>
      <c r="N1670">
        <v>1.7216469999999999</v>
      </c>
      <c r="O1670">
        <v>14.022550000000001</v>
      </c>
      <c r="P1670">
        <v>-95.10754</v>
      </c>
      <c r="Q1670">
        <v>-33.38129</v>
      </c>
      <c r="R1670">
        <v>-1.559623</v>
      </c>
      <c r="S1670">
        <v>1.1029610000000001</v>
      </c>
      <c r="T1670">
        <v>2.81331</v>
      </c>
      <c r="U1670">
        <v>25.97663</v>
      </c>
      <c r="V1670">
        <v>98.060100000000006</v>
      </c>
      <c r="W1670">
        <v>15.09928</v>
      </c>
      <c r="Y1670">
        <f t="shared" si="79"/>
        <v>-1.5379999999998173E-4</v>
      </c>
      <c r="Z1670">
        <f t="shared" si="77"/>
        <v>-2.2304100000000021E-4</v>
      </c>
      <c r="AA1670">
        <f t="shared" si="78"/>
        <v>-2.0288699999999882E-4</v>
      </c>
    </row>
    <row r="1671" spans="1:27" x14ac:dyDescent="0.4">
      <c r="A1671">
        <v>33.398220000000002</v>
      </c>
      <c r="B1671" s="1">
        <v>63800000000000</v>
      </c>
      <c r="C1671">
        <v>0.12994629999999999</v>
      </c>
      <c r="D1671">
        <v>-4.4335779999999997E-3</v>
      </c>
      <c r="E1671">
        <v>9.4832249999999996E-3</v>
      </c>
      <c r="F1671">
        <v>-4.486237</v>
      </c>
      <c r="G1671">
        <v>3.9966059999999999</v>
      </c>
      <c r="H1671">
        <v>-0.1034851</v>
      </c>
      <c r="I1671">
        <v>-1.1346579999999999</v>
      </c>
      <c r="J1671">
        <v>1.551067</v>
      </c>
      <c r="K1671">
        <v>2.2791139999999999</v>
      </c>
      <c r="L1671">
        <v>-0.70985379999999998</v>
      </c>
      <c r="M1671">
        <v>1.2204010000000001</v>
      </c>
      <c r="N1671">
        <v>1.7220260000000001</v>
      </c>
      <c r="O1671">
        <v>14.038</v>
      </c>
      <c r="P1671">
        <v>-95.242829999999998</v>
      </c>
      <c r="Q1671">
        <v>-33.256160000000001</v>
      </c>
      <c r="R1671">
        <v>-1.560416</v>
      </c>
      <c r="S1671">
        <v>1.102948</v>
      </c>
      <c r="T1671">
        <v>2.813329</v>
      </c>
      <c r="U1671">
        <v>25.931999999999999</v>
      </c>
      <c r="V1671">
        <v>98.065449999999998</v>
      </c>
      <c r="W1671">
        <v>15.235300000000001</v>
      </c>
      <c r="Y1671">
        <f t="shared" si="79"/>
        <v>-6.810000000001537E-5</v>
      </c>
      <c r="Z1671">
        <f t="shared" si="77"/>
        <v>-1.7628399999999964E-4</v>
      </c>
      <c r="AA1671">
        <f t="shared" si="78"/>
        <v>-2.2461099999999956E-4</v>
      </c>
    </row>
    <row r="1672" spans="1:27" x14ac:dyDescent="0.4">
      <c r="A1672">
        <v>33.418219999999998</v>
      </c>
      <c r="B1672" s="1">
        <v>63800000000000</v>
      </c>
      <c r="C1672">
        <v>0.1300144</v>
      </c>
      <c r="D1672">
        <v>-4.257294E-3</v>
      </c>
      <c r="E1672">
        <v>9.7078359999999992E-3</v>
      </c>
      <c r="F1672">
        <v>-4.5585329999999997</v>
      </c>
      <c r="G1672">
        <v>3.905608</v>
      </c>
      <c r="H1672">
        <v>-5.9875490000000003E-2</v>
      </c>
      <c r="I1672">
        <v>-1.134865</v>
      </c>
      <c r="J1672">
        <v>1.5512429999999999</v>
      </c>
      <c r="K1672">
        <v>2.2790029999999999</v>
      </c>
      <c r="L1672">
        <v>-0.71040309999999995</v>
      </c>
      <c r="M1672">
        <v>1.2204619999999999</v>
      </c>
      <c r="N1672">
        <v>1.722229</v>
      </c>
      <c r="O1672">
        <v>14.071680000000001</v>
      </c>
      <c r="P1672">
        <v>-95.151790000000005</v>
      </c>
      <c r="Q1672">
        <v>-33.25</v>
      </c>
      <c r="R1672">
        <v>-1.561564</v>
      </c>
      <c r="S1672">
        <v>1.1031869999999999</v>
      </c>
      <c r="T1672">
        <v>2.8132760000000001</v>
      </c>
      <c r="U1672">
        <v>25.893160000000002</v>
      </c>
      <c r="V1672">
        <v>97.996610000000004</v>
      </c>
      <c r="W1672">
        <v>15.144539999999999</v>
      </c>
      <c r="Y1672">
        <f t="shared" si="79"/>
        <v>0</v>
      </c>
      <c r="Z1672">
        <f t="shared" si="77"/>
        <v>0</v>
      </c>
      <c r="AA1672">
        <f t="shared" si="78"/>
        <v>0</v>
      </c>
    </row>
    <row r="1673" spans="1:27" x14ac:dyDescent="0.4">
      <c r="A1673">
        <v>33.438220000000001</v>
      </c>
      <c r="B1673" s="1">
        <v>63800000000000</v>
      </c>
      <c r="C1673">
        <v>0.1300144</v>
      </c>
      <c r="D1673">
        <v>-4.257294E-3</v>
      </c>
      <c r="E1673">
        <v>9.7078359999999992E-3</v>
      </c>
      <c r="F1673">
        <v>-4.5585329999999997</v>
      </c>
      <c r="G1673">
        <v>3.905608</v>
      </c>
      <c r="H1673">
        <v>-5.9875490000000003E-2</v>
      </c>
      <c r="I1673">
        <v>-1.134865</v>
      </c>
      <c r="J1673">
        <v>1.5512429999999999</v>
      </c>
      <c r="K1673">
        <v>2.2790029999999999</v>
      </c>
      <c r="L1673">
        <v>-0.71040309999999995</v>
      </c>
      <c r="M1673">
        <v>1.2204619999999999</v>
      </c>
      <c r="N1673">
        <v>1.722229</v>
      </c>
      <c r="O1673">
        <v>14.071680000000001</v>
      </c>
      <c r="P1673">
        <v>-95.151790000000005</v>
      </c>
      <c r="Q1673">
        <v>-33.25</v>
      </c>
      <c r="R1673">
        <v>-1.561564</v>
      </c>
      <c r="S1673">
        <v>1.1031869999999999</v>
      </c>
      <c r="T1673">
        <v>2.8132760000000001</v>
      </c>
      <c r="U1673">
        <v>25.893160000000002</v>
      </c>
      <c r="V1673">
        <v>97.996610000000004</v>
      </c>
      <c r="W1673">
        <v>15.144539999999999</v>
      </c>
      <c r="Y1673">
        <f t="shared" si="79"/>
        <v>1.5199999999992997E-5</v>
      </c>
      <c r="Z1673">
        <f t="shared" si="77"/>
        <v>3.3730400000000008E-4</v>
      </c>
      <c r="AA1673">
        <f t="shared" si="78"/>
        <v>-8.5904000000001229E-5</v>
      </c>
    </row>
    <row r="1674" spans="1:27" x14ac:dyDescent="0.4">
      <c r="A1674">
        <v>33.458219999999997</v>
      </c>
      <c r="B1674" s="1">
        <v>63800000000000</v>
      </c>
      <c r="C1674">
        <v>0.12999920000000001</v>
      </c>
      <c r="D1674">
        <v>-4.5945980000000001E-3</v>
      </c>
      <c r="E1674">
        <v>9.7937400000000004E-3</v>
      </c>
      <c r="F1674">
        <v>-4.4415589999999998</v>
      </c>
      <c r="G1674">
        <v>3.8418199999999998</v>
      </c>
      <c r="H1674">
        <v>-0.1328125</v>
      </c>
      <c r="I1674">
        <v>-1.1349149999999999</v>
      </c>
      <c r="J1674">
        <v>1.5509059999999999</v>
      </c>
      <c r="K1674">
        <v>2.2789320000000002</v>
      </c>
      <c r="L1674">
        <v>-0.71157780000000004</v>
      </c>
      <c r="M1674">
        <v>1.2204710000000001</v>
      </c>
      <c r="N1674">
        <v>1.722305</v>
      </c>
      <c r="O1674">
        <v>14.060309999999999</v>
      </c>
      <c r="P1674">
        <v>-94.986180000000004</v>
      </c>
      <c r="Q1674">
        <v>-33.410679999999999</v>
      </c>
      <c r="R1674">
        <v>-1.5626880000000001</v>
      </c>
      <c r="S1674">
        <v>1.103693</v>
      </c>
      <c r="T1674">
        <v>2.812853</v>
      </c>
      <c r="U1674">
        <v>25.879770000000001</v>
      </c>
      <c r="V1674">
        <v>97.787400000000005</v>
      </c>
      <c r="W1674">
        <v>15.006220000000001</v>
      </c>
      <c r="Y1674">
        <f t="shared" si="79"/>
        <v>3.5699999999999621E-5</v>
      </c>
      <c r="Z1674">
        <f t="shared" si="77"/>
        <v>4.8105200000000004E-4</v>
      </c>
      <c r="AA1674">
        <f t="shared" si="78"/>
        <v>-4.9801999999999833E-5</v>
      </c>
    </row>
    <row r="1675" spans="1:27" x14ac:dyDescent="0.4">
      <c r="A1675">
        <v>33.478230000000003</v>
      </c>
      <c r="B1675" s="1">
        <v>63800000000000</v>
      </c>
      <c r="C1675">
        <v>0.12996350000000001</v>
      </c>
      <c r="D1675">
        <v>-5.0756500000000001E-3</v>
      </c>
      <c r="E1675">
        <v>9.8435420000000003E-3</v>
      </c>
      <c r="F1675">
        <v>-4.3676450000000004</v>
      </c>
      <c r="G1675">
        <v>3.8176230000000002</v>
      </c>
      <c r="H1675">
        <v>-0.270874</v>
      </c>
      <c r="I1675">
        <v>-1.134925</v>
      </c>
      <c r="J1675">
        <v>1.5504249999999999</v>
      </c>
      <c r="K1675">
        <v>2.2788719999999998</v>
      </c>
      <c r="L1675">
        <v>-0.71232790000000001</v>
      </c>
      <c r="M1675">
        <v>1.2204839999999999</v>
      </c>
      <c r="N1675">
        <v>1.7219100000000001</v>
      </c>
      <c r="O1675">
        <v>13.968719999999999</v>
      </c>
      <c r="P1675">
        <v>-95.031890000000004</v>
      </c>
      <c r="Q1675">
        <v>-33.543149999999997</v>
      </c>
      <c r="R1675">
        <v>-1.5636289999999999</v>
      </c>
      <c r="S1675">
        <v>1.104535</v>
      </c>
      <c r="T1675">
        <v>2.8119100000000001</v>
      </c>
      <c r="U1675">
        <v>25.630109999999998</v>
      </c>
      <c r="V1675">
        <v>97.641869999999997</v>
      </c>
      <c r="W1675">
        <v>15.07864</v>
      </c>
      <c r="Y1675">
        <f t="shared" si="79"/>
        <v>1.4279999999999848E-4</v>
      </c>
      <c r="Z1675">
        <f t="shared" si="77"/>
        <v>4.8094899999999961E-4</v>
      </c>
      <c r="AA1675">
        <f t="shared" si="78"/>
        <v>-5.0629999999999425E-5</v>
      </c>
    </row>
    <row r="1676" spans="1:27" x14ac:dyDescent="0.4">
      <c r="A1676">
        <v>33.498220000000003</v>
      </c>
      <c r="B1676" s="1">
        <v>63800000000000</v>
      </c>
      <c r="C1676">
        <v>0.12982070000000001</v>
      </c>
      <c r="D1676">
        <v>-5.5565989999999997E-3</v>
      </c>
      <c r="E1676">
        <v>9.8941719999999997E-3</v>
      </c>
      <c r="F1676">
        <v>-4.2998349999999999</v>
      </c>
      <c r="G1676">
        <v>3.8888690000000001</v>
      </c>
      <c r="H1676">
        <v>-0.37139889999999998</v>
      </c>
      <c r="I1676">
        <v>-1.1348590000000001</v>
      </c>
      <c r="J1676">
        <v>1.549944</v>
      </c>
      <c r="K1676">
        <v>2.2787350000000002</v>
      </c>
      <c r="L1676">
        <v>-0.7137464</v>
      </c>
      <c r="M1676">
        <v>1.2207710000000001</v>
      </c>
      <c r="N1676">
        <v>1.7210970000000001</v>
      </c>
      <c r="O1676">
        <v>13.92475</v>
      </c>
      <c r="P1676">
        <v>-94.796970000000002</v>
      </c>
      <c r="Q1676">
        <v>-33.481870000000001</v>
      </c>
      <c r="R1676">
        <v>-1.564306</v>
      </c>
      <c r="S1676">
        <v>1.1051839999999999</v>
      </c>
      <c r="T1676">
        <v>2.810991</v>
      </c>
      <c r="U1676">
        <v>25.544640000000001</v>
      </c>
      <c r="V1676">
        <v>97.317250000000001</v>
      </c>
      <c r="W1676">
        <v>14.682230000000001</v>
      </c>
      <c r="Y1676">
        <f t="shared" si="79"/>
        <v>0</v>
      </c>
      <c r="Z1676">
        <f t="shared" si="77"/>
        <v>0</v>
      </c>
      <c r="AA1676">
        <f t="shared" si="78"/>
        <v>0</v>
      </c>
    </row>
    <row r="1677" spans="1:27" x14ac:dyDescent="0.4">
      <c r="A1677">
        <v>33.518230000000003</v>
      </c>
      <c r="B1677" s="1">
        <v>63800000000000</v>
      </c>
      <c r="C1677">
        <v>0.12982070000000001</v>
      </c>
      <c r="D1677">
        <v>-5.5565989999999997E-3</v>
      </c>
      <c r="E1677">
        <v>9.8941719999999997E-3</v>
      </c>
      <c r="F1677">
        <v>-4.2998349999999999</v>
      </c>
      <c r="G1677">
        <v>3.8888690000000001</v>
      </c>
      <c r="H1677">
        <v>-0.37139889999999998</v>
      </c>
      <c r="I1677">
        <v>-1.1348590000000001</v>
      </c>
      <c r="J1677">
        <v>1.549944</v>
      </c>
      <c r="K1677">
        <v>2.2787350000000002</v>
      </c>
      <c r="L1677">
        <v>-0.7137464</v>
      </c>
      <c r="M1677">
        <v>1.2207710000000001</v>
      </c>
      <c r="N1677">
        <v>1.7210970000000001</v>
      </c>
      <c r="O1677">
        <v>13.92475</v>
      </c>
      <c r="P1677">
        <v>-94.796970000000002</v>
      </c>
      <c r="Q1677">
        <v>-33.481870000000001</v>
      </c>
      <c r="R1677">
        <v>-1.564306</v>
      </c>
      <c r="S1677">
        <v>1.1051839999999999</v>
      </c>
      <c r="T1677">
        <v>2.810991</v>
      </c>
      <c r="U1677">
        <v>25.544640000000001</v>
      </c>
      <c r="V1677">
        <v>97.317250000000001</v>
      </c>
      <c r="W1677">
        <v>14.682230000000001</v>
      </c>
      <c r="Y1677">
        <f t="shared" si="79"/>
        <v>1.7160000000002174E-4</v>
      </c>
      <c r="Z1677">
        <f t="shared" si="77"/>
        <v>7.2116000000000541E-5</v>
      </c>
      <c r="AA1677">
        <f t="shared" si="78"/>
        <v>-1.8171800000000085E-4</v>
      </c>
    </row>
    <row r="1678" spans="1:27" x14ac:dyDescent="0.4">
      <c r="A1678">
        <v>33.538220000000003</v>
      </c>
      <c r="B1678" s="1">
        <v>63800000000000</v>
      </c>
      <c r="C1678">
        <v>0.12964909999999999</v>
      </c>
      <c r="D1678">
        <v>-5.6287150000000003E-3</v>
      </c>
      <c r="E1678">
        <v>1.0075890000000001E-2</v>
      </c>
      <c r="F1678">
        <v>-4.3612060000000001</v>
      </c>
      <c r="G1678">
        <v>4.0134790000000002</v>
      </c>
      <c r="H1678">
        <v>-0.39602660000000001</v>
      </c>
      <c r="I1678">
        <v>-1.1348670000000001</v>
      </c>
      <c r="J1678">
        <v>1.5498719999999999</v>
      </c>
      <c r="K1678">
        <v>2.2784849999999999</v>
      </c>
      <c r="L1678">
        <v>-0.71623709999999996</v>
      </c>
      <c r="M1678">
        <v>1.2211479999999999</v>
      </c>
      <c r="N1678">
        <v>1.7198929999999999</v>
      </c>
      <c r="O1678">
        <v>13.652290000000001</v>
      </c>
      <c r="P1678">
        <v>-94.298400000000001</v>
      </c>
      <c r="Q1678">
        <v>-33.59393</v>
      </c>
      <c r="R1678">
        <v>-1.5646469999999999</v>
      </c>
      <c r="S1678">
        <v>1.105138</v>
      </c>
      <c r="T1678">
        <v>2.810762</v>
      </c>
      <c r="U1678">
        <v>25.558700000000002</v>
      </c>
      <c r="V1678">
        <v>97.214449999999999</v>
      </c>
      <c r="W1678">
        <v>14.490349999999999</v>
      </c>
      <c r="Y1678">
        <f t="shared" si="79"/>
        <v>0</v>
      </c>
      <c r="Z1678">
        <f t="shared" si="77"/>
        <v>0</v>
      </c>
      <c r="AA1678">
        <f t="shared" si="78"/>
        <v>0</v>
      </c>
    </row>
    <row r="1679" spans="1:27" x14ac:dyDescent="0.4">
      <c r="A1679">
        <v>33.558219999999999</v>
      </c>
      <c r="B1679" s="1">
        <v>63800000000000</v>
      </c>
      <c r="C1679">
        <v>0.12964909999999999</v>
      </c>
      <c r="D1679">
        <v>-5.6287150000000003E-3</v>
      </c>
      <c r="E1679">
        <v>1.0075890000000001E-2</v>
      </c>
      <c r="F1679">
        <v>-4.3612060000000001</v>
      </c>
      <c r="G1679">
        <v>4.0134790000000002</v>
      </c>
      <c r="H1679">
        <v>-0.39602660000000001</v>
      </c>
      <c r="I1679">
        <v>-1.1348670000000001</v>
      </c>
      <c r="J1679">
        <v>1.5498719999999999</v>
      </c>
      <c r="K1679">
        <v>2.2784849999999999</v>
      </c>
      <c r="L1679">
        <v>-0.71623709999999996</v>
      </c>
      <c r="M1679">
        <v>1.2211479999999999</v>
      </c>
      <c r="N1679">
        <v>1.7198929999999999</v>
      </c>
      <c r="O1679">
        <v>13.652290000000001</v>
      </c>
      <c r="P1679">
        <v>-94.298400000000001</v>
      </c>
      <c r="Q1679">
        <v>-33.59393</v>
      </c>
      <c r="R1679">
        <v>-1.5646469999999999</v>
      </c>
      <c r="S1679">
        <v>1.105138</v>
      </c>
      <c r="T1679">
        <v>2.810762</v>
      </c>
      <c r="U1679">
        <v>25.558700000000002</v>
      </c>
      <c r="V1679">
        <v>97.214449999999999</v>
      </c>
      <c r="W1679">
        <v>14.490349999999999</v>
      </c>
      <c r="Y1679">
        <f t="shared" si="79"/>
        <v>2.6079999999997772E-4</v>
      </c>
      <c r="Z1679">
        <f t="shared" si="77"/>
        <v>1.7065999999999609E-5</v>
      </c>
      <c r="AA1679">
        <f t="shared" si="78"/>
        <v>-1.3209999999999958E-4</v>
      </c>
    </row>
    <row r="1680" spans="1:27" x14ac:dyDescent="0.4">
      <c r="A1680">
        <v>33.578220000000002</v>
      </c>
      <c r="B1680" s="1">
        <v>63800000000000</v>
      </c>
      <c r="C1680">
        <v>0.12938830000000001</v>
      </c>
      <c r="D1680">
        <v>-5.6457809999999999E-3</v>
      </c>
      <c r="E1680">
        <v>1.020799E-2</v>
      </c>
      <c r="F1680">
        <v>-4.3016360000000002</v>
      </c>
      <c r="G1680">
        <v>4.1710399999999996</v>
      </c>
      <c r="H1680">
        <v>-0.42010500000000001</v>
      </c>
      <c r="I1680">
        <v>-1.134776</v>
      </c>
      <c r="J1680">
        <v>1.549855</v>
      </c>
      <c r="K1680">
        <v>2.2782070000000001</v>
      </c>
      <c r="L1680">
        <v>-0.71770999999999996</v>
      </c>
      <c r="M1680">
        <v>1.2210529999999999</v>
      </c>
      <c r="N1680">
        <v>1.7190890000000001</v>
      </c>
      <c r="O1680">
        <v>13.55988</v>
      </c>
      <c r="P1680">
        <v>-94.043030000000002</v>
      </c>
      <c r="Q1680">
        <v>-33.968690000000002</v>
      </c>
      <c r="R1680">
        <v>-1.564711</v>
      </c>
      <c r="S1680">
        <v>1.1049770000000001</v>
      </c>
      <c r="T1680">
        <v>2.8105950000000002</v>
      </c>
      <c r="U1680">
        <v>25.527529999999999</v>
      </c>
      <c r="V1680">
        <v>97.25112</v>
      </c>
      <c r="W1680">
        <v>14.65945</v>
      </c>
      <c r="Y1680">
        <f t="shared" si="79"/>
        <v>4.0310000000001733E-4</v>
      </c>
      <c r="Z1680">
        <f t="shared" si="77"/>
        <v>1.2139300000000002E-4</v>
      </c>
      <c r="AA1680">
        <f t="shared" si="78"/>
        <v>2.2599999999999357E-5</v>
      </c>
    </row>
    <row r="1681" spans="1:27" x14ac:dyDescent="0.4">
      <c r="A1681">
        <v>33.598219999999998</v>
      </c>
      <c r="B1681" s="1">
        <v>63800000000000</v>
      </c>
      <c r="C1681">
        <v>0.12898519999999999</v>
      </c>
      <c r="D1681">
        <v>-5.7671739999999999E-3</v>
      </c>
      <c r="E1681">
        <v>1.0185390000000001E-2</v>
      </c>
      <c r="F1681">
        <v>-4.2135930000000004</v>
      </c>
      <c r="G1681">
        <v>4.30776</v>
      </c>
      <c r="H1681">
        <v>-0.44677729999999999</v>
      </c>
      <c r="I1681">
        <v>-1.1344749999999999</v>
      </c>
      <c r="J1681">
        <v>1.549733</v>
      </c>
      <c r="K1681">
        <v>2.2779379999999998</v>
      </c>
      <c r="L1681">
        <v>-0.71742620000000001</v>
      </c>
      <c r="M1681">
        <v>1.221098</v>
      </c>
      <c r="N1681">
        <v>1.718839</v>
      </c>
      <c r="O1681">
        <v>13.649889999999999</v>
      </c>
      <c r="P1681">
        <v>-94.171539999999993</v>
      </c>
      <c r="Q1681">
        <v>-33.831090000000003</v>
      </c>
      <c r="R1681">
        <v>-1.5649379999999999</v>
      </c>
      <c r="S1681">
        <v>1.1048659999999999</v>
      </c>
      <c r="T1681">
        <v>2.8101989999999999</v>
      </c>
      <c r="U1681">
        <v>25.523029999999999</v>
      </c>
      <c r="V1681">
        <v>97.200810000000004</v>
      </c>
      <c r="W1681">
        <v>14.70744</v>
      </c>
      <c r="Y1681">
        <f t="shared" si="79"/>
        <v>4.5779999999998044E-4</v>
      </c>
      <c r="Z1681">
        <f t="shared" si="77"/>
        <v>-5.319299999999999E-5</v>
      </c>
      <c r="AA1681">
        <f t="shared" si="78"/>
        <v>-9.983999999999861E-5</v>
      </c>
    </row>
    <row r="1682" spans="1:27" x14ac:dyDescent="0.4">
      <c r="A1682">
        <v>33.618229999999997</v>
      </c>
      <c r="B1682" s="1">
        <v>63800000000000</v>
      </c>
      <c r="C1682">
        <v>0.12852740000000001</v>
      </c>
      <c r="D1682">
        <v>-5.7139809999999999E-3</v>
      </c>
      <c r="E1682">
        <v>1.0285229999999999E-2</v>
      </c>
      <c r="F1682">
        <v>-4.3402399999999997</v>
      </c>
      <c r="G1682">
        <v>4.3879250000000001</v>
      </c>
      <c r="H1682">
        <v>-0.30059809999999998</v>
      </c>
      <c r="I1682">
        <v>-1.1342209999999999</v>
      </c>
      <c r="J1682">
        <v>1.5497860000000001</v>
      </c>
      <c r="K1682">
        <v>2.2775439999999998</v>
      </c>
      <c r="L1682">
        <v>-0.71769360000000004</v>
      </c>
      <c r="M1682">
        <v>1.2214739999999999</v>
      </c>
      <c r="N1682">
        <v>1.7181979999999999</v>
      </c>
      <c r="O1682">
        <v>13.587059999999999</v>
      </c>
      <c r="P1682">
        <v>-94.121520000000004</v>
      </c>
      <c r="Q1682">
        <v>-33.71848</v>
      </c>
      <c r="R1682">
        <v>-1.565096</v>
      </c>
      <c r="S1682">
        <v>1.104859</v>
      </c>
      <c r="T1682">
        <v>2.8096299999999998</v>
      </c>
      <c r="U1682">
        <v>25.540310000000002</v>
      </c>
      <c r="V1682">
        <v>96.984759999999994</v>
      </c>
      <c r="W1682">
        <v>14.329420000000001</v>
      </c>
      <c r="Y1682">
        <f t="shared" si="79"/>
        <v>3.9820000000001521E-4</v>
      </c>
      <c r="Z1682">
        <f t="shared" ref="Z1682:Z1745" si="80">D1682-D1683</f>
        <v>-4.110799999999977E-5</v>
      </c>
      <c r="AA1682">
        <f t="shared" ref="AA1682:AA1745" si="81">E1682-E1683</f>
        <v>-3.241800000000003E-4</v>
      </c>
    </row>
    <row r="1683" spans="1:27" x14ac:dyDescent="0.4">
      <c r="A1683">
        <v>33.638219999999997</v>
      </c>
      <c r="B1683" s="1">
        <v>63800000000000</v>
      </c>
      <c r="C1683">
        <v>0.1281292</v>
      </c>
      <c r="D1683">
        <v>-5.6728730000000002E-3</v>
      </c>
      <c r="E1683">
        <v>1.060941E-2</v>
      </c>
      <c r="F1683">
        <v>-4.6076969999999999</v>
      </c>
      <c r="G1683">
        <v>4.4099240000000002</v>
      </c>
      <c r="H1683">
        <v>-0.1681213</v>
      </c>
      <c r="I1683">
        <v>-1.134169</v>
      </c>
      <c r="J1683">
        <v>1.5498270000000001</v>
      </c>
      <c r="K1683">
        <v>2.2770329999999999</v>
      </c>
      <c r="L1683">
        <v>-0.71834019999999998</v>
      </c>
      <c r="M1683">
        <v>1.221903</v>
      </c>
      <c r="N1683">
        <v>1.717511</v>
      </c>
      <c r="O1683">
        <v>13.38749</v>
      </c>
      <c r="P1683">
        <v>-94.085570000000004</v>
      </c>
      <c r="Q1683">
        <v>-33.731169999999999</v>
      </c>
      <c r="R1683">
        <v>-1.5651870000000001</v>
      </c>
      <c r="S1683">
        <v>1.1047</v>
      </c>
      <c r="T1683">
        <v>2.8099609999999999</v>
      </c>
      <c r="U1683">
        <v>25.510809999999999</v>
      </c>
      <c r="V1683">
        <v>97.044200000000004</v>
      </c>
      <c r="W1683">
        <v>14.312110000000001</v>
      </c>
      <c r="Y1683">
        <f t="shared" si="79"/>
        <v>0</v>
      </c>
      <c r="Z1683">
        <f t="shared" si="80"/>
        <v>0</v>
      </c>
      <c r="AA1683">
        <f t="shared" si="81"/>
        <v>0</v>
      </c>
    </row>
    <row r="1684" spans="1:27" x14ac:dyDescent="0.4">
      <c r="A1684">
        <v>33.658230000000003</v>
      </c>
      <c r="B1684" s="1">
        <v>63800000000000</v>
      </c>
      <c r="C1684">
        <v>0.1281292</v>
      </c>
      <c r="D1684">
        <v>-5.6728730000000002E-3</v>
      </c>
      <c r="E1684">
        <v>1.060941E-2</v>
      </c>
      <c r="F1684">
        <v>-4.6076969999999999</v>
      </c>
      <c r="G1684">
        <v>4.4099240000000002</v>
      </c>
      <c r="H1684">
        <v>-0.1681213</v>
      </c>
      <c r="I1684">
        <v>-1.134169</v>
      </c>
      <c r="J1684">
        <v>1.5498270000000001</v>
      </c>
      <c r="K1684">
        <v>2.2770329999999999</v>
      </c>
      <c r="L1684">
        <v>-0.71834019999999998</v>
      </c>
      <c r="M1684">
        <v>1.221903</v>
      </c>
      <c r="N1684">
        <v>1.717511</v>
      </c>
      <c r="O1684">
        <v>13.38749</v>
      </c>
      <c r="P1684">
        <v>-94.085570000000004</v>
      </c>
      <c r="Q1684">
        <v>-33.731169999999999</v>
      </c>
      <c r="R1684">
        <v>-1.5651870000000001</v>
      </c>
      <c r="S1684">
        <v>1.1047</v>
      </c>
      <c r="T1684">
        <v>2.8099609999999999</v>
      </c>
      <c r="U1684">
        <v>25.510809999999999</v>
      </c>
      <c r="V1684">
        <v>97.044200000000004</v>
      </c>
      <c r="W1684">
        <v>14.312110000000001</v>
      </c>
      <c r="Y1684">
        <f t="shared" si="79"/>
        <v>3.8679999999999271E-4</v>
      </c>
      <c r="Z1684">
        <f t="shared" si="80"/>
        <v>-1.5402599999999982E-4</v>
      </c>
      <c r="AA1684">
        <f t="shared" si="81"/>
        <v>-5.2216000000000068E-4</v>
      </c>
    </row>
    <row r="1685" spans="1:27" x14ac:dyDescent="0.4">
      <c r="A1685">
        <v>33.678220000000003</v>
      </c>
      <c r="B1685" s="1">
        <v>63800000000000</v>
      </c>
      <c r="C1685">
        <v>0.12774240000000001</v>
      </c>
      <c r="D1685">
        <v>-5.5188470000000003E-3</v>
      </c>
      <c r="E1685">
        <v>1.113157E-2</v>
      </c>
      <c r="F1685">
        <v>-4.7456050000000003</v>
      </c>
      <c r="G1685">
        <v>4.3246000000000002</v>
      </c>
      <c r="H1685">
        <v>-5.6610109999999998E-2</v>
      </c>
      <c r="I1685">
        <v>-1.1342650000000001</v>
      </c>
      <c r="J1685">
        <v>1.549982</v>
      </c>
      <c r="K1685">
        <v>2.2763900000000001</v>
      </c>
      <c r="L1685">
        <v>-0.71892769999999995</v>
      </c>
      <c r="M1685">
        <v>1.221695</v>
      </c>
      <c r="N1685">
        <v>1.717301</v>
      </c>
      <c r="O1685">
        <v>13.33605</v>
      </c>
      <c r="P1685">
        <v>-93.974029999999999</v>
      </c>
      <c r="Q1685">
        <v>-33.79083</v>
      </c>
      <c r="R1685">
        <v>-1.5652470000000001</v>
      </c>
      <c r="S1685">
        <v>1.1043799999999999</v>
      </c>
      <c r="T1685">
        <v>2.8101790000000002</v>
      </c>
      <c r="U1685">
        <v>25.45844</v>
      </c>
      <c r="V1685">
        <v>97.239879999999999</v>
      </c>
      <c r="W1685">
        <v>14.561820000000001</v>
      </c>
      <c r="Y1685">
        <f t="shared" si="79"/>
        <v>1.946999999999921E-4</v>
      </c>
      <c r="Z1685">
        <f t="shared" si="80"/>
        <v>-2.0040000000000682E-5</v>
      </c>
      <c r="AA1685">
        <f t="shared" si="81"/>
        <v>-5.5254999999999888E-4</v>
      </c>
    </row>
    <row r="1686" spans="1:27" x14ac:dyDescent="0.4">
      <c r="A1686">
        <v>33.698230000000002</v>
      </c>
      <c r="B1686" s="1">
        <v>63800000000000</v>
      </c>
      <c r="C1686">
        <v>0.12754770000000001</v>
      </c>
      <c r="D1686">
        <v>-5.4988069999999997E-3</v>
      </c>
      <c r="E1686">
        <v>1.1684119999999999E-2</v>
      </c>
      <c r="F1686">
        <v>-4.704987</v>
      </c>
      <c r="G1686">
        <v>4.2563339999999998</v>
      </c>
      <c r="H1686">
        <v>1.3486629999999999E-2</v>
      </c>
      <c r="I1686">
        <v>-1.1345179999999999</v>
      </c>
      <c r="J1686">
        <v>1.5500020000000001</v>
      </c>
      <c r="K1686">
        <v>2.2758620000000001</v>
      </c>
      <c r="L1686">
        <v>-0.72010359999999995</v>
      </c>
      <c r="M1686">
        <v>1.220478</v>
      </c>
      <c r="N1686">
        <v>1.717258</v>
      </c>
      <c r="O1686">
        <v>13.34036</v>
      </c>
      <c r="P1686">
        <v>-93.68777</v>
      </c>
      <c r="Q1686">
        <v>-34.282470000000004</v>
      </c>
      <c r="R1686">
        <v>-1.5652809999999999</v>
      </c>
      <c r="S1686">
        <v>1.10402</v>
      </c>
      <c r="T1686">
        <v>2.8102770000000001</v>
      </c>
      <c r="U1686">
        <v>25.457989999999999</v>
      </c>
      <c r="V1686">
        <v>97.342579999999998</v>
      </c>
      <c r="W1686">
        <v>14.780989999999999</v>
      </c>
      <c r="Y1686">
        <f t="shared" si="79"/>
        <v>0</v>
      </c>
      <c r="Z1686">
        <f t="shared" si="80"/>
        <v>0</v>
      </c>
      <c r="AA1686">
        <f t="shared" si="81"/>
        <v>0</v>
      </c>
    </row>
    <row r="1687" spans="1:27" x14ac:dyDescent="0.4">
      <c r="A1687">
        <v>33.718220000000002</v>
      </c>
      <c r="B1687" s="1">
        <v>63800000000000</v>
      </c>
      <c r="C1687">
        <v>0.12754770000000001</v>
      </c>
      <c r="D1687">
        <v>-5.4988069999999997E-3</v>
      </c>
      <c r="E1687">
        <v>1.1684119999999999E-2</v>
      </c>
      <c r="F1687">
        <v>-4.704987</v>
      </c>
      <c r="G1687">
        <v>4.2563339999999998</v>
      </c>
      <c r="H1687">
        <v>1.3486629999999999E-2</v>
      </c>
      <c r="I1687">
        <v>-1.1345179999999999</v>
      </c>
      <c r="J1687">
        <v>1.5500020000000001</v>
      </c>
      <c r="K1687">
        <v>2.2758620000000001</v>
      </c>
      <c r="L1687">
        <v>-0.72010359999999995</v>
      </c>
      <c r="M1687">
        <v>1.220478</v>
      </c>
      <c r="N1687">
        <v>1.717258</v>
      </c>
      <c r="O1687">
        <v>13.34036</v>
      </c>
      <c r="P1687">
        <v>-93.68777</v>
      </c>
      <c r="Q1687">
        <v>-34.282470000000004</v>
      </c>
      <c r="R1687">
        <v>-1.5652809999999999</v>
      </c>
      <c r="S1687">
        <v>1.10402</v>
      </c>
      <c r="T1687">
        <v>2.8102770000000001</v>
      </c>
      <c r="U1687">
        <v>25.457989999999999</v>
      </c>
      <c r="V1687">
        <v>97.342579999999998</v>
      </c>
      <c r="W1687">
        <v>14.780989999999999</v>
      </c>
      <c r="Y1687">
        <f t="shared" si="79"/>
        <v>-4.3999999999988493E-5</v>
      </c>
      <c r="Z1687">
        <f t="shared" si="80"/>
        <v>6.0629600000000009E-4</v>
      </c>
      <c r="AA1687">
        <f t="shared" si="81"/>
        <v>-3.3624000000000154E-4</v>
      </c>
    </row>
    <row r="1688" spans="1:27" x14ac:dyDescent="0.4">
      <c r="A1688">
        <v>33.738219999999998</v>
      </c>
      <c r="B1688" s="1">
        <v>63800000000000</v>
      </c>
      <c r="C1688">
        <v>0.1275917</v>
      </c>
      <c r="D1688">
        <v>-6.1051029999999997E-3</v>
      </c>
      <c r="E1688">
        <v>1.2020360000000001E-2</v>
      </c>
      <c r="F1688">
        <v>-4.4342649999999999</v>
      </c>
      <c r="G1688">
        <v>4.292948</v>
      </c>
      <c r="H1688">
        <v>-5.4443360000000003E-2</v>
      </c>
      <c r="I1688">
        <v>-1.134787</v>
      </c>
      <c r="J1688">
        <v>1.5493950000000001</v>
      </c>
      <c r="K1688">
        <v>2.275655</v>
      </c>
      <c r="L1688">
        <v>-0.72046250000000001</v>
      </c>
      <c r="M1688">
        <v>1.219076</v>
      </c>
      <c r="N1688">
        <v>1.7176100000000001</v>
      </c>
      <c r="O1688">
        <v>13.29102</v>
      </c>
      <c r="P1688">
        <v>-93.761840000000007</v>
      </c>
      <c r="Q1688">
        <v>-34.852449999999997</v>
      </c>
      <c r="R1688">
        <v>-1.5652900000000001</v>
      </c>
      <c r="S1688">
        <v>1.1039810000000001</v>
      </c>
      <c r="T1688">
        <v>2.8101750000000001</v>
      </c>
      <c r="U1688">
        <v>25.43413</v>
      </c>
      <c r="V1688">
        <v>97.324520000000007</v>
      </c>
      <c r="W1688">
        <v>14.775180000000001</v>
      </c>
      <c r="Y1688">
        <f t="shared" si="79"/>
        <v>-1.7519999999998648E-4</v>
      </c>
      <c r="Z1688">
        <f t="shared" si="80"/>
        <v>6.6343000000000044E-4</v>
      </c>
      <c r="AA1688">
        <f t="shared" si="81"/>
        <v>-2.314099999999996E-4</v>
      </c>
    </row>
    <row r="1689" spans="1:27" x14ac:dyDescent="0.4">
      <c r="A1689">
        <v>33.758220000000001</v>
      </c>
      <c r="B1689" s="1">
        <v>63800000000000</v>
      </c>
      <c r="C1689">
        <v>0.12776689999999999</v>
      </c>
      <c r="D1689">
        <v>-6.7685330000000002E-3</v>
      </c>
      <c r="E1689">
        <v>1.225177E-2</v>
      </c>
      <c r="F1689">
        <v>-4.2264400000000002</v>
      </c>
      <c r="G1689">
        <v>4.3563450000000001</v>
      </c>
      <c r="H1689">
        <v>-0.1118774</v>
      </c>
      <c r="I1689">
        <v>-1.1350739999999999</v>
      </c>
      <c r="J1689">
        <v>1.548732</v>
      </c>
      <c r="K1689">
        <v>2.2756150000000002</v>
      </c>
      <c r="L1689">
        <v>-0.7198312</v>
      </c>
      <c r="M1689">
        <v>1.218809</v>
      </c>
      <c r="N1689">
        <v>1.717786</v>
      </c>
      <c r="O1689">
        <v>13.372949999999999</v>
      </c>
      <c r="P1689">
        <v>-93.902770000000004</v>
      </c>
      <c r="Q1689">
        <v>-34.76276</v>
      </c>
      <c r="R1689">
        <v>-1.5654889999999999</v>
      </c>
      <c r="S1689">
        <v>1.103799</v>
      </c>
      <c r="T1689">
        <v>2.80992</v>
      </c>
      <c r="U1689">
        <v>25.402909999999999</v>
      </c>
      <c r="V1689">
        <v>97.142849999999996</v>
      </c>
      <c r="W1689">
        <v>14.68549</v>
      </c>
      <c r="Y1689">
        <f t="shared" si="79"/>
        <v>-3.3770000000002409E-4</v>
      </c>
      <c r="Z1689">
        <f t="shared" si="80"/>
        <v>3.120969999999999E-4</v>
      </c>
      <c r="AA1689">
        <f t="shared" si="81"/>
        <v>-2.6390999999999915E-4</v>
      </c>
    </row>
    <row r="1690" spans="1:27" x14ac:dyDescent="0.4">
      <c r="A1690">
        <v>33.778219999999997</v>
      </c>
      <c r="B1690" s="1">
        <v>63800000000000</v>
      </c>
      <c r="C1690">
        <v>0.12810460000000001</v>
      </c>
      <c r="D1690">
        <v>-7.0806300000000001E-3</v>
      </c>
      <c r="E1690">
        <v>1.251568E-2</v>
      </c>
      <c r="F1690">
        <v>-4.1463320000000001</v>
      </c>
      <c r="G1690">
        <v>4.4420890000000002</v>
      </c>
      <c r="H1690">
        <v>9.7374550000000008E-3</v>
      </c>
      <c r="I1690">
        <v>-1.1355</v>
      </c>
      <c r="J1690">
        <v>1.5484199999999999</v>
      </c>
      <c r="K1690">
        <v>2.275668</v>
      </c>
      <c r="L1690">
        <v>-0.71931350000000005</v>
      </c>
      <c r="M1690">
        <v>1.218397</v>
      </c>
      <c r="N1690">
        <v>1.7182500000000001</v>
      </c>
      <c r="O1690">
        <v>13.434519999999999</v>
      </c>
      <c r="P1690">
        <v>-94.230410000000006</v>
      </c>
      <c r="Q1690">
        <v>-34.55359</v>
      </c>
      <c r="R1690">
        <v>-1.5656289999999999</v>
      </c>
      <c r="S1690">
        <v>1.103553</v>
      </c>
      <c r="T1690">
        <v>2.8098380000000001</v>
      </c>
      <c r="U1690">
        <v>25.3949</v>
      </c>
      <c r="V1690">
        <v>97.043580000000006</v>
      </c>
      <c r="W1690">
        <v>14.74165</v>
      </c>
      <c r="Y1690">
        <f t="shared" si="79"/>
        <v>0</v>
      </c>
      <c r="Z1690">
        <f t="shared" si="80"/>
        <v>0</v>
      </c>
      <c r="AA1690">
        <f t="shared" si="81"/>
        <v>0</v>
      </c>
    </row>
    <row r="1691" spans="1:27" x14ac:dyDescent="0.4">
      <c r="A1691">
        <v>33.798229999999997</v>
      </c>
      <c r="B1691" s="1">
        <v>63800000000000</v>
      </c>
      <c r="C1691">
        <v>0.12810460000000001</v>
      </c>
      <c r="D1691">
        <v>-7.0806300000000001E-3</v>
      </c>
      <c r="E1691">
        <v>1.251568E-2</v>
      </c>
      <c r="F1691">
        <v>-4.1463320000000001</v>
      </c>
      <c r="G1691">
        <v>4.4420890000000002</v>
      </c>
      <c r="H1691">
        <v>9.7374550000000008E-3</v>
      </c>
      <c r="I1691">
        <v>-1.1355</v>
      </c>
      <c r="J1691">
        <v>1.5484199999999999</v>
      </c>
      <c r="K1691">
        <v>2.275668</v>
      </c>
      <c r="L1691">
        <v>-0.71931350000000005</v>
      </c>
      <c r="M1691">
        <v>1.218397</v>
      </c>
      <c r="N1691">
        <v>1.7182500000000001</v>
      </c>
      <c r="O1691">
        <v>13.434519999999999</v>
      </c>
      <c r="P1691">
        <v>-94.230410000000006</v>
      </c>
      <c r="Q1691">
        <v>-34.55359</v>
      </c>
      <c r="R1691">
        <v>-1.5656289999999999</v>
      </c>
      <c r="S1691">
        <v>1.103553</v>
      </c>
      <c r="T1691">
        <v>2.8098380000000001</v>
      </c>
      <c r="U1691">
        <v>25.3949</v>
      </c>
      <c r="V1691">
        <v>97.043580000000006</v>
      </c>
      <c r="W1691">
        <v>14.74165</v>
      </c>
      <c r="Y1691">
        <f t="shared" si="79"/>
        <v>-4.6430000000000082E-4</v>
      </c>
      <c r="Z1691">
        <f t="shared" si="80"/>
        <v>-1.0554000000000292E-5</v>
      </c>
      <c r="AA1691">
        <f t="shared" si="81"/>
        <v>-1.3115000000000002E-4</v>
      </c>
    </row>
    <row r="1692" spans="1:27" x14ac:dyDescent="0.4">
      <c r="A1692">
        <v>33.818219999999997</v>
      </c>
      <c r="B1692" s="1">
        <v>63800000000000</v>
      </c>
      <c r="C1692">
        <v>0.12856890000000001</v>
      </c>
      <c r="D1692">
        <v>-7.0700759999999998E-3</v>
      </c>
      <c r="E1692">
        <v>1.264683E-2</v>
      </c>
      <c r="F1692">
        <v>-4.0772089999999999</v>
      </c>
      <c r="G1692">
        <v>4.5418390000000004</v>
      </c>
      <c r="H1692">
        <v>9.2632519999999996E-2</v>
      </c>
      <c r="I1692">
        <v>-1.135921</v>
      </c>
      <c r="J1692">
        <v>1.54843</v>
      </c>
      <c r="K1692">
        <v>2.275903</v>
      </c>
      <c r="L1692">
        <v>-0.71942660000000003</v>
      </c>
      <c r="M1692">
        <v>1.2176579999999999</v>
      </c>
      <c r="N1692">
        <v>1.719171</v>
      </c>
      <c r="O1692">
        <v>13.68188</v>
      </c>
      <c r="P1692">
        <v>-94.191590000000005</v>
      </c>
      <c r="Q1692">
        <v>-34.2821</v>
      </c>
      <c r="R1692">
        <v>-1.5655969999999999</v>
      </c>
      <c r="S1692">
        <v>1.103191</v>
      </c>
      <c r="T1692">
        <v>2.8099989999999999</v>
      </c>
      <c r="U1692">
        <v>25.41657</v>
      </c>
      <c r="V1692">
        <v>97.060040000000001</v>
      </c>
      <c r="W1692">
        <v>14.860300000000001</v>
      </c>
      <c r="Y1692">
        <f t="shared" si="79"/>
        <v>-4.5809999999998907E-4</v>
      </c>
      <c r="Z1692">
        <f t="shared" si="80"/>
        <v>2.1944000000000043E-4</v>
      </c>
      <c r="AA1692">
        <f t="shared" si="81"/>
        <v>1.8127999999999894E-4</v>
      </c>
    </row>
    <row r="1693" spans="1:27" x14ac:dyDescent="0.4">
      <c r="A1693">
        <v>33.838230000000003</v>
      </c>
      <c r="B1693" s="1">
        <v>63800000000000</v>
      </c>
      <c r="C1693">
        <v>0.129027</v>
      </c>
      <c r="D1693">
        <v>-7.2895160000000002E-3</v>
      </c>
      <c r="E1693">
        <v>1.2465550000000001E-2</v>
      </c>
      <c r="F1693">
        <v>-3.838409</v>
      </c>
      <c r="G1693">
        <v>4.6043260000000004</v>
      </c>
      <c r="H1693">
        <v>7.2248569999999998E-2</v>
      </c>
      <c r="I1693">
        <v>-1.1361159999999999</v>
      </c>
      <c r="J1693">
        <v>1.548211</v>
      </c>
      <c r="K1693">
        <v>2.2763550000000001</v>
      </c>
      <c r="L1693">
        <v>-0.7195838</v>
      </c>
      <c r="M1693">
        <v>1.2166589999999999</v>
      </c>
      <c r="N1693">
        <v>1.7200009999999999</v>
      </c>
      <c r="O1693">
        <v>13.88313</v>
      </c>
      <c r="P1693">
        <v>-93.975489999999994</v>
      </c>
      <c r="Q1693">
        <v>-34.44415</v>
      </c>
      <c r="R1693">
        <v>-1.565442</v>
      </c>
      <c r="S1693">
        <v>1.1029310000000001</v>
      </c>
      <c r="T1693">
        <v>2.810327</v>
      </c>
      <c r="U1693">
        <v>25.41919</v>
      </c>
      <c r="V1693">
        <v>97.087490000000003</v>
      </c>
      <c r="W1693">
        <v>14.886659999999999</v>
      </c>
      <c r="Y1693">
        <f t="shared" si="79"/>
        <v>0</v>
      </c>
      <c r="Z1693">
        <f t="shared" si="80"/>
        <v>0</v>
      </c>
      <c r="AA1693">
        <f t="shared" si="81"/>
        <v>0</v>
      </c>
    </row>
    <row r="1694" spans="1:27" x14ac:dyDescent="0.4">
      <c r="A1694">
        <v>33.858220000000003</v>
      </c>
      <c r="B1694" s="1">
        <v>63800000000000</v>
      </c>
      <c r="C1694">
        <v>0.129027</v>
      </c>
      <c r="D1694">
        <v>-7.2895160000000002E-3</v>
      </c>
      <c r="E1694">
        <v>1.2465550000000001E-2</v>
      </c>
      <c r="F1694">
        <v>-3.838409</v>
      </c>
      <c r="G1694">
        <v>4.6043260000000004</v>
      </c>
      <c r="H1694">
        <v>7.2248569999999998E-2</v>
      </c>
      <c r="I1694">
        <v>-1.1361159999999999</v>
      </c>
      <c r="J1694">
        <v>1.548211</v>
      </c>
      <c r="K1694">
        <v>2.2763550000000001</v>
      </c>
      <c r="L1694">
        <v>-0.7195838</v>
      </c>
      <c r="M1694">
        <v>1.2166589999999999</v>
      </c>
      <c r="N1694">
        <v>1.7200009999999999</v>
      </c>
      <c r="O1694">
        <v>13.88313</v>
      </c>
      <c r="P1694">
        <v>-93.975489999999994</v>
      </c>
      <c r="Q1694">
        <v>-34.44415</v>
      </c>
      <c r="R1694">
        <v>-1.565442</v>
      </c>
      <c r="S1694">
        <v>1.1029310000000001</v>
      </c>
      <c r="T1694">
        <v>2.810327</v>
      </c>
      <c r="U1694">
        <v>25.41919</v>
      </c>
      <c r="V1694">
        <v>97.087490000000003</v>
      </c>
      <c r="W1694">
        <v>14.886659999999999</v>
      </c>
      <c r="Y1694">
        <f t="shared" si="79"/>
        <v>-4.3139999999999845E-4</v>
      </c>
      <c r="Z1694">
        <f t="shared" si="80"/>
        <v>9.8285000000000039E-5</v>
      </c>
      <c r="AA1694">
        <f t="shared" si="81"/>
        <v>4.2273000000000137E-4</v>
      </c>
    </row>
    <row r="1695" spans="1:27" x14ac:dyDescent="0.4">
      <c r="A1695">
        <v>33.878230000000002</v>
      </c>
      <c r="B1695" s="1">
        <v>63800000000000</v>
      </c>
      <c r="C1695">
        <v>0.1294584</v>
      </c>
      <c r="D1695">
        <v>-7.3878010000000003E-3</v>
      </c>
      <c r="E1695">
        <v>1.2042819999999999E-2</v>
      </c>
      <c r="F1695">
        <v>-3.7631839999999999</v>
      </c>
      <c r="G1695">
        <v>4.6267719999999999</v>
      </c>
      <c r="H1695">
        <v>9.8951209999999998E-3</v>
      </c>
      <c r="I1695">
        <v>-1.1361220000000001</v>
      </c>
      <c r="J1695">
        <v>1.5481130000000001</v>
      </c>
      <c r="K1695">
        <v>2.2769590000000002</v>
      </c>
      <c r="L1695">
        <v>-0.71889460000000005</v>
      </c>
      <c r="M1695">
        <v>1.2158960000000001</v>
      </c>
      <c r="N1695">
        <v>1.720739</v>
      </c>
      <c r="O1695">
        <v>13.883609999999999</v>
      </c>
      <c r="P1695">
        <v>-94.276120000000006</v>
      </c>
      <c r="Q1695">
        <v>-34.889740000000003</v>
      </c>
      <c r="R1695">
        <v>-1.564972</v>
      </c>
      <c r="S1695">
        <v>1.102481</v>
      </c>
      <c r="T1695">
        <v>2.8111350000000002</v>
      </c>
      <c r="U1695">
        <v>25.461970000000001</v>
      </c>
      <c r="V1695">
        <v>97.146870000000007</v>
      </c>
      <c r="W1695">
        <v>14.775449999999999</v>
      </c>
      <c r="Y1695">
        <f t="shared" si="79"/>
        <v>-2.5339999999998697E-4</v>
      </c>
      <c r="Z1695">
        <f t="shared" si="80"/>
        <v>7.3134999999999346E-5</v>
      </c>
      <c r="AA1695">
        <f t="shared" si="81"/>
        <v>4.7382999999999974E-4</v>
      </c>
    </row>
    <row r="1696" spans="1:27" x14ac:dyDescent="0.4">
      <c r="A1696">
        <v>33.898220000000002</v>
      </c>
      <c r="B1696" s="1">
        <v>63800000000000</v>
      </c>
      <c r="C1696">
        <v>0.12971179999999999</v>
      </c>
      <c r="D1696">
        <v>-7.4609359999999996E-3</v>
      </c>
      <c r="E1696">
        <v>1.1568989999999999E-2</v>
      </c>
      <c r="F1696">
        <v>-3.8332820000000001</v>
      </c>
      <c r="G1696">
        <v>4.6154469999999996</v>
      </c>
      <c r="H1696">
        <v>-0.15310670000000001</v>
      </c>
      <c r="I1696">
        <v>-1.1359669999999999</v>
      </c>
      <c r="J1696">
        <v>1.5480389999999999</v>
      </c>
      <c r="K1696">
        <v>2.2774730000000001</v>
      </c>
      <c r="L1696">
        <v>-0.71828729999999996</v>
      </c>
      <c r="M1696">
        <v>1.2164269999999999</v>
      </c>
      <c r="N1696">
        <v>1.72098</v>
      </c>
      <c r="O1696">
        <v>13.878679999999999</v>
      </c>
      <c r="P1696">
        <v>-94.391360000000006</v>
      </c>
      <c r="Q1696">
        <v>-34.697110000000002</v>
      </c>
      <c r="R1696">
        <v>-1.564527</v>
      </c>
      <c r="S1696">
        <v>1.1021289999999999</v>
      </c>
      <c r="T1696">
        <v>2.8116699999999999</v>
      </c>
      <c r="U1696">
        <v>25.47334</v>
      </c>
      <c r="V1696">
        <v>97.198430000000002</v>
      </c>
      <c r="W1696">
        <v>14.82103</v>
      </c>
      <c r="Y1696">
        <f t="shared" si="79"/>
        <v>-1.6889999999999961E-4</v>
      </c>
      <c r="Z1696">
        <f t="shared" si="80"/>
        <v>-1.3113699999999992E-4</v>
      </c>
      <c r="AA1696">
        <f t="shared" si="81"/>
        <v>4.3718999999999876E-4</v>
      </c>
    </row>
    <row r="1697" spans="1:27" x14ac:dyDescent="0.4">
      <c r="A1697">
        <v>33.918219999999998</v>
      </c>
      <c r="B1697" s="1">
        <v>63800000000000</v>
      </c>
      <c r="C1697">
        <v>0.12988069999999999</v>
      </c>
      <c r="D1697">
        <v>-7.3297989999999997E-3</v>
      </c>
      <c r="E1697">
        <v>1.1131800000000001E-2</v>
      </c>
      <c r="F1697">
        <v>-3.9043269999999999</v>
      </c>
      <c r="G1697">
        <v>4.5875630000000003</v>
      </c>
      <c r="H1697">
        <v>-0.22964480000000001</v>
      </c>
      <c r="I1697">
        <v>-1.135777</v>
      </c>
      <c r="J1697">
        <v>1.548171</v>
      </c>
      <c r="K1697">
        <v>2.2779020000000001</v>
      </c>
      <c r="L1697">
        <v>-0.71762150000000002</v>
      </c>
      <c r="M1697">
        <v>1.216934</v>
      </c>
      <c r="N1697">
        <v>1.7213909999999999</v>
      </c>
      <c r="O1697">
        <v>13.879899999999999</v>
      </c>
      <c r="P1697">
        <v>-94.373019999999997</v>
      </c>
      <c r="Q1697">
        <v>-34.46857</v>
      </c>
      <c r="R1697">
        <v>-1.5632969999999999</v>
      </c>
      <c r="S1697">
        <v>1.1018140000000001</v>
      </c>
      <c r="T1697">
        <v>2.8117260000000002</v>
      </c>
      <c r="U1697">
        <v>25.574919999999999</v>
      </c>
      <c r="V1697">
        <v>97.239779999999996</v>
      </c>
      <c r="W1697">
        <v>14.80546</v>
      </c>
      <c r="Y1697">
        <f t="shared" si="79"/>
        <v>0</v>
      </c>
      <c r="Z1697">
        <f t="shared" si="80"/>
        <v>0</v>
      </c>
      <c r="AA1697">
        <f t="shared" si="81"/>
        <v>0</v>
      </c>
    </row>
    <row r="1698" spans="1:27" x14ac:dyDescent="0.4">
      <c r="A1698">
        <v>33.938220000000001</v>
      </c>
      <c r="B1698" s="1">
        <v>63800000000000</v>
      </c>
      <c r="C1698">
        <v>0.12988069999999999</v>
      </c>
      <c r="D1698">
        <v>-7.3297989999999997E-3</v>
      </c>
      <c r="E1698">
        <v>1.1131800000000001E-2</v>
      </c>
      <c r="F1698">
        <v>-3.9043269999999999</v>
      </c>
      <c r="G1698">
        <v>4.5875630000000003</v>
      </c>
      <c r="H1698">
        <v>-0.22964480000000001</v>
      </c>
      <c r="I1698">
        <v>-1.135777</v>
      </c>
      <c r="J1698">
        <v>1.548171</v>
      </c>
      <c r="K1698">
        <v>2.2779020000000001</v>
      </c>
      <c r="L1698">
        <v>-0.71762150000000002</v>
      </c>
      <c r="M1698">
        <v>1.216934</v>
      </c>
      <c r="N1698">
        <v>1.7213909999999999</v>
      </c>
      <c r="O1698">
        <v>13.879899999999999</v>
      </c>
      <c r="P1698">
        <v>-94.373019999999997</v>
      </c>
      <c r="Q1698">
        <v>-34.46857</v>
      </c>
      <c r="R1698">
        <v>-1.5632969999999999</v>
      </c>
      <c r="S1698">
        <v>1.1018140000000001</v>
      </c>
      <c r="T1698">
        <v>2.8117260000000002</v>
      </c>
      <c r="U1698">
        <v>25.574919999999999</v>
      </c>
      <c r="V1698">
        <v>97.239779999999996</v>
      </c>
      <c r="W1698">
        <v>14.80546</v>
      </c>
      <c r="Y1698">
        <f t="shared" si="79"/>
        <v>-1.6180000000001749E-4</v>
      </c>
      <c r="Z1698">
        <f t="shared" si="80"/>
        <v>-1.3378099999999948E-4</v>
      </c>
      <c r="AA1698">
        <f t="shared" si="81"/>
        <v>6.3210000000000002E-4</v>
      </c>
    </row>
    <row r="1699" spans="1:27" x14ac:dyDescent="0.4">
      <c r="A1699">
        <v>33.958219999999997</v>
      </c>
      <c r="B1699" s="1">
        <v>63800000000000</v>
      </c>
      <c r="C1699">
        <v>0.13004250000000001</v>
      </c>
      <c r="D1699">
        <v>-7.1960180000000002E-3</v>
      </c>
      <c r="E1699">
        <v>1.0499700000000001E-2</v>
      </c>
      <c r="F1699">
        <v>-3.9240110000000001</v>
      </c>
      <c r="G1699">
        <v>4.5881480000000003</v>
      </c>
      <c r="H1699">
        <v>-0.2241821</v>
      </c>
      <c r="I1699">
        <v>-1.1354439999999999</v>
      </c>
      <c r="J1699">
        <v>1.5483039999999999</v>
      </c>
      <c r="K1699">
        <v>2.2784629999999999</v>
      </c>
      <c r="L1699">
        <v>-0.71723590000000004</v>
      </c>
      <c r="M1699">
        <v>1.217239</v>
      </c>
      <c r="N1699">
        <v>1.7216070000000001</v>
      </c>
      <c r="O1699">
        <v>13.80889</v>
      </c>
      <c r="P1699">
        <v>-94.362849999999995</v>
      </c>
      <c r="Q1699">
        <v>-34.503970000000002</v>
      </c>
      <c r="R1699">
        <v>-1.562173</v>
      </c>
      <c r="S1699">
        <v>1.101472</v>
      </c>
      <c r="T1699">
        <v>2.8119350000000001</v>
      </c>
      <c r="U1699">
        <v>25.648949999999999</v>
      </c>
      <c r="V1699">
        <v>97.299270000000007</v>
      </c>
      <c r="W1699">
        <v>14.93735</v>
      </c>
      <c r="Y1699">
        <f t="shared" si="79"/>
        <v>1.0240000000000249E-4</v>
      </c>
      <c r="Z1699">
        <f t="shared" si="80"/>
        <v>3.9099999999999378E-5</v>
      </c>
      <c r="AA1699">
        <f t="shared" si="81"/>
        <v>8.8328900000000064E-4</v>
      </c>
    </row>
    <row r="1700" spans="1:27" x14ac:dyDescent="0.4">
      <c r="A1700">
        <v>33.978230000000003</v>
      </c>
      <c r="B1700" s="1">
        <v>63800000000000</v>
      </c>
      <c r="C1700">
        <v>0.1299401</v>
      </c>
      <c r="D1700">
        <v>-7.2351179999999996E-3</v>
      </c>
      <c r="E1700">
        <v>9.6164110000000001E-3</v>
      </c>
      <c r="F1700">
        <v>-3.9121090000000001</v>
      </c>
      <c r="G1700">
        <v>4.566783</v>
      </c>
      <c r="H1700">
        <v>-0.20211789999999999</v>
      </c>
      <c r="I1700">
        <v>-1.134747</v>
      </c>
      <c r="J1700">
        <v>1.548265</v>
      </c>
      <c r="K1700">
        <v>2.2790159999999999</v>
      </c>
      <c r="L1700">
        <v>-0.7166671</v>
      </c>
      <c r="M1700">
        <v>1.2180169999999999</v>
      </c>
      <c r="N1700">
        <v>1.72218</v>
      </c>
      <c r="O1700">
        <v>13.76882</v>
      </c>
      <c r="P1700">
        <v>-94.344539999999995</v>
      </c>
      <c r="Q1700">
        <v>-34.419890000000002</v>
      </c>
      <c r="R1700">
        <v>-1.5612980000000001</v>
      </c>
      <c r="S1700">
        <v>1.1011310000000001</v>
      </c>
      <c r="T1700">
        <v>2.8128289999999998</v>
      </c>
      <c r="U1700">
        <v>25.636939999999999</v>
      </c>
      <c r="V1700">
        <v>97.482010000000002</v>
      </c>
      <c r="W1700">
        <v>15.034470000000001</v>
      </c>
      <c r="Y1700">
        <f t="shared" si="79"/>
        <v>1.4500000000000624E-5</v>
      </c>
      <c r="Z1700">
        <f t="shared" si="80"/>
        <v>-2.5662299999999923E-4</v>
      </c>
      <c r="AA1700">
        <f t="shared" si="81"/>
        <v>5.264689999999999E-4</v>
      </c>
    </row>
    <row r="1701" spans="1:27" x14ac:dyDescent="0.4">
      <c r="A1701">
        <v>33.998220000000003</v>
      </c>
      <c r="B1701" s="1">
        <v>63800000000000</v>
      </c>
      <c r="C1701">
        <v>0.1299256</v>
      </c>
      <c r="D1701">
        <v>-6.9784950000000004E-3</v>
      </c>
      <c r="E1701">
        <v>9.0899420000000002E-3</v>
      </c>
      <c r="F1701">
        <v>-4.012238</v>
      </c>
      <c r="G1701">
        <v>4.4934339999999997</v>
      </c>
      <c r="H1701">
        <v>-0.111084</v>
      </c>
      <c r="I1701">
        <v>-1.1343650000000001</v>
      </c>
      <c r="J1701">
        <v>1.548522</v>
      </c>
      <c r="K1701">
        <v>2.2793770000000002</v>
      </c>
      <c r="L1701">
        <v>-0.71602049999999995</v>
      </c>
      <c r="M1701">
        <v>1.219009</v>
      </c>
      <c r="N1701">
        <v>1.722783</v>
      </c>
      <c r="O1701">
        <v>13.74531</v>
      </c>
      <c r="P1701">
        <v>-94.41028</v>
      </c>
      <c r="Q1701">
        <v>-34.203890000000001</v>
      </c>
      <c r="R1701">
        <v>-1.559958</v>
      </c>
      <c r="S1701">
        <v>1.10019</v>
      </c>
      <c r="T1701">
        <v>2.8149120000000001</v>
      </c>
      <c r="U1701">
        <v>25.821000000000002</v>
      </c>
      <c r="V1701">
        <v>97.535640000000001</v>
      </c>
      <c r="W1701">
        <v>14.27955</v>
      </c>
      <c r="Y1701">
        <f t="shared" si="79"/>
        <v>0</v>
      </c>
      <c r="Z1701">
        <f t="shared" si="80"/>
        <v>0</v>
      </c>
      <c r="AA1701">
        <f t="shared" si="81"/>
        <v>0</v>
      </c>
    </row>
    <row r="1702" spans="1:27" x14ac:dyDescent="0.4">
      <c r="A1702">
        <v>34.018230000000003</v>
      </c>
      <c r="B1702" s="1">
        <v>63800000000000</v>
      </c>
      <c r="C1702">
        <v>0.1299256</v>
      </c>
      <c r="D1702">
        <v>-6.9784950000000004E-3</v>
      </c>
      <c r="E1702">
        <v>9.0899420000000002E-3</v>
      </c>
      <c r="F1702">
        <v>-4.012238</v>
      </c>
      <c r="G1702">
        <v>4.4934339999999997</v>
      </c>
      <c r="H1702">
        <v>-0.111084</v>
      </c>
      <c r="I1702">
        <v>-1.1343650000000001</v>
      </c>
      <c r="J1702">
        <v>1.548522</v>
      </c>
      <c r="K1702">
        <v>2.2793770000000002</v>
      </c>
      <c r="L1702">
        <v>-0.71602049999999995</v>
      </c>
      <c r="M1702">
        <v>1.219009</v>
      </c>
      <c r="N1702">
        <v>1.722783</v>
      </c>
      <c r="O1702">
        <v>13.74531</v>
      </c>
      <c r="P1702">
        <v>-94.41028</v>
      </c>
      <c r="Q1702">
        <v>-34.203890000000001</v>
      </c>
      <c r="R1702">
        <v>-1.559958</v>
      </c>
      <c r="S1702">
        <v>1.10019</v>
      </c>
      <c r="T1702">
        <v>2.8149120000000001</v>
      </c>
      <c r="U1702">
        <v>25.821000000000002</v>
      </c>
      <c r="V1702">
        <v>97.535640000000001</v>
      </c>
      <c r="W1702">
        <v>14.27955</v>
      </c>
      <c r="Y1702">
        <f t="shared" si="79"/>
        <v>1.0679999999999024E-4</v>
      </c>
      <c r="Z1702">
        <f t="shared" si="80"/>
        <v>-1.0195600000000027E-4</v>
      </c>
      <c r="AA1702">
        <f t="shared" si="81"/>
        <v>4.9008199999999932E-4</v>
      </c>
    </row>
    <row r="1703" spans="1:27" x14ac:dyDescent="0.4">
      <c r="A1703">
        <v>34.038220000000003</v>
      </c>
      <c r="B1703" s="1">
        <v>63800000000000</v>
      </c>
      <c r="C1703">
        <v>0.12981880000000001</v>
      </c>
      <c r="D1703">
        <v>-6.8765390000000001E-3</v>
      </c>
      <c r="E1703">
        <v>8.5998600000000008E-3</v>
      </c>
      <c r="F1703">
        <v>-4.1675719999999998</v>
      </c>
      <c r="G1703">
        <v>4.4209379999999996</v>
      </c>
      <c r="H1703">
        <v>-5.044556E-2</v>
      </c>
      <c r="I1703">
        <v>-1.1339429999999999</v>
      </c>
      <c r="J1703">
        <v>1.548624</v>
      </c>
      <c r="K1703">
        <v>2.279649</v>
      </c>
      <c r="L1703">
        <v>-0.71557559999999998</v>
      </c>
      <c r="M1703">
        <v>1.2193430000000001</v>
      </c>
      <c r="N1703">
        <v>1.7230829999999999</v>
      </c>
      <c r="O1703">
        <v>13.68445</v>
      </c>
      <c r="P1703">
        <v>-94.400909999999996</v>
      </c>
      <c r="Q1703">
        <v>-34.109769999999997</v>
      </c>
      <c r="R1703">
        <v>-1.559804</v>
      </c>
      <c r="S1703">
        <v>1.0994360000000001</v>
      </c>
      <c r="T1703">
        <v>2.8154279999999998</v>
      </c>
      <c r="U1703">
        <v>25.904209999999999</v>
      </c>
      <c r="V1703">
        <v>97.548969999999997</v>
      </c>
      <c r="W1703">
        <v>14.338900000000001</v>
      </c>
      <c r="Y1703">
        <f t="shared" si="79"/>
        <v>0</v>
      </c>
      <c r="Z1703">
        <f t="shared" si="80"/>
        <v>0</v>
      </c>
      <c r="AA1703">
        <f t="shared" si="81"/>
        <v>0</v>
      </c>
    </row>
    <row r="1704" spans="1:27" x14ac:dyDescent="0.4">
      <c r="A1704">
        <v>34.058219999999999</v>
      </c>
      <c r="B1704" s="1">
        <v>63800000000000</v>
      </c>
      <c r="C1704">
        <v>0.12981880000000001</v>
      </c>
      <c r="D1704">
        <v>-6.8765390000000001E-3</v>
      </c>
      <c r="E1704">
        <v>8.5998600000000008E-3</v>
      </c>
      <c r="F1704">
        <v>-4.1675719999999998</v>
      </c>
      <c r="G1704">
        <v>4.4209379999999996</v>
      </c>
      <c r="H1704">
        <v>-5.044556E-2</v>
      </c>
      <c r="I1704">
        <v>-1.1339429999999999</v>
      </c>
      <c r="J1704">
        <v>1.548624</v>
      </c>
      <c r="K1704">
        <v>2.279649</v>
      </c>
      <c r="L1704">
        <v>-0.71557559999999998</v>
      </c>
      <c r="M1704">
        <v>1.2193430000000001</v>
      </c>
      <c r="N1704">
        <v>1.7230829999999999</v>
      </c>
      <c r="O1704">
        <v>13.68445</v>
      </c>
      <c r="P1704">
        <v>-94.400909999999996</v>
      </c>
      <c r="Q1704">
        <v>-34.109769999999997</v>
      </c>
      <c r="R1704">
        <v>-1.559804</v>
      </c>
      <c r="S1704">
        <v>1.0994360000000001</v>
      </c>
      <c r="T1704">
        <v>2.8154279999999998</v>
      </c>
      <c r="U1704">
        <v>25.904209999999999</v>
      </c>
      <c r="V1704">
        <v>97.548969999999997</v>
      </c>
      <c r="W1704">
        <v>14.338900000000001</v>
      </c>
      <c r="Y1704">
        <f t="shared" si="79"/>
        <v>3.4600000000023501E-5</v>
      </c>
      <c r="Z1704">
        <f t="shared" si="80"/>
        <v>-1.6702000000000036E-4</v>
      </c>
      <c r="AA1704">
        <f t="shared" si="81"/>
        <v>7.0762800000000008E-4</v>
      </c>
    </row>
    <row r="1705" spans="1:27" x14ac:dyDescent="0.4">
      <c r="A1705">
        <v>34.078220000000002</v>
      </c>
      <c r="B1705" s="1">
        <v>63800000000000</v>
      </c>
      <c r="C1705">
        <v>0.12978419999999999</v>
      </c>
      <c r="D1705">
        <v>-6.7095189999999997E-3</v>
      </c>
      <c r="E1705">
        <v>7.8922320000000008E-3</v>
      </c>
      <c r="F1705">
        <v>-4.2186279999999998</v>
      </c>
      <c r="G1705">
        <v>4.3240049999999997</v>
      </c>
      <c r="H1705">
        <v>-3.4698489999999999E-2</v>
      </c>
      <c r="I1705">
        <v>-1.133418</v>
      </c>
      <c r="J1705">
        <v>1.548791</v>
      </c>
      <c r="K1705">
        <v>2.280125</v>
      </c>
      <c r="L1705">
        <v>-0.71537799999999996</v>
      </c>
      <c r="M1705">
        <v>1.2192559999999999</v>
      </c>
      <c r="N1705">
        <v>1.7232810000000001</v>
      </c>
      <c r="O1705">
        <v>13.68858</v>
      </c>
      <c r="P1705">
        <v>-94.395970000000005</v>
      </c>
      <c r="Q1705">
        <v>-34.13702</v>
      </c>
      <c r="R1705">
        <v>-1.5593109999999999</v>
      </c>
      <c r="S1705">
        <v>1.098255</v>
      </c>
      <c r="T1705">
        <v>2.816265</v>
      </c>
      <c r="U1705">
        <v>26.029299999999999</v>
      </c>
      <c r="V1705">
        <v>97.735690000000005</v>
      </c>
      <c r="W1705">
        <v>14.577349999999999</v>
      </c>
      <c r="Y1705">
        <f t="shared" si="79"/>
        <v>1.5199999999992997E-5</v>
      </c>
      <c r="Z1705">
        <f t="shared" si="80"/>
        <v>-1.5192699999999962E-4</v>
      </c>
      <c r="AA1705">
        <f t="shared" si="81"/>
        <v>5.7770600000000075E-4</v>
      </c>
    </row>
    <row r="1706" spans="1:27" x14ac:dyDescent="0.4">
      <c r="A1706">
        <v>34.098219999999998</v>
      </c>
      <c r="B1706" s="1">
        <v>63800000000000</v>
      </c>
      <c r="C1706">
        <v>0.129769</v>
      </c>
      <c r="D1706">
        <v>-6.5575920000000001E-3</v>
      </c>
      <c r="E1706">
        <v>7.314526E-3</v>
      </c>
      <c r="F1706">
        <v>-4.2671510000000001</v>
      </c>
      <c r="G1706">
        <v>4.1750429999999996</v>
      </c>
      <c r="H1706">
        <v>7.7984419999999999E-2</v>
      </c>
      <c r="I1706">
        <v>-1.1329990000000001</v>
      </c>
      <c r="J1706">
        <v>1.548943</v>
      </c>
      <c r="K1706">
        <v>2.2805219999999999</v>
      </c>
      <c r="L1706">
        <v>-0.71511610000000003</v>
      </c>
      <c r="M1706">
        <v>1.219384</v>
      </c>
      <c r="N1706">
        <v>1.723848</v>
      </c>
      <c r="O1706">
        <v>13.65903</v>
      </c>
      <c r="P1706">
        <v>-94.373540000000006</v>
      </c>
      <c r="Q1706">
        <v>-34.097169999999998</v>
      </c>
      <c r="R1706">
        <v>-1.558878</v>
      </c>
      <c r="S1706">
        <v>1.096932</v>
      </c>
      <c r="T1706">
        <v>2.8171940000000002</v>
      </c>
      <c r="U1706">
        <v>26.18554</v>
      </c>
      <c r="V1706">
        <v>97.902860000000004</v>
      </c>
      <c r="W1706">
        <v>14.67958</v>
      </c>
      <c r="Y1706">
        <f t="shared" si="79"/>
        <v>-3.8200000000015999E-5</v>
      </c>
      <c r="Z1706">
        <f t="shared" si="80"/>
        <v>-2.136960000000002E-4</v>
      </c>
      <c r="AA1706">
        <f t="shared" si="81"/>
        <v>4.6445199999999975E-4</v>
      </c>
    </row>
    <row r="1707" spans="1:27" x14ac:dyDescent="0.4">
      <c r="A1707">
        <v>34.118229999999997</v>
      </c>
      <c r="B1707" s="1">
        <v>63800000000000</v>
      </c>
      <c r="C1707">
        <v>0.12980720000000001</v>
      </c>
      <c r="D1707">
        <v>-6.3438959999999999E-3</v>
      </c>
      <c r="E1707">
        <v>6.8500740000000003E-3</v>
      </c>
      <c r="F1707">
        <v>-4.3541869999999996</v>
      </c>
      <c r="G1707">
        <v>4.0122859999999996</v>
      </c>
      <c r="H1707">
        <v>6.3080330000000004E-2</v>
      </c>
      <c r="I1707">
        <v>-1.1326970000000001</v>
      </c>
      <c r="J1707">
        <v>1.5491569999999999</v>
      </c>
      <c r="K1707">
        <v>2.280878</v>
      </c>
      <c r="L1707">
        <v>-0.714943</v>
      </c>
      <c r="M1707">
        <v>1.2193369999999999</v>
      </c>
      <c r="N1707">
        <v>1.724612</v>
      </c>
      <c r="O1707">
        <v>13.74718</v>
      </c>
      <c r="P1707">
        <v>-94.363560000000007</v>
      </c>
      <c r="Q1707">
        <v>-34.017180000000003</v>
      </c>
      <c r="R1707">
        <v>-1.5588120000000001</v>
      </c>
      <c r="S1707">
        <v>1.09649</v>
      </c>
      <c r="T1707">
        <v>2.8174969999999999</v>
      </c>
      <c r="U1707">
        <v>26.19631</v>
      </c>
      <c r="V1707">
        <v>97.9024</v>
      </c>
      <c r="W1707">
        <v>14.65401</v>
      </c>
      <c r="Y1707">
        <f t="shared" si="79"/>
        <v>4.8800000000015498E-5</v>
      </c>
      <c r="Z1707">
        <f t="shared" si="80"/>
        <v>-1.9446999999999954E-4</v>
      </c>
      <c r="AA1707">
        <f t="shared" si="81"/>
        <v>4.8879200000000005E-4</v>
      </c>
    </row>
    <row r="1708" spans="1:27" x14ac:dyDescent="0.4">
      <c r="A1708">
        <v>34.138219999999997</v>
      </c>
      <c r="B1708" s="1">
        <v>63800000000000</v>
      </c>
      <c r="C1708">
        <v>0.1297584</v>
      </c>
      <c r="D1708">
        <v>-6.1494260000000004E-3</v>
      </c>
      <c r="E1708">
        <v>6.3612820000000002E-3</v>
      </c>
      <c r="F1708">
        <v>-4.5081179999999996</v>
      </c>
      <c r="G1708">
        <v>3.9009179999999999</v>
      </c>
      <c r="H1708">
        <v>-9.1491699999999995E-2</v>
      </c>
      <c r="I1708">
        <v>-1.132317</v>
      </c>
      <c r="J1708">
        <v>1.5493509999999999</v>
      </c>
      <c r="K1708">
        <v>2.2811889999999999</v>
      </c>
      <c r="L1708">
        <v>-0.71473339999999996</v>
      </c>
      <c r="M1708">
        <v>1.219082</v>
      </c>
      <c r="N1708">
        <v>1.725096</v>
      </c>
      <c r="O1708">
        <v>13.80045</v>
      </c>
      <c r="P1708">
        <v>-94.357389999999995</v>
      </c>
      <c r="Q1708">
        <v>-34.012569999999997</v>
      </c>
      <c r="R1708">
        <v>-1.5587200000000001</v>
      </c>
      <c r="S1708">
        <v>1.0957440000000001</v>
      </c>
      <c r="T1708">
        <v>2.818063</v>
      </c>
      <c r="U1708">
        <v>26.218309999999999</v>
      </c>
      <c r="V1708">
        <v>97.968800000000002</v>
      </c>
      <c r="W1708">
        <v>14.619059999999999</v>
      </c>
      <c r="Y1708">
        <f t="shared" si="79"/>
        <v>0</v>
      </c>
      <c r="Z1708">
        <f t="shared" si="80"/>
        <v>0</v>
      </c>
      <c r="AA1708">
        <f t="shared" si="81"/>
        <v>0</v>
      </c>
    </row>
    <row r="1709" spans="1:27" x14ac:dyDescent="0.4">
      <c r="A1709">
        <v>34.158230000000003</v>
      </c>
      <c r="B1709" s="1">
        <v>63800000000000</v>
      </c>
      <c r="C1709">
        <v>0.1297584</v>
      </c>
      <c r="D1709">
        <v>-6.1494260000000004E-3</v>
      </c>
      <c r="E1709">
        <v>6.3612820000000002E-3</v>
      </c>
      <c r="F1709">
        <v>-4.5081179999999996</v>
      </c>
      <c r="G1709">
        <v>3.9009179999999999</v>
      </c>
      <c r="H1709">
        <v>-9.1491699999999995E-2</v>
      </c>
      <c r="I1709">
        <v>-1.132317</v>
      </c>
      <c r="J1709">
        <v>1.5493509999999999</v>
      </c>
      <c r="K1709">
        <v>2.2811889999999999</v>
      </c>
      <c r="L1709">
        <v>-0.71473339999999996</v>
      </c>
      <c r="M1709">
        <v>1.219082</v>
      </c>
      <c r="N1709">
        <v>1.725096</v>
      </c>
      <c r="O1709">
        <v>13.80045</v>
      </c>
      <c r="P1709">
        <v>-94.357389999999995</v>
      </c>
      <c r="Q1709">
        <v>-34.012569999999997</v>
      </c>
      <c r="R1709">
        <v>-1.5587200000000001</v>
      </c>
      <c r="S1709">
        <v>1.0957440000000001</v>
      </c>
      <c r="T1709">
        <v>2.818063</v>
      </c>
      <c r="U1709">
        <v>26.218309999999999</v>
      </c>
      <c r="V1709">
        <v>97.968800000000002</v>
      </c>
      <c r="W1709">
        <v>14.619059999999999</v>
      </c>
      <c r="Y1709">
        <f t="shared" si="79"/>
        <v>-1.7050000000001786E-4</v>
      </c>
      <c r="Z1709">
        <f t="shared" si="80"/>
        <v>-2.213100000000006E-4</v>
      </c>
      <c r="AA1709">
        <f t="shared" si="81"/>
        <v>4.5445800000000047E-4</v>
      </c>
    </row>
    <row r="1710" spans="1:27" x14ac:dyDescent="0.4">
      <c r="A1710">
        <v>34.178220000000003</v>
      </c>
      <c r="B1710" s="1">
        <v>63800000000000</v>
      </c>
      <c r="C1710">
        <v>0.12992890000000001</v>
      </c>
      <c r="D1710">
        <v>-5.9281159999999998E-3</v>
      </c>
      <c r="E1710">
        <v>5.9068239999999998E-3</v>
      </c>
      <c r="F1710">
        <v>-4.623596</v>
      </c>
      <c r="G1710">
        <v>3.8221539999999998</v>
      </c>
      <c r="H1710">
        <v>-9.8937990000000003E-2</v>
      </c>
      <c r="I1710">
        <v>-1.1321159999999999</v>
      </c>
      <c r="J1710">
        <v>1.5495719999999999</v>
      </c>
      <c r="K1710">
        <v>2.281631</v>
      </c>
      <c r="L1710">
        <v>-0.71438429999999997</v>
      </c>
      <c r="M1710">
        <v>1.218866</v>
      </c>
      <c r="N1710">
        <v>1.7257940000000001</v>
      </c>
      <c r="O1710">
        <v>13.80186</v>
      </c>
      <c r="P1710">
        <v>-94.426609999999997</v>
      </c>
      <c r="Q1710">
        <v>-33.997799999999998</v>
      </c>
      <c r="R1710">
        <v>-1.5587530000000001</v>
      </c>
      <c r="S1710">
        <v>1.0948469999999999</v>
      </c>
      <c r="T1710">
        <v>2.818403</v>
      </c>
      <c r="U1710">
        <v>26.34177</v>
      </c>
      <c r="V1710">
        <v>97.974170000000001</v>
      </c>
      <c r="W1710">
        <v>14.50515</v>
      </c>
      <c r="Y1710">
        <f t="shared" si="79"/>
        <v>-2.8069999999999484E-4</v>
      </c>
      <c r="Z1710">
        <f t="shared" si="80"/>
        <v>-2.4130699999999963E-4</v>
      </c>
      <c r="AA1710">
        <f t="shared" si="81"/>
        <v>4.3175399999999947E-4</v>
      </c>
    </row>
    <row r="1711" spans="1:27" x14ac:dyDescent="0.4">
      <c r="A1711">
        <v>34.198230000000002</v>
      </c>
      <c r="B1711" s="1">
        <v>63800000000000</v>
      </c>
      <c r="C1711">
        <v>0.13020960000000001</v>
      </c>
      <c r="D1711">
        <v>-5.6868090000000001E-3</v>
      </c>
      <c r="E1711">
        <v>5.4750700000000003E-3</v>
      </c>
      <c r="F1711">
        <v>-4.7522580000000003</v>
      </c>
      <c r="G1711">
        <v>3.7760280000000002</v>
      </c>
      <c r="H1711">
        <v>-9.3170169999999997E-2</v>
      </c>
      <c r="I1711">
        <v>-1.13201</v>
      </c>
      <c r="J1711">
        <v>1.549814</v>
      </c>
      <c r="K1711">
        <v>2.2821349999999998</v>
      </c>
      <c r="L1711">
        <v>-0.7139664</v>
      </c>
      <c r="M1711">
        <v>1.2186790000000001</v>
      </c>
      <c r="N1711">
        <v>1.7265440000000001</v>
      </c>
      <c r="O1711">
        <v>13.84487</v>
      </c>
      <c r="P1711">
        <v>-94.502719999999997</v>
      </c>
      <c r="Q1711">
        <v>-33.909210000000002</v>
      </c>
      <c r="R1711">
        <v>-1.5589869999999999</v>
      </c>
      <c r="S1711">
        <v>1.0943780000000001</v>
      </c>
      <c r="T1711">
        <v>2.8183310000000001</v>
      </c>
      <c r="U1711">
        <v>26.379480000000001</v>
      </c>
      <c r="V1711">
        <v>97.926699999999997</v>
      </c>
      <c r="W1711">
        <v>14.59102</v>
      </c>
      <c r="Y1711">
        <f t="shared" si="79"/>
        <v>0</v>
      </c>
      <c r="Z1711">
        <f t="shared" si="80"/>
        <v>0</v>
      </c>
      <c r="AA1711">
        <f t="shared" si="81"/>
        <v>0</v>
      </c>
    </row>
    <row r="1712" spans="1:27" x14ac:dyDescent="0.4">
      <c r="A1712">
        <v>34.218220000000002</v>
      </c>
      <c r="B1712" s="1">
        <v>63800000000000</v>
      </c>
      <c r="C1712">
        <v>0.13020960000000001</v>
      </c>
      <c r="D1712">
        <v>-5.6868090000000001E-3</v>
      </c>
      <c r="E1712">
        <v>5.4750700000000003E-3</v>
      </c>
      <c r="F1712">
        <v>-4.7522580000000003</v>
      </c>
      <c r="G1712">
        <v>3.7760280000000002</v>
      </c>
      <c r="H1712">
        <v>-9.3170169999999997E-2</v>
      </c>
      <c r="I1712">
        <v>-1.13201</v>
      </c>
      <c r="J1712">
        <v>1.549814</v>
      </c>
      <c r="K1712">
        <v>2.2821349999999998</v>
      </c>
      <c r="L1712">
        <v>-0.7139664</v>
      </c>
      <c r="M1712">
        <v>1.2186790000000001</v>
      </c>
      <c r="N1712">
        <v>1.7265440000000001</v>
      </c>
      <c r="O1712">
        <v>13.84487</v>
      </c>
      <c r="P1712">
        <v>-94.502719999999997</v>
      </c>
      <c r="Q1712">
        <v>-33.909210000000002</v>
      </c>
      <c r="R1712">
        <v>-1.5589869999999999</v>
      </c>
      <c r="S1712">
        <v>1.0943780000000001</v>
      </c>
      <c r="T1712">
        <v>2.8183310000000001</v>
      </c>
      <c r="U1712">
        <v>26.379480000000001</v>
      </c>
      <c r="V1712">
        <v>97.926699999999997</v>
      </c>
      <c r="W1712">
        <v>14.59102</v>
      </c>
      <c r="Y1712">
        <f t="shared" si="79"/>
        <v>-4.013999999999962E-4</v>
      </c>
      <c r="Z1712">
        <f t="shared" si="80"/>
        <v>-2.1611899999999986E-4</v>
      </c>
      <c r="AA1712">
        <f t="shared" si="81"/>
        <v>2.7741300000000066E-4</v>
      </c>
    </row>
    <row r="1713" spans="1:27" x14ac:dyDescent="0.4">
      <c r="A1713">
        <v>34.238219999999998</v>
      </c>
      <c r="B1713" s="1">
        <v>63800000000000</v>
      </c>
      <c r="C1713">
        <v>0.130611</v>
      </c>
      <c r="D1713">
        <v>-5.4706900000000003E-3</v>
      </c>
      <c r="E1713">
        <v>5.1976569999999996E-3</v>
      </c>
      <c r="F1713">
        <v>-4.8905029999999998</v>
      </c>
      <c r="G1713">
        <v>3.811477</v>
      </c>
      <c r="H1713">
        <v>-0.20547489999999999</v>
      </c>
      <c r="I1713">
        <v>-1.1320969999999999</v>
      </c>
      <c r="J1713">
        <v>1.55003</v>
      </c>
      <c r="K1713">
        <v>2.2826140000000001</v>
      </c>
      <c r="L1713">
        <v>-0.71337249999999996</v>
      </c>
      <c r="M1713">
        <v>1.218396</v>
      </c>
      <c r="N1713">
        <v>1.727228</v>
      </c>
      <c r="O1713">
        <v>13.95186</v>
      </c>
      <c r="P1713">
        <v>-94.656279999999995</v>
      </c>
      <c r="Q1713">
        <v>-33.90155</v>
      </c>
      <c r="R1713">
        <v>-1.5592569999999999</v>
      </c>
      <c r="S1713">
        <v>1.094122</v>
      </c>
      <c r="T1713">
        <v>2.8182330000000002</v>
      </c>
      <c r="U1713">
        <v>26.345559999999999</v>
      </c>
      <c r="V1713">
        <v>97.939719999999994</v>
      </c>
      <c r="W1713">
        <v>14.64007</v>
      </c>
      <c r="Y1713">
        <f t="shared" si="79"/>
        <v>-5.3279999999999994E-4</v>
      </c>
      <c r="Z1713">
        <f t="shared" si="80"/>
        <v>-4.9013600000000039E-4</v>
      </c>
      <c r="AA1713">
        <f t="shared" si="81"/>
        <v>1.3472599999999994E-4</v>
      </c>
    </row>
    <row r="1714" spans="1:27" x14ac:dyDescent="0.4">
      <c r="A1714">
        <v>34.258220000000001</v>
      </c>
      <c r="B1714" s="1">
        <v>63800000000000</v>
      </c>
      <c r="C1714">
        <v>0.1311438</v>
      </c>
      <c r="D1714">
        <v>-4.9805539999999999E-3</v>
      </c>
      <c r="E1714">
        <v>5.0629309999999997E-3</v>
      </c>
      <c r="F1714">
        <v>-4.9638980000000004</v>
      </c>
      <c r="G1714">
        <v>3.852751</v>
      </c>
      <c r="H1714">
        <v>-0.29583739999999997</v>
      </c>
      <c r="I1714">
        <v>-1.132379</v>
      </c>
      <c r="J1714">
        <v>1.5505199999999999</v>
      </c>
      <c r="K1714">
        <v>2.2830870000000001</v>
      </c>
      <c r="L1714">
        <v>-0.71288940000000001</v>
      </c>
      <c r="M1714">
        <v>1.218288</v>
      </c>
      <c r="N1714">
        <v>1.7275240000000001</v>
      </c>
      <c r="O1714">
        <v>13.94692</v>
      </c>
      <c r="P1714">
        <v>-94.783259999999999</v>
      </c>
      <c r="Q1714">
        <v>-33.903289999999998</v>
      </c>
      <c r="R1714">
        <v>-1.560109</v>
      </c>
      <c r="S1714">
        <v>1.0933919999999999</v>
      </c>
      <c r="T1714">
        <v>2.8176190000000001</v>
      </c>
      <c r="U1714">
        <v>26.464600000000001</v>
      </c>
      <c r="V1714">
        <v>97.743300000000005</v>
      </c>
      <c r="W1714">
        <v>14.26986</v>
      </c>
      <c r="Y1714">
        <f t="shared" si="79"/>
        <v>-4.3270000000000808E-4</v>
      </c>
      <c r="Z1714">
        <f t="shared" si="80"/>
        <v>-4.1200099999999951E-4</v>
      </c>
      <c r="AA1714">
        <f t="shared" si="81"/>
        <v>2.117009999999999E-4</v>
      </c>
    </row>
    <row r="1715" spans="1:27" x14ac:dyDescent="0.4">
      <c r="A1715">
        <v>34.278219999999997</v>
      </c>
      <c r="B1715" s="1">
        <v>63800000000000</v>
      </c>
      <c r="C1715">
        <v>0.13157650000000001</v>
      </c>
      <c r="D1715">
        <v>-4.5685530000000004E-3</v>
      </c>
      <c r="E1715">
        <v>4.8512299999999998E-3</v>
      </c>
      <c r="F1715">
        <v>-5.0505979999999999</v>
      </c>
      <c r="G1715">
        <v>3.8818540000000001</v>
      </c>
      <c r="H1715">
        <v>-0.3694153</v>
      </c>
      <c r="I1715">
        <v>-1.1325350000000001</v>
      </c>
      <c r="J1715">
        <v>1.550932</v>
      </c>
      <c r="K1715">
        <v>2.2835420000000002</v>
      </c>
      <c r="L1715">
        <v>-0.71266689999999999</v>
      </c>
      <c r="M1715">
        <v>1.2184360000000001</v>
      </c>
      <c r="N1715">
        <v>1.7281390000000001</v>
      </c>
      <c r="O1715">
        <v>14.08113</v>
      </c>
      <c r="P1715">
        <v>-94.765140000000002</v>
      </c>
      <c r="Q1715">
        <v>-33.693660000000001</v>
      </c>
      <c r="R1715">
        <v>-1.5609759999999999</v>
      </c>
      <c r="S1715">
        <v>1.0927800000000001</v>
      </c>
      <c r="T1715">
        <v>2.8169059999999999</v>
      </c>
      <c r="U1715">
        <v>26.483820000000001</v>
      </c>
      <c r="V1715">
        <v>97.577870000000004</v>
      </c>
      <c r="W1715">
        <v>14.591060000000001</v>
      </c>
      <c r="Y1715">
        <f t="shared" si="79"/>
        <v>0</v>
      </c>
      <c r="Z1715">
        <f t="shared" si="80"/>
        <v>0</v>
      </c>
      <c r="AA1715">
        <f t="shared" si="81"/>
        <v>0</v>
      </c>
    </row>
    <row r="1716" spans="1:27" x14ac:dyDescent="0.4">
      <c r="A1716">
        <v>34.298229999999997</v>
      </c>
      <c r="B1716" s="1">
        <v>63800000000000</v>
      </c>
      <c r="C1716">
        <v>0.13157650000000001</v>
      </c>
      <c r="D1716">
        <v>-4.5685530000000004E-3</v>
      </c>
      <c r="E1716">
        <v>4.8512299999999998E-3</v>
      </c>
      <c r="F1716">
        <v>-5.0505979999999999</v>
      </c>
      <c r="G1716">
        <v>3.8818540000000001</v>
      </c>
      <c r="H1716">
        <v>-0.3694153</v>
      </c>
      <c r="I1716">
        <v>-1.1325350000000001</v>
      </c>
      <c r="J1716">
        <v>1.550932</v>
      </c>
      <c r="K1716">
        <v>2.2835420000000002</v>
      </c>
      <c r="L1716">
        <v>-0.71266689999999999</v>
      </c>
      <c r="M1716">
        <v>1.2184360000000001</v>
      </c>
      <c r="N1716">
        <v>1.7281390000000001</v>
      </c>
      <c r="O1716">
        <v>14.08113</v>
      </c>
      <c r="P1716">
        <v>-94.765140000000002</v>
      </c>
      <c r="Q1716">
        <v>-33.693660000000001</v>
      </c>
      <c r="R1716">
        <v>-1.5609759999999999</v>
      </c>
      <c r="S1716">
        <v>1.0927800000000001</v>
      </c>
      <c r="T1716">
        <v>2.8169059999999999</v>
      </c>
      <c r="U1716">
        <v>26.483820000000001</v>
      </c>
      <c r="V1716">
        <v>97.577870000000004</v>
      </c>
      <c r="W1716">
        <v>14.591060000000001</v>
      </c>
      <c r="Y1716">
        <f t="shared" si="79"/>
        <v>-3.4019999999998496E-4</v>
      </c>
      <c r="Z1716">
        <f t="shared" si="80"/>
        <v>-1.3965200000000053E-4</v>
      </c>
      <c r="AA1716">
        <f t="shared" si="81"/>
        <v>2.0734299999999959E-4</v>
      </c>
    </row>
    <row r="1717" spans="1:27" x14ac:dyDescent="0.4">
      <c r="A1717">
        <v>34.318219999999997</v>
      </c>
      <c r="B1717" s="1">
        <v>63800000000000</v>
      </c>
      <c r="C1717">
        <v>0.1319167</v>
      </c>
      <c r="D1717">
        <v>-4.4289009999999998E-3</v>
      </c>
      <c r="E1717">
        <v>4.6438870000000002E-3</v>
      </c>
      <c r="F1717">
        <v>-5.1425479999999997</v>
      </c>
      <c r="G1717">
        <v>3.9256470000000001</v>
      </c>
      <c r="H1717">
        <v>-0.50189209999999995</v>
      </c>
      <c r="I1717">
        <v>-1.1326290000000001</v>
      </c>
      <c r="J1717">
        <v>1.551072</v>
      </c>
      <c r="K1717">
        <v>2.2839290000000001</v>
      </c>
      <c r="L1717">
        <v>-0.71243460000000003</v>
      </c>
      <c r="M1717">
        <v>1.218477</v>
      </c>
      <c r="N1717">
        <v>1.728094</v>
      </c>
      <c r="O1717">
        <v>14.123340000000001</v>
      </c>
      <c r="P1717">
        <v>-94.745540000000005</v>
      </c>
      <c r="Q1717">
        <v>-33.697110000000002</v>
      </c>
      <c r="R1717">
        <v>-1.561923</v>
      </c>
      <c r="S1717">
        <v>1.092503</v>
      </c>
      <c r="T1717">
        <v>2.8164669999999998</v>
      </c>
      <c r="U1717">
        <v>26.411950000000001</v>
      </c>
      <c r="V1717">
        <v>97.686139999999995</v>
      </c>
      <c r="W1717">
        <v>15.003920000000001</v>
      </c>
      <c r="Y1717">
        <f t="shared" si="79"/>
        <v>-3.0610000000000359E-4</v>
      </c>
      <c r="Z1717">
        <f t="shared" si="80"/>
        <v>-1.2921099999999974E-4</v>
      </c>
      <c r="AA1717">
        <f t="shared" si="81"/>
        <v>1.6571399999999997E-4</v>
      </c>
    </row>
    <row r="1718" spans="1:27" x14ac:dyDescent="0.4">
      <c r="A1718">
        <v>34.338230000000003</v>
      </c>
      <c r="B1718" s="1">
        <v>63800000000000</v>
      </c>
      <c r="C1718">
        <v>0.1322228</v>
      </c>
      <c r="D1718">
        <v>-4.2996900000000001E-3</v>
      </c>
      <c r="E1718">
        <v>4.4781730000000002E-3</v>
      </c>
      <c r="F1718">
        <v>-5.1714479999999998</v>
      </c>
      <c r="G1718">
        <v>3.9422100000000002</v>
      </c>
      <c r="H1718">
        <v>-0.55496219999999996</v>
      </c>
      <c r="I1718">
        <v>-1.132728</v>
      </c>
      <c r="J1718">
        <v>1.5512010000000001</v>
      </c>
      <c r="K1718">
        <v>2.2842630000000002</v>
      </c>
      <c r="L1718">
        <v>-0.71197940000000004</v>
      </c>
      <c r="M1718">
        <v>1.2190540000000001</v>
      </c>
      <c r="N1718">
        <v>1.7283109999999999</v>
      </c>
      <c r="O1718">
        <v>14.029730000000001</v>
      </c>
      <c r="P1718">
        <v>-94.864810000000006</v>
      </c>
      <c r="Q1718">
        <v>-33.727780000000003</v>
      </c>
      <c r="R1718">
        <v>-1.5625180000000001</v>
      </c>
      <c r="S1718">
        <v>1.0926400000000001</v>
      </c>
      <c r="T1718">
        <v>2.816284</v>
      </c>
      <c r="U1718">
        <v>26.527339999999999</v>
      </c>
      <c r="V1718">
        <v>97.564970000000002</v>
      </c>
      <c r="W1718">
        <v>14.443910000000001</v>
      </c>
      <c r="Y1718">
        <f t="shared" si="79"/>
        <v>0</v>
      </c>
      <c r="Z1718">
        <f t="shared" si="80"/>
        <v>0</v>
      </c>
      <c r="AA1718">
        <f t="shared" si="81"/>
        <v>0</v>
      </c>
    </row>
    <row r="1719" spans="1:27" x14ac:dyDescent="0.4">
      <c r="A1719">
        <v>34.358220000000003</v>
      </c>
      <c r="B1719" s="1">
        <v>63800000000000</v>
      </c>
      <c r="C1719">
        <v>0.1322228</v>
      </c>
      <c r="D1719">
        <v>-4.2996900000000001E-3</v>
      </c>
      <c r="E1719">
        <v>4.4781730000000002E-3</v>
      </c>
      <c r="F1719">
        <v>-5.1714479999999998</v>
      </c>
      <c r="G1719">
        <v>3.9422100000000002</v>
      </c>
      <c r="H1719">
        <v>-0.55496219999999996</v>
      </c>
      <c r="I1719">
        <v>-1.132728</v>
      </c>
      <c r="J1719">
        <v>1.5512010000000001</v>
      </c>
      <c r="K1719">
        <v>2.2842630000000002</v>
      </c>
      <c r="L1719">
        <v>-0.71197940000000004</v>
      </c>
      <c r="M1719">
        <v>1.2190540000000001</v>
      </c>
      <c r="N1719">
        <v>1.7283109999999999</v>
      </c>
      <c r="O1719">
        <v>14.029730000000001</v>
      </c>
      <c r="P1719">
        <v>-94.864810000000006</v>
      </c>
      <c r="Q1719">
        <v>-33.727780000000003</v>
      </c>
      <c r="R1719">
        <v>-1.5625180000000001</v>
      </c>
      <c r="S1719">
        <v>1.0926400000000001</v>
      </c>
      <c r="T1719">
        <v>2.816284</v>
      </c>
      <c r="U1719">
        <v>26.527339999999999</v>
      </c>
      <c r="V1719">
        <v>97.564970000000002</v>
      </c>
      <c r="W1719">
        <v>14.443910000000001</v>
      </c>
      <c r="Y1719">
        <f t="shared" si="79"/>
        <v>-2.3580000000000823E-4</v>
      </c>
      <c r="Z1719">
        <f t="shared" si="80"/>
        <v>-2.9928499999999983E-4</v>
      </c>
      <c r="AA1719">
        <f t="shared" si="81"/>
        <v>4.6301999999999802E-5</v>
      </c>
    </row>
    <row r="1720" spans="1:27" x14ac:dyDescent="0.4">
      <c r="A1720">
        <v>34.378230000000002</v>
      </c>
      <c r="B1720" s="1">
        <v>63800000000000</v>
      </c>
      <c r="C1720">
        <v>0.13245860000000001</v>
      </c>
      <c r="D1720">
        <v>-4.0004050000000003E-3</v>
      </c>
      <c r="E1720">
        <v>4.4318710000000004E-3</v>
      </c>
      <c r="F1720">
        <v>-5.2848819999999996</v>
      </c>
      <c r="G1720">
        <v>3.9486539999999999</v>
      </c>
      <c r="H1720">
        <v>-0.53085329999999997</v>
      </c>
      <c r="I1720">
        <v>-1.132862</v>
      </c>
      <c r="J1720">
        <v>1.5515000000000001</v>
      </c>
      <c r="K1720">
        <v>2.284462</v>
      </c>
      <c r="L1720">
        <v>-0.71154620000000002</v>
      </c>
      <c r="M1720">
        <v>1.220364</v>
      </c>
      <c r="N1720">
        <v>1.728615</v>
      </c>
      <c r="O1720">
        <v>14.123329999999999</v>
      </c>
      <c r="P1720">
        <v>-94.96396</v>
      </c>
      <c r="Q1720">
        <v>-33.279629999999997</v>
      </c>
      <c r="R1720">
        <v>-1.5631710000000001</v>
      </c>
      <c r="S1720">
        <v>1.0927659999999999</v>
      </c>
      <c r="T1720">
        <v>2.8160880000000001</v>
      </c>
      <c r="U1720">
        <v>26.524789999999999</v>
      </c>
      <c r="V1720">
        <v>97.440179999999998</v>
      </c>
      <c r="W1720">
        <v>14.240729999999999</v>
      </c>
      <c r="Y1720">
        <f t="shared" si="79"/>
        <v>-2.430999999999961E-4</v>
      </c>
      <c r="Z1720">
        <f t="shared" si="80"/>
        <v>-1.8317300000000045E-4</v>
      </c>
      <c r="AA1720">
        <f t="shared" si="81"/>
        <v>-5.2509999999995199E-6</v>
      </c>
    </row>
    <row r="1721" spans="1:27" x14ac:dyDescent="0.4">
      <c r="A1721">
        <v>34.398220000000002</v>
      </c>
      <c r="B1721" s="1">
        <v>63800000000000</v>
      </c>
      <c r="C1721">
        <v>0.13270170000000001</v>
      </c>
      <c r="D1721">
        <v>-3.8172319999999998E-3</v>
      </c>
      <c r="E1721">
        <v>4.4371219999999999E-3</v>
      </c>
      <c r="F1721">
        <v>-5.3904719999999999</v>
      </c>
      <c r="G1721">
        <v>3.9696340000000001</v>
      </c>
      <c r="H1721">
        <v>-0.52999879999999999</v>
      </c>
      <c r="I1721">
        <v>-1.133038</v>
      </c>
      <c r="J1721">
        <v>1.5516829999999999</v>
      </c>
      <c r="K1721">
        <v>2.2846310000000001</v>
      </c>
      <c r="L1721">
        <v>-0.71148710000000004</v>
      </c>
      <c r="M1721">
        <v>1.220637</v>
      </c>
      <c r="N1721">
        <v>1.728383</v>
      </c>
      <c r="O1721">
        <v>14.106479999999999</v>
      </c>
      <c r="P1721">
        <v>-94.855099999999993</v>
      </c>
      <c r="Q1721">
        <v>-33.233370000000001</v>
      </c>
      <c r="R1721">
        <v>-1.5639890000000001</v>
      </c>
      <c r="S1721">
        <v>1.0928040000000001</v>
      </c>
      <c r="T1721">
        <v>2.8159809999999998</v>
      </c>
      <c r="U1721">
        <v>26.41995</v>
      </c>
      <c r="V1721">
        <v>97.436279999999996</v>
      </c>
      <c r="W1721">
        <v>14.47852</v>
      </c>
      <c r="Y1721">
        <f t="shared" si="79"/>
        <v>-2.299000000000051E-4</v>
      </c>
      <c r="Z1721">
        <f t="shared" si="80"/>
        <v>-2.7899999999973085E-7</v>
      </c>
      <c r="AA1721">
        <f t="shared" si="81"/>
        <v>-1.7223999999999712E-5</v>
      </c>
    </row>
    <row r="1722" spans="1:27" x14ac:dyDescent="0.4">
      <c r="A1722">
        <v>34.418219999999998</v>
      </c>
      <c r="B1722" s="1">
        <v>63800000000000</v>
      </c>
      <c r="C1722">
        <v>0.13293160000000001</v>
      </c>
      <c r="D1722">
        <v>-3.8169530000000001E-3</v>
      </c>
      <c r="E1722">
        <v>4.4543459999999997E-3</v>
      </c>
      <c r="F1722">
        <v>-5.408722</v>
      </c>
      <c r="G1722">
        <v>4.0020119999999997</v>
      </c>
      <c r="H1722">
        <v>-0.60293580000000002</v>
      </c>
      <c r="I1722">
        <v>-1.133213</v>
      </c>
      <c r="J1722">
        <v>1.5516829999999999</v>
      </c>
      <c r="K1722">
        <v>2.2847810000000002</v>
      </c>
      <c r="L1722">
        <v>-0.71134640000000005</v>
      </c>
      <c r="M1722">
        <v>1.221233</v>
      </c>
      <c r="N1722">
        <v>1.7282459999999999</v>
      </c>
      <c r="O1722">
        <v>13.95121</v>
      </c>
      <c r="P1722">
        <v>-94.932460000000006</v>
      </c>
      <c r="Q1722">
        <v>-33.382750000000001</v>
      </c>
      <c r="R1722">
        <v>-1.564505</v>
      </c>
      <c r="S1722">
        <v>1.092946</v>
      </c>
      <c r="T1722">
        <v>2.8157809999999999</v>
      </c>
      <c r="U1722">
        <v>26.389510000000001</v>
      </c>
      <c r="V1722">
        <v>97.389949999999999</v>
      </c>
      <c r="W1722">
        <v>14.40814</v>
      </c>
      <c r="Y1722">
        <f t="shared" si="79"/>
        <v>0</v>
      </c>
      <c r="Z1722">
        <f t="shared" si="80"/>
        <v>0</v>
      </c>
      <c r="AA1722">
        <f t="shared" si="81"/>
        <v>0</v>
      </c>
    </row>
    <row r="1723" spans="1:27" x14ac:dyDescent="0.4">
      <c r="A1723">
        <v>34.438220000000001</v>
      </c>
      <c r="B1723" s="1">
        <v>63800000000000</v>
      </c>
      <c r="C1723">
        <v>0.13293160000000001</v>
      </c>
      <c r="D1723">
        <v>-3.8169530000000001E-3</v>
      </c>
      <c r="E1723">
        <v>4.4543459999999997E-3</v>
      </c>
      <c r="F1723">
        <v>-5.408722</v>
      </c>
      <c r="G1723">
        <v>4.0020119999999997</v>
      </c>
      <c r="H1723">
        <v>-0.60293580000000002</v>
      </c>
      <c r="I1723">
        <v>-1.133213</v>
      </c>
      <c r="J1723">
        <v>1.5516829999999999</v>
      </c>
      <c r="K1723">
        <v>2.2847810000000002</v>
      </c>
      <c r="L1723">
        <v>-0.71134640000000005</v>
      </c>
      <c r="M1723">
        <v>1.221233</v>
      </c>
      <c r="N1723">
        <v>1.7282459999999999</v>
      </c>
      <c r="O1723">
        <v>13.95121</v>
      </c>
      <c r="P1723">
        <v>-94.932460000000006</v>
      </c>
      <c r="Q1723">
        <v>-33.382750000000001</v>
      </c>
      <c r="R1723">
        <v>-1.564505</v>
      </c>
      <c r="S1723">
        <v>1.092946</v>
      </c>
      <c r="T1723">
        <v>2.8157809999999999</v>
      </c>
      <c r="U1723">
        <v>26.389510000000001</v>
      </c>
      <c r="V1723">
        <v>97.389949999999999</v>
      </c>
      <c r="W1723">
        <v>14.40814</v>
      </c>
      <c r="Y1723">
        <f t="shared" si="79"/>
        <v>-2.1799999999999597E-4</v>
      </c>
      <c r="Z1723">
        <f t="shared" si="80"/>
        <v>6.0765999999999858E-5</v>
      </c>
      <c r="AA1723">
        <f t="shared" si="81"/>
        <v>-1.3364400000000047E-4</v>
      </c>
    </row>
    <row r="1724" spans="1:27" x14ac:dyDescent="0.4">
      <c r="A1724">
        <v>34.458219999999997</v>
      </c>
      <c r="B1724" s="1">
        <v>63800000000000</v>
      </c>
      <c r="C1724">
        <v>0.13314960000000001</v>
      </c>
      <c r="D1724">
        <v>-3.877719E-3</v>
      </c>
      <c r="E1724">
        <v>4.5879900000000001E-3</v>
      </c>
      <c r="F1724">
        <v>-5.4440920000000004</v>
      </c>
      <c r="G1724">
        <v>4.0018770000000004</v>
      </c>
      <c r="H1724">
        <v>-0.57119750000000002</v>
      </c>
      <c r="I1724">
        <v>-1.1334610000000001</v>
      </c>
      <c r="J1724">
        <v>1.551623</v>
      </c>
      <c r="K1724">
        <v>2.2848410000000001</v>
      </c>
      <c r="L1724">
        <v>-0.71126929999999999</v>
      </c>
      <c r="M1724">
        <v>1.2221489999999999</v>
      </c>
      <c r="N1724">
        <v>1.7280759999999999</v>
      </c>
      <c r="O1724">
        <v>13.87989</v>
      </c>
      <c r="P1724">
        <v>-94.952699999999993</v>
      </c>
      <c r="Q1724">
        <v>-33.230589999999999</v>
      </c>
      <c r="R1724">
        <v>-1.56548</v>
      </c>
      <c r="S1724">
        <v>1.0931709999999999</v>
      </c>
      <c r="T1724">
        <v>2.8155000000000001</v>
      </c>
      <c r="U1724">
        <v>26.42454</v>
      </c>
      <c r="V1724">
        <v>97.242750000000001</v>
      </c>
      <c r="W1724">
        <v>13.97396</v>
      </c>
      <c r="Y1724">
        <f t="shared" si="79"/>
        <v>-2.037000000000011E-4</v>
      </c>
      <c r="Z1724">
        <f t="shared" si="80"/>
        <v>8.6488000000000016E-5</v>
      </c>
      <c r="AA1724">
        <f t="shared" si="81"/>
        <v>-2.8815500000000001E-4</v>
      </c>
    </row>
    <row r="1725" spans="1:27" x14ac:dyDescent="0.4">
      <c r="A1725">
        <v>34.478230000000003</v>
      </c>
      <c r="B1725" s="1">
        <v>63800000000000</v>
      </c>
      <c r="C1725">
        <v>0.13335330000000001</v>
      </c>
      <c r="D1725">
        <v>-3.964207E-3</v>
      </c>
      <c r="E1725">
        <v>4.8761450000000001E-3</v>
      </c>
      <c r="F1725">
        <v>-5.4700620000000004</v>
      </c>
      <c r="G1725">
        <v>3.9691689999999999</v>
      </c>
      <c r="H1725">
        <v>-0.5541992</v>
      </c>
      <c r="I1725">
        <v>-1.1338090000000001</v>
      </c>
      <c r="J1725">
        <v>1.551536</v>
      </c>
      <c r="K1725">
        <v>2.2847810000000002</v>
      </c>
      <c r="L1725">
        <v>-0.71155679999999999</v>
      </c>
      <c r="M1725">
        <v>1.2232799999999999</v>
      </c>
      <c r="N1725">
        <v>1.727994</v>
      </c>
      <c r="O1725">
        <v>13.88072</v>
      </c>
      <c r="P1725">
        <v>-94.925420000000003</v>
      </c>
      <c r="Q1725">
        <v>-32.886629999999997</v>
      </c>
      <c r="R1725">
        <v>-1.5657430000000001</v>
      </c>
      <c r="S1725">
        <v>1.0929249999999999</v>
      </c>
      <c r="T1725">
        <v>2.8155830000000002</v>
      </c>
      <c r="U1725">
        <v>26.42512</v>
      </c>
      <c r="V1725">
        <v>97.244770000000003</v>
      </c>
      <c r="W1725">
        <v>14.00047</v>
      </c>
      <c r="Y1725">
        <f t="shared" si="79"/>
        <v>0</v>
      </c>
      <c r="Z1725">
        <f t="shared" si="80"/>
        <v>0</v>
      </c>
      <c r="AA1725">
        <f t="shared" si="81"/>
        <v>0</v>
      </c>
    </row>
    <row r="1726" spans="1:27" x14ac:dyDescent="0.4">
      <c r="A1726">
        <v>34.498220000000003</v>
      </c>
      <c r="B1726" s="1">
        <v>63800000000000</v>
      </c>
      <c r="C1726">
        <v>0.13335330000000001</v>
      </c>
      <c r="D1726">
        <v>-3.964207E-3</v>
      </c>
      <c r="E1726">
        <v>4.8761450000000001E-3</v>
      </c>
      <c r="F1726">
        <v>-5.4700620000000004</v>
      </c>
      <c r="G1726">
        <v>3.9691689999999999</v>
      </c>
      <c r="H1726">
        <v>-0.5541992</v>
      </c>
      <c r="I1726">
        <v>-1.1338090000000001</v>
      </c>
      <c r="J1726">
        <v>1.551536</v>
      </c>
      <c r="K1726">
        <v>2.2847810000000002</v>
      </c>
      <c r="L1726">
        <v>-0.71155679999999999</v>
      </c>
      <c r="M1726">
        <v>1.2232799999999999</v>
      </c>
      <c r="N1726">
        <v>1.727994</v>
      </c>
      <c r="O1726">
        <v>13.88072</v>
      </c>
      <c r="P1726">
        <v>-94.925420000000003</v>
      </c>
      <c r="Q1726">
        <v>-32.886629999999997</v>
      </c>
      <c r="R1726">
        <v>-1.5657430000000001</v>
      </c>
      <c r="S1726">
        <v>1.0929249999999999</v>
      </c>
      <c r="T1726">
        <v>2.8155830000000002</v>
      </c>
      <c r="U1726">
        <v>26.42512</v>
      </c>
      <c r="V1726">
        <v>97.244770000000003</v>
      </c>
      <c r="W1726">
        <v>14.00047</v>
      </c>
      <c r="Y1726">
        <f t="shared" si="79"/>
        <v>-3.3690000000000109E-4</v>
      </c>
      <c r="Z1726">
        <f t="shared" si="80"/>
        <v>1.2012599999999991E-4</v>
      </c>
      <c r="AA1726">
        <f t="shared" si="81"/>
        <v>-2.9662899999999964E-4</v>
      </c>
    </row>
    <row r="1727" spans="1:27" x14ac:dyDescent="0.4">
      <c r="A1727">
        <v>34.518230000000003</v>
      </c>
      <c r="B1727" s="1">
        <v>63800000000000</v>
      </c>
      <c r="C1727">
        <v>0.13369020000000001</v>
      </c>
      <c r="D1727">
        <v>-4.0843329999999999E-3</v>
      </c>
      <c r="E1727">
        <v>5.1727739999999998E-3</v>
      </c>
      <c r="F1727">
        <v>-5.3900449999999998</v>
      </c>
      <c r="G1727">
        <v>3.934323</v>
      </c>
      <c r="H1727">
        <v>-0.59738159999999996</v>
      </c>
      <c r="I1727">
        <v>-1.1342570000000001</v>
      </c>
      <c r="J1727">
        <v>1.5514159999999999</v>
      </c>
      <c r="K1727">
        <v>2.2848090000000001</v>
      </c>
      <c r="L1727">
        <v>-0.71181289999999997</v>
      </c>
      <c r="M1727">
        <v>1.223211</v>
      </c>
      <c r="N1727">
        <v>1.727921</v>
      </c>
      <c r="O1727">
        <v>13.878780000000001</v>
      </c>
      <c r="P1727">
        <v>-94.915530000000004</v>
      </c>
      <c r="Q1727">
        <v>-32.94556</v>
      </c>
      <c r="R1727">
        <v>-1.5662309999999999</v>
      </c>
      <c r="S1727">
        <v>1.0924959999999999</v>
      </c>
      <c r="T1727">
        <v>2.8154949999999999</v>
      </c>
      <c r="U1727">
        <v>26.421800000000001</v>
      </c>
      <c r="V1727">
        <v>97.258579999999995</v>
      </c>
      <c r="W1727">
        <v>14.095129999999999</v>
      </c>
      <c r="Y1727">
        <f t="shared" si="79"/>
        <v>-3.8829999999998033E-4</v>
      </c>
      <c r="Z1727">
        <f t="shared" si="80"/>
        <v>1.2645199999999999E-4</v>
      </c>
      <c r="AA1727">
        <f t="shared" si="81"/>
        <v>-3.3575199999999993E-4</v>
      </c>
    </row>
    <row r="1728" spans="1:27" x14ac:dyDescent="0.4">
      <c r="A1728">
        <v>34.538220000000003</v>
      </c>
      <c r="B1728" s="1">
        <v>63800000000000</v>
      </c>
      <c r="C1728">
        <v>0.13407849999999999</v>
      </c>
      <c r="D1728">
        <v>-4.2107849999999999E-3</v>
      </c>
      <c r="E1728">
        <v>5.5085259999999997E-3</v>
      </c>
      <c r="F1728">
        <v>-5.2217710000000004</v>
      </c>
      <c r="G1728">
        <v>3.8779370000000002</v>
      </c>
      <c r="H1728">
        <v>-0.75555419999999995</v>
      </c>
      <c r="I1728">
        <v>-1.1347689999999999</v>
      </c>
      <c r="J1728">
        <v>1.5512900000000001</v>
      </c>
      <c r="K1728">
        <v>2.2848470000000001</v>
      </c>
      <c r="L1728">
        <v>-0.71252669999999996</v>
      </c>
      <c r="M1728">
        <v>1.2234370000000001</v>
      </c>
      <c r="N1728">
        <v>1.727849</v>
      </c>
      <c r="O1728">
        <v>13.898400000000001</v>
      </c>
      <c r="P1728">
        <v>-94.792760000000001</v>
      </c>
      <c r="Q1728">
        <v>-32.97119</v>
      </c>
      <c r="R1728">
        <v>-1.566549</v>
      </c>
      <c r="S1728">
        <v>1.091988</v>
      </c>
      <c r="T1728">
        <v>2.8152900000000001</v>
      </c>
      <c r="U1728">
        <v>26.461590000000001</v>
      </c>
      <c r="V1728">
        <v>97.220460000000003</v>
      </c>
      <c r="W1728">
        <v>14.08985</v>
      </c>
      <c r="Y1728">
        <f t="shared" si="79"/>
        <v>0</v>
      </c>
      <c r="Z1728">
        <f t="shared" si="80"/>
        <v>0</v>
      </c>
      <c r="AA1728">
        <f t="shared" si="81"/>
        <v>0</v>
      </c>
    </row>
    <row r="1729" spans="1:27" x14ac:dyDescent="0.4">
      <c r="A1729">
        <v>34.558219999999999</v>
      </c>
      <c r="B1729" s="1">
        <v>63800000000000</v>
      </c>
      <c r="C1729">
        <v>0.13407849999999999</v>
      </c>
      <c r="D1729">
        <v>-4.2107849999999999E-3</v>
      </c>
      <c r="E1729">
        <v>5.5085259999999997E-3</v>
      </c>
      <c r="F1729">
        <v>-5.2217710000000004</v>
      </c>
      <c r="G1729">
        <v>3.8779370000000002</v>
      </c>
      <c r="H1729">
        <v>-0.75555419999999995</v>
      </c>
      <c r="I1729">
        <v>-1.1347689999999999</v>
      </c>
      <c r="J1729">
        <v>1.5512900000000001</v>
      </c>
      <c r="K1729">
        <v>2.2848470000000001</v>
      </c>
      <c r="L1729">
        <v>-0.71252669999999996</v>
      </c>
      <c r="M1729">
        <v>1.2234370000000001</v>
      </c>
      <c r="N1729">
        <v>1.727849</v>
      </c>
      <c r="O1729">
        <v>13.898400000000001</v>
      </c>
      <c r="P1729">
        <v>-94.792760000000001</v>
      </c>
      <c r="Q1729">
        <v>-32.97119</v>
      </c>
      <c r="R1729">
        <v>-1.566549</v>
      </c>
      <c r="S1729">
        <v>1.091988</v>
      </c>
      <c r="T1729">
        <v>2.8152900000000001</v>
      </c>
      <c r="U1729">
        <v>26.461590000000001</v>
      </c>
      <c r="V1729">
        <v>97.220460000000003</v>
      </c>
      <c r="W1729">
        <v>14.08985</v>
      </c>
      <c r="Y1729">
        <f t="shared" si="79"/>
        <v>-3.2560000000000922E-4</v>
      </c>
      <c r="Z1729">
        <f t="shared" si="80"/>
        <v>2.5379000000000027E-4</v>
      </c>
      <c r="AA1729">
        <f t="shared" si="81"/>
        <v>-3.9593700000000072E-4</v>
      </c>
    </row>
    <row r="1730" spans="1:27" x14ac:dyDescent="0.4">
      <c r="A1730">
        <v>34.578220000000002</v>
      </c>
      <c r="B1730" s="1">
        <v>63800000000000</v>
      </c>
      <c r="C1730">
        <v>0.1344041</v>
      </c>
      <c r="D1730">
        <v>-4.4645750000000001E-3</v>
      </c>
      <c r="E1730">
        <v>5.9044630000000004E-3</v>
      </c>
      <c r="F1730">
        <v>-5.1553040000000001</v>
      </c>
      <c r="G1730">
        <v>3.9156430000000002</v>
      </c>
      <c r="H1730">
        <v>-0.95861819999999998</v>
      </c>
      <c r="I1730">
        <v>-1.1352789999999999</v>
      </c>
      <c r="J1730">
        <v>1.5510360000000001</v>
      </c>
      <c r="K1730">
        <v>2.2847970000000002</v>
      </c>
      <c r="L1730">
        <v>-0.71332689999999999</v>
      </c>
      <c r="M1730">
        <v>1.223562</v>
      </c>
      <c r="N1730">
        <v>1.7275849999999999</v>
      </c>
      <c r="O1730">
        <v>13.721220000000001</v>
      </c>
      <c r="P1730">
        <v>-94.697630000000004</v>
      </c>
      <c r="Q1730">
        <v>-33.301299999999998</v>
      </c>
      <c r="R1730">
        <v>-1.5667679999999999</v>
      </c>
      <c r="S1730">
        <v>1.0909960000000001</v>
      </c>
      <c r="T1730">
        <v>2.8147139999999999</v>
      </c>
      <c r="U1730">
        <v>26.567900000000002</v>
      </c>
      <c r="V1730">
        <v>97.193809999999999</v>
      </c>
      <c r="W1730">
        <v>13.931010000000001</v>
      </c>
      <c r="Y1730">
        <f t="shared" si="79"/>
        <v>-2.8970000000000384E-4</v>
      </c>
      <c r="Z1730">
        <f t="shared" si="80"/>
        <v>2.5492299999999978E-4</v>
      </c>
      <c r="AA1730">
        <f t="shared" si="81"/>
        <v>-4.1163599999999995E-4</v>
      </c>
    </row>
    <row r="1731" spans="1:27" x14ac:dyDescent="0.4">
      <c r="A1731">
        <v>34.598219999999998</v>
      </c>
      <c r="B1731" s="1">
        <v>63800000000000</v>
      </c>
      <c r="C1731">
        <v>0.1346938</v>
      </c>
      <c r="D1731">
        <v>-4.7194979999999999E-3</v>
      </c>
      <c r="E1731">
        <v>6.3160990000000004E-3</v>
      </c>
      <c r="F1731">
        <v>-5.1180729999999999</v>
      </c>
      <c r="G1731">
        <v>3.9650059999999998</v>
      </c>
      <c r="H1731">
        <v>-1.0432429999999999</v>
      </c>
      <c r="I1731">
        <v>-1.135775</v>
      </c>
      <c r="J1731">
        <v>1.550781</v>
      </c>
      <c r="K1731">
        <v>2.2847110000000002</v>
      </c>
      <c r="L1731">
        <v>-0.71322439999999998</v>
      </c>
      <c r="M1731">
        <v>1.223363</v>
      </c>
      <c r="N1731">
        <v>1.727214</v>
      </c>
      <c r="O1731">
        <v>13.74253</v>
      </c>
      <c r="P1731">
        <v>-94.865660000000005</v>
      </c>
      <c r="Q1731">
        <v>-33.279600000000002</v>
      </c>
      <c r="R1731">
        <v>-1.5669519999999999</v>
      </c>
      <c r="S1731">
        <v>1.0894239999999999</v>
      </c>
      <c r="T1731">
        <v>2.8139289999999999</v>
      </c>
      <c r="U1731">
        <v>26.715350000000001</v>
      </c>
      <c r="V1731">
        <v>97.10181</v>
      </c>
      <c r="W1731">
        <v>14.06883</v>
      </c>
      <c r="Y1731">
        <f t="shared" ref="Y1731:Z1794" si="82">C1731-C1732</f>
        <v>-1.5950000000000686E-4</v>
      </c>
      <c r="Z1731">
        <f t="shared" si="80"/>
        <v>3.0730999999999987E-4</v>
      </c>
      <c r="AA1731">
        <f t="shared" si="81"/>
        <v>-3.177509999999998E-4</v>
      </c>
    </row>
    <row r="1732" spans="1:27" x14ac:dyDescent="0.4">
      <c r="A1732">
        <v>34.618229999999997</v>
      </c>
      <c r="B1732" s="1">
        <v>63800000000000</v>
      </c>
      <c r="C1732">
        <v>0.13485330000000001</v>
      </c>
      <c r="D1732">
        <v>-5.0268079999999998E-3</v>
      </c>
      <c r="E1732">
        <v>6.6338500000000002E-3</v>
      </c>
      <c r="F1732">
        <v>-5.0304570000000002</v>
      </c>
      <c r="G1732">
        <v>3.9578090000000001</v>
      </c>
      <c r="H1732">
        <v>-1.033722</v>
      </c>
      <c r="I1732">
        <v>-1.1361129999999999</v>
      </c>
      <c r="J1732">
        <v>1.5504739999999999</v>
      </c>
      <c r="K1732">
        <v>2.284599</v>
      </c>
      <c r="L1732">
        <v>-0.71383669999999999</v>
      </c>
      <c r="M1732">
        <v>1.2232860000000001</v>
      </c>
      <c r="N1732">
        <v>1.727152</v>
      </c>
      <c r="O1732">
        <v>13.84042</v>
      </c>
      <c r="P1732">
        <v>-94.786289999999994</v>
      </c>
      <c r="Q1732">
        <v>-33.155239999999999</v>
      </c>
      <c r="R1732">
        <v>-1.5673029999999999</v>
      </c>
      <c r="S1732">
        <v>1.0872040000000001</v>
      </c>
      <c r="T1732">
        <v>2.8129569999999999</v>
      </c>
      <c r="U1732">
        <v>26.714300000000001</v>
      </c>
      <c r="V1732">
        <v>97.212370000000007</v>
      </c>
      <c r="W1732">
        <v>15.020339999999999</v>
      </c>
      <c r="Y1732">
        <f t="shared" si="82"/>
        <v>0</v>
      </c>
      <c r="Z1732">
        <f t="shared" si="80"/>
        <v>0</v>
      </c>
      <c r="AA1732">
        <f t="shared" si="81"/>
        <v>0</v>
      </c>
    </row>
    <row r="1733" spans="1:27" x14ac:dyDescent="0.4">
      <c r="A1733">
        <v>34.638219999999997</v>
      </c>
      <c r="B1733" s="1">
        <v>63800000000000</v>
      </c>
      <c r="C1733">
        <v>0.13485330000000001</v>
      </c>
      <c r="D1733">
        <v>-5.0268079999999998E-3</v>
      </c>
      <c r="E1733">
        <v>6.6338500000000002E-3</v>
      </c>
      <c r="F1733">
        <v>-5.0304570000000002</v>
      </c>
      <c r="G1733">
        <v>3.9578090000000001</v>
      </c>
      <c r="H1733">
        <v>-1.033722</v>
      </c>
      <c r="I1733">
        <v>-1.1361129999999999</v>
      </c>
      <c r="J1733">
        <v>1.5504739999999999</v>
      </c>
      <c r="K1733">
        <v>2.284599</v>
      </c>
      <c r="L1733">
        <v>-0.71383669999999999</v>
      </c>
      <c r="M1733">
        <v>1.2232860000000001</v>
      </c>
      <c r="N1733">
        <v>1.727152</v>
      </c>
      <c r="O1733">
        <v>13.84042</v>
      </c>
      <c r="P1733">
        <v>-94.786289999999994</v>
      </c>
      <c r="Q1733">
        <v>-33.155239999999999</v>
      </c>
      <c r="R1733">
        <v>-1.5673029999999999</v>
      </c>
      <c r="S1733">
        <v>1.0872040000000001</v>
      </c>
      <c r="T1733">
        <v>2.8129569999999999</v>
      </c>
      <c r="U1733">
        <v>26.714300000000001</v>
      </c>
      <c r="V1733">
        <v>97.212370000000007</v>
      </c>
      <c r="W1733">
        <v>15.020339999999999</v>
      </c>
      <c r="Y1733">
        <f t="shared" si="82"/>
        <v>6.5000000000009495E-5</v>
      </c>
      <c r="Z1733">
        <f t="shared" si="80"/>
        <v>2.4988000000000007E-4</v>
      </c>
      <c r="AA1733">
        <f t="shared" si="81"/>
        <v>-3.3819899999999996E-4</v>
      </c>
    </row>
    <row r="1734" spans="1:27" x14ac:dyDescent="0.4">
      <c r="A1734">
        <v>34.658230000000003</v>
      </c>
      <c r="B1734" s="1">
        <v>63800000000000</v>
      </c>
      <c r="C1734">
        <v>0.1347883</v>
      </c>
      <c r="D1734">
        <v>-5.2766879999999999E-3</v>
      </c>
      <c r="E1734">
        <v>6.9720490000000001E-3</v>
      </c>
      <c r="F1734">
        <v>-4.9472959999999997</v>
      </c>
      <c r="G1734">
        <v>3.915181</v>
      </c>
      <c r="H1734">
        <v>-0.96163940000000003</v>
      </c>
      <c r="I1734">
        <v>-1.136306</v>
      </c>
      <c r="J1734">
        <v>1.550224</v>
      </c>
      <c r="K1734">
        <v>2.2843140000000002</v>
      </c>
      <c r="L1734">
        <v>-0.71469640000000001</v>
      </c>
      <c r="M1734">
        <v>1.2231190000000001</v>
      </c>
      <c r="N1734">
        <v>1.7271099999999999</v>
      </c>
      <c r="O1734">
        <v>13.745810000000001</v>
      </c>
      <c r="P1734">
        <v>-94.639129999999994</v>
      </c>
      <c r="Q1734">
        <v>-33.273099999999999</v>
      </c>
      <c r="R1734">
        <v>-1.567016</v>
      </c>
      <c r="S1734">
        <v>1.0877939999999999</v>
      </c>
      <c r="T1734">
        <v>2.8128479999999998</v>
      </c>
      <c r="U1734">
        <v>26.770710000000001</v>
      </c>
      <c r="V1734">
        <v>97.160160000000005</v>
      </c>
      <c r="W1734">
        <v>14.565860000000001</v>
      </c>
      <c r="Y1734">
        <f t="shared" si="82"/>
        <v>2.314999999999956E-4</v>
      </c>
      <c r="Z1734">
        <f t="shared" si="80"/>
        <v>2.0559800000000041E-4</v>
      </c>
      <c r="AA1734">
        <f t="shared" si="81"/>
        <v>-3.0662799999999976E-4</v>
      </c>
    </row>
    <row r="1735" spans="1:27" x14ac:dyDescent="0.4">
      <c r="A1735">
        <v>34.678220000000003</v>
      </c>
      <c r="B1735" s="1">
        <v>63800000000000</v>
      </c>
      <c r="C1735">
        <v>0.1345568</v>
      </c>
      <c r="D1735">
        <v>-5.4822860000000003E-3</v>
      </c>
      <c r="E1735">
        <v>7.2786769999999999E-3</v>
      </c>
      <c r="F1735">
        <v>-4.8535769999999996</v>
      </c>
      <c r="G1735">
        <v>3.861402</v>
      </c>
      <c r="H1735">
        <v>-0.88858029999999999</v>
      </c>
      <c r="I1735">
        <v>-1.1363589999999999</v>
      </c>
      <c r="J1735">
        <v>1.5500179999999999</v>
      </c>
      <c r="K1735">
        <v>2.2839330000000002</v>
      </c>
      <c r="L1735">
        <v>-0.71517070000000005</v>
      </c>
      <c r="M1735">
        <v>1.2228870000000001</v>
      </c>
      <c r="N1735">
        <v>1.7272000000000001</v>
      </c>
      <c r="O1735">
        <v>13.664859999999999</v>
      </c>
      <c r="P1735">
        <v>-94.628050000000002</v>
      </c>
      <c r="Q1735">
        <v>-33.405119999999997</v>
      </c>
      <c r="R1735">
        <v>-1.566818</v>
      </c>
      <c r="S1735">
        <v>1.0870310000000001</v>
      </c>
      <c r="T1735">
        <v>2.8124660000000001</v>
      </c>
      <c r="U1735">
        <v>26.86637</v>
      </c>
      <c r="V1735">
        <v>97.085089999999994</v>
      </c>
      <c r="W1735">
        <v>14.41122</v>
      </c>
      <c r="Y1735">
        <f t="shared" si="82"/>
        <v>3.2850000000000934E-4</v>
      </c>
      <c r="Z1735">
        <f t="shared" si="80"/>
        <v>3.2797999999999682E-5</v>
      </c>
      <c r="AA1735">
        <f t="shared" si="81"/>
        <v>-3.1271400000000039E-4</v>
      </c>
    </row>
    <row r="1736" spans="1:27" x14ac:dyDescent="0.4">
      <c r="A1736">
        <v>34.698230000000002</v>
      </c>
      <c r="B1736" s="1">
        <v>63800000000000</v>
      </c>
      <c r="C1736">
        <v>0.13422829999999999</v>
      </c>
      <c r="D1736">
        <v>-5.515084E-3</v>
      </c>
      <c r="E1736">
        <v>7.5913910000000003E-3</v>
      </c>
      <c r="F1736">
        <v>-4.8520510000000003</v>
      </c>
      <c r="G1736">
        <v>3.7129829999999999</v>
      </c>
      <c r="H1736">
        <v>-0.71221920000000005</v>
      </c>
      <c r="I1736">
        <v>-1.1363479999999999</v>
      </c>
      <c r="J1736">
        <v>1.5499849999999999</v>
      </c>
      <c r="K1736">
        <v>2.28348</v>
      </c>
      <c r="L1736">
        <v>-0.71535020000000005</v>
      </c>
      <c r="M1736">
        <v>1.222683</v>
      </c>
      <c r="N1736">
        <v>1.727311</v>
      </c>
      <c r="O1736">
        <v>13.75806</v>
      </c>
      <c r="P1736">
        <v>-94.625919999999994</v>
      </c>
      <c r="Q1736">
        <v>-33.327939999999998</v>
      </c>
      <c r="R1736">
        <v>-1.5667249999999999</v>
      </c>
      <c r="S1736">
        <v>1.0860449999999999</v>
      </c>
      <c r="T1736">
        <v>2.8125339999999999</v>
      </c>
      <c r="U1736">
        <v>26.909990000000001</v>
      </c>
      <c r="V1736">
        <v>97.182980000000001</v>
      </c>
      <c r="W1736">
        <v>14.576169999999999</v>
      </c>
      <c r="Y1736">
        <f t="shared" si="82"/>
        <v>0</v>
      </c>
      <c r="Z1736">
        <f t="shared" si="80"/>
        <v>0</v>
      </c>
      <c r="AA1736">
        <f t="shared" si="81"/>
        <v>0</v>
      </c>
    </row>
    <row r="1737" spans="1:27" x14ac:dyDescent="0.4">
      <c r="A1737">
        <v>34.718220000000002</v>
      </c>
      <c r="B1737" s="1">
        <v>63800000000000</v>
      </c>
      <c r="C1737">
        <v>0.13422829999999999</v>
      </c>
      <c r="D1737">
        <v>-5.515084E-3</v>
      </c>
      <c r="E1737">
        <v>7.5913910000000003E-3</v>
      </c>
      <c r="F1737">
        <v>-4.8520510000000003</v>
      </c>
      <c r="G1737">
        <v>3.7129829999999999</v>
      </c>
      <c r="H1737">
        <v>-0.71221920000000005</v>
      </c>
      <c r="I1737">
        <v>-1.1363479999999999</v>
      </c>
      <c r="J1737">
        <v>1.5499849999999999</v>
      </c>
      <c r="K1737">
        <v>2.28348</v>
      </c>
      <c r="L1737">
        <v>-0.71535020000000005</v>
      </c>
      <c r="M1737">
        <v>1.222683</v>
      </c>
      <c r="N1737">
        <v>1.727311</v>
      </c>
      <c r="O1737">
        <v>13.75806</v>
      </c>
      <c r="P1737">
        <v>-94.625919999999994</v>
      </c>
      <c r="Q1737">
        <v>-33.327939999999998</v>
      </c>
      <c r="R1737">
        <v>-1.5667249999999999</v>
      </c>
      <c r="S1737">
        <v>1.0860449999999999</v>
      </c>
      <c r="T1737">
        <v>2.8125339999999999</v>
      </c>
      <c r="U1737">
        <v>26.909990000000001</v>
      </c>
      <c r="V1737">
        <v>97.182980000000001</v>
      </c>
      <c r="W1737">
        <v>14.576169999999999</v>
      </c>
      <c r="Y1737">
        <f t="shared" si="82"/>
        <v>2.5400000000000422E-4</v>
      </c>
      <c r="Z1737">
        <f t="shared" si="80"/>
        <v>-3.4596899999999979E-4</v>
      </c>
      <c r="AA1737">
        <f t="shared" si="81"/>
        <v>-2.9125999999999892E-4</v>
      </c>
    </row>
    <row r="1738" spans="1:27" x14ac:dyDescent="0.4">
      <c r="A1738">
        <v>34.738219999999998</v>
      </c>
      <c r="B1738" s="1">
        <v>63800000000000</v>
      </c>
      <c r="C1738">
        <v>0.13397429999999999</v>
      </c>
      <c r="D1738">
        <v>-5.1691150000000002E-3</v>
      </c>
      <c r="E1738">
        <v>7.8826509999999992E-3</v>
      </c>
      <c r="F1738">
        <v>-4.9348749999999999</v>
      </c>
      <c r="G1738">
        <v>3.6104850000000002</v>
      </c>
      <c r="H1738">
        <v>-0.70291139999999996</v>
      </c>
      <c r="I1738">
        <v>-1.136374</v>
      </c>
      <c r="J1738">
        <v>1.5503309999999999</v>
      </c>
      <c r="K1738">
        <v>2.2830940000000002</v>
      </c>
      <c r="L1738">
        <v>-0.71545270000000005</v>
      </c>
      <c r="M1738">
        <v>1.2223869999999999</v>
      </c>
      <c r="N1738">
        <v>1.7273179999999999</v>
      </c>
      <c r="O1738">
        <v>13.8203</v>
      </c>
      <c r="P1738">
        <v>-94.654790000000006</v>
      </c>
      <c r="Q1738">
        <v>-33.283169999999998</v>
      </c>
      <c r="R1738">
        <v>-1.56654</v>
      </c>
      <c r="S1738">
        <v>1.0851649999999999</v>
      </c>
      <c r="T1738">
        <v>2.8126470000000001</v>
      </c>
      <c r="U1738">
        <v>27.02692</v>
      </c>
      <c r="V1738">
        <v>97.276619999999994</v>
      </c>
      <c r="W1738">
        <v>14.647550000000001</v>
      </c>
      <c r="Y1738">
        <f t="shared" si="82"/>
        <v>2.0119999999998472E-4</v>
      </c>
      <c r="Z1738">
        <f t="shared" si="80"/>
        <v>-3.3130400000000015E-4</v>
      </c>
      <c r="AA1738">
        <f t="shared" si="81"/>
        <v>-2.8080500000000029E-4</v>
      </c>
    </row>
    <row r="1739" spans="1:27" x14ac:dyDescent="0.4">
      <c r="A1739">
        <v>34.758220000000001</v>
      </c>
      <c r="B1739" s="1">
        <v>63800000000000</v>
      </c>
      <c r="C1739">
        <v>0.13377310000000001</v>
      </c>
      <c r="D1739">
        <v>-4.837811E-3</v>
      </c>
      <c r="E1739">
        <v>8.1634559999999995E-3</v>
      </c>
      <c r="F1739">
        <v>-5.0495000000000001</v>
      </c>
      <c r="G1739">
        <v>3.5713379999999999</v>
      </c>
      <c r="H1739">
        <v>-0.82269289999999995</v>
      </c>
      <c r="I1739">
        <v>-1.1364300000000001</v>
      </c>
      <c r="J1739">
        <v>1.5506629999999999</v>
      </c>
      <c r="K1739">
        <v>2.282753</v>
      </c>
      <c r="L1739">
        <v>-0.71536040000000001</v>
      </c>
      <c r="M1739">
        <v>1.22197</v>
      </c>
      <c r="N1739">
        <v>1.7270719999999999</v>
      </c>
      <c r="O1739">
        <v>13.837059999999999</v>
      </c>
      <c r="P1739">
        <v>-94.646330000000006</v>
      </c>
      <c r="Q1739">
        <v>-33.308869999999999</v>
      </c>
      <c r="R1739">
        <v>-1.5662199999999999</v>
      </c>
      <c r="S1739">
        <v>1.084822</v>
      </c>
      <c r="T1739">
        <v>2.8127279999999999</v>
      </c>
      <c r="U1739">
        <v>27.070039999999999</v>
      </c>
      <c r="V1739">
        <v>97.342510000000004</v>
      </c>
      <c r="W1739">
        <v>14.617800000000001</v>
      </c>
      <c r="Y1739">
        <f t="shared" si="82"/>
        <v>1.6520000000000423E-4</v>
      </c>
      <c r="Z1739">
        <f t="shared" si="80"/>
        <v>-3.7017000000000039E-4</v>
      </c>
      <c r="AA1739">
        <f t="shared" si="81"/>
        <v>-3.1987800000000087E-4</v>
      </c>
    </row>
    <row r="1740" spans="1:27" x14ac:dyDescent="0.4">
      <c r="A1740">
        <v>34.778219999999997</v>
      </c>
      <c r="B1740" s="1">
        <v>63800000000000</v>
      </c>
      <c r="C1740">
        <v>0.1336079</v>
      </c>
      <c r="D1740">
        <v>-4.4676409999999996E-3</v>
      </c>
      <c r="E1740">
        <v>8.4833340000000004E-3</v>
      </c>
      <c r="F1740">
        <v>-5.1790469999999997</v>
      </c>
      <c r="G1740">
        <v>3.5834739999999998</v>
      </c>
      <c r="H1740">
        <v>-0.85418700000000003</v>
      </c>
      <c r="I1740">
        <v>-1.1365400000000001</v>
      </c>
      <c r="J1740">
        <v>1.5510330000000001</v>
      </c>
      <c r="K1740">
        <v>2.28241</v>
      </c>
      <c r="L1740">
        <v>-0.71526350000000005</v>
      </c>
      <c r="M1740">
        <v>1.2216769999999999</v>
      </c>
      <c r="N1740">
        <v>1.726928</v>
      </c>
      <c r="O1740">
        <v>13.853260000000001</v>
      </c>
      <c r="P1740">
        <v>-94.662049999999994</v>
      </c>
      <c r="Q1740">
        <v>-33.357880000000002</v>
      </c>
      <c r="R1740">
        <v>-1.5658859999999999</v>
      </c>
      <c r="S1740">
        <v>1.084595</v>
      </c>
      <c r="T1740">
        <v>2.8128609999999998</v>
      </c>
      <c r="U1740">
        <v>27.112880000000001</v>
      </c>
      <c r="V1740">
        <v>97.464320000000001</v>
      </c>
      <c r="W1740">
        <v>14.611359999999999</v>
      </c>
      <c r="Y1740">
        <f t="shared" si="82"/>
        <v>0</v>
      </c>
      <c r="Z1740">
        <f t="shared" si="80"/>
        <v>0</v>
      </c>
      <c r="AA1740">
        <f t="shared" si="81"/>
        <v>0</v>
      </c>
    </row>
    <row r="1741" spans="1:27" x14ac:dyDescent="0.4">
      <c r="A1741">
        <v>34.798229999999997</v>
      </c>
      <c r="B1741" s="1">
        <v>63800000000000</v>
      </c>
      <c r="C1741">
        <v>0.1336079</v>
      </c>
      <c r="D1741">
        <v>-4.4676409999999996E-3</v>
      </c>
      <c r="E1741">
        <v>8.4833340000000004E-3</v>
      </c>
      <c r="F1741">
        <v>-5.1790469999999997</v>
      </c>
      <c r="G1741">
        <v>3.5834739999999998</v>
      </c>
      <c r="H1741">
        <v>-0.85418700000000003</v>
      </c>
      <c r="I1741">
        <v>-1.1365400000000001</v>
      </c>
      <c r="J1741">
        <v>1.5510330000000001</v>
      </c>
      <c r="K1741">
        <v>2.28241</v>
      </c>
      <c r="L1741">
        <v>-0.71526350000000005</v>
      </c>
      <c r="M1741">
        <v>1.2216769999999999</v>
      </c>
      <c r="N1741">
        <v>1.726928</v>
      </c>
      <c r="O1741">
        <v>13.853260000000001</v>
      </c>
      <c r="P1741">
        <v>-94.662049999999994</v>
      </c>
      <c r="Q1741">
        <v>-33.357880000000002</v>
      </c>
      <c r="R1741">
        <v>-1.5658859999999999</v>
      </c>
      <c r="S1741">
        <v>1.084595</v>
      </c>
      <c r="T1741">
        <v>2.8128609999999998</v>
      </c>
      <c r="U1741">
        <v>27.112880000000001</v>
      </c>
      <c r="V1741">
        <v>97.464320000000001</v>
      </c>
      <c r="W1741">
        <v>14.611359999999999</v>
      </c>
      <c r="Y1741">
        <f t="shared" si="82"/>
        <v>5.4200000000004245E-5</v>
      </c>
      <c r="Z1741">
        <f t="shared" si="80"/>
        <v>-2.526329999999995E-4</v>
      </c>
      <c r="AA1741">
        <f t="shared" si="81"/>
        <v>-3.1200699999999956E-4</v>
      </c>
    </row>
    <row r="1742" spans="1:27" x14ac:dyDescent="0.4">
      <c r="A1742">
        <v>34.818219999999997</v>
      </c>
      <c r="B1742" s="1">
        <v>63800000000000</v>
      </c>
      <c r="C1742">
        <v>0.1335537</v>
      </c>
      <c r="D1742">
        <v>-4.2150080000000001E-3</v>
      </c>
      <c r="E1742">
        <v>8.7953409999999999E-3</v>
      </c>
      <c r="F1742">
        <v>-5.3436890000000004</v>
      </c>
      <c r="G1742">
        <v>3.6951809999999998</v>
      </c>
      <c r="H1742">
        <v>-0.8506165</v>
      </c>
      <c r="I1742">
        <v>-1.136722</v>
      </c>
      <c r="J1742">
        <v>1.551285</v>
      </c>
      <c r="K1742">
        <v>2.2821509999999998</v>
      </c>
      <c r="L1742">
        <v>-0.71484009999999998</v>
      </c>
      <c r="M1742">
        <v>1.2215659999999999</v>
      </c>
      <c r="N1742">
        <v>1.7267170000000001</v>
      </c>
      <c r="O1742">
        <v>13.86074</v>
      </c>
      <c r="P1742">
        <v>-94.803340000000006</v>
      </c>
      <c r="Q1742">
        <v>-33.294559999999997</v>
      </c>
      <c r="R1742">
        <v>-1.565709</v>
      </c>
      <c r="S1742">
        <v>1.0846960000000001</v>
      </c>
      <c r="T1742">
        <v>2.8131119999999998</v>
      </c>
      <c r="U1742">
        <v>27.094999999999999</v>
      </c>
      <c r="V1742">
        <v>97.576949999999997</v>
      </c>
      <c r="W1742">
        <v>14.649850000000001</v>
      </c>
      <c r="Y1742">
        <f t="shared" si="82"/>
        <v>1.6299999999996873E-5</v>
      </c>
      <c r="Z1742">
        <f t="shared" si="80"/>
        <v>-6.3988000000000066E-5</v>
      </c>
      <c r="AA1742">
        <f t="shared" si="81"/>
        <v>-3.9088699999999948E-4</v>
      </c>
    </row>
    <row r="1743" spans="1:27" x14ac:dyDescent="0.4">
      <c r="A1743">
        <v>34.838230000000003</v>
      </c>
      <c r="B1743" s="1">
        <v>63800000000000</v>
      </c>
      <c r="C1743">
        <v>0.1335374</v>
      </c>
      <c r="D1743">
        <v>-4.1510200000000001E-3</v>
      </c>
      <c r="E1743">
        <v>9.1862279999999994E-3</v>
      </c>
      <c r="F1743">
        <v>-5.4591370000000001</v>
      </c>
      <c r="G1743">
        <v>3.8337500000000002</v>
      </c>
      <c r="H1743">
        <v>-0.8171387</v>
      </c>
      <c r="I1743">
        <v>-1.136987</v>
      </c>
      <c r="J1743">
        <v>1.5513490000000001</v>
      </c>
      <c r="K1743">
        <v>2.281863</v>
      </c>
      <c r="L1743">
        <v>-0.71455170000000001</v>
      </c>
      <c r="M1743">
        <v>1.2215</v>
      </c>
      <c r="N1743">
        <v>1.7265569999999999</v>
      </c>
      <c r="O1743">
        <v>13.900169999999999</v>
      </c>
      <c r="P1743">
        <v>-94.876099999999994</v>
      </c>
      <c r="Q1743">
        <v>-33.200380000000003</v>
      </c>
      <c r="R1743">
        <v>-1.5656870000000001</v>
      </c>
      <c r="S1743">
        <v>1.0850340000000001</v>
      </c>
      <c r="T1743">
        <v>2.8134420000000002</v>
      </c>
      <c r="U1743">
        <v>27.06118</v>
      </c>
      <c r="V1743">
        <v>97.637900000000002</v>
      </c>
      <c r="W1743">
        <v>14.57619</v>
      </c>
      <c r="Y1743">
        <f t="shared" si="82"/>
        <v>0</v>
      </c>
      <c r="Z1743">
        <f t="shared" si="80"/>
        <v>0</v>
      </c>
      <c r="AA1743">
        <f t="shared" si="81"/>
        <v>0</v>
      </c>
    </row>
    <row r="1744" spans="1:27" x14ac:dyDescent="0.4">
      <c r="A1744">
        <v>34.858220000000003</v>
      </c>
      <c r="B1744" s="1">
        <v>63800000000000</v>
      </c>
      <c r="C1744">
        <v>0.1335374</v>
      </c>
      <c r="D1744">
        <v>-4.1510200000000001E-3</v>
      </c>
      <c r="E1744">
        <v>9.1862279999999994E-3</v>
      </c>
      <c r="F1744">
        <v>-5.4591370000000001</v>
      </c>
      <c r="G1744">
        <v>3.8337500000000002</v>
      </c>
      <c r="H1744">
        <v>-0.8171387</v>
      </c>
      <c r="I1744">
        <v>-1.136987</v>
      </c>
      <c r="J1744">
        <v>1.5513490000000001</v>
      </c>
      <c r="K1744">
        <v>2.281863</v>
      </c>
      <c r="L1744">
        <v>-0.71455170000000001</v>
      </c>
      <c r="M1744">
        <v>1.2215</v>
      </c>
      <c r="N1744">
        <v>1.7265569999999999</v>
      </c>
      <c r="O1744">
        <v>13.900169999999999</v>
      </c>
      <c r="P1744">
        <v>-94.876099999999994</v>
      </c>
      <c r="Q1744">
        <v>-33.200380000000003</v>
      </c>
      <c r="R1744">
        <v>-1.5656870000000001</v>
      </c>
      <c r="S1744">
        <v>1.0850340000000001</v>
      </c>
      <c r="T1744">
        <v>2.8134420000000002</v>
      </c>
      <c r="U1744">
        <v>27.06118</v>
      </c>
      <c r="V1744">
        <v>97.637900000000002</v>
      </c>
      <c r="W1744">
        <v>14.57619</v>
      </c>
      <c r="Y1744">
        <f t="shared" si="82"/>
        <v>-2.1099999999996122E-5</v>
      </c>
      <c r="Z1744">
        <f t="shared" si="80"/>
        <v>-2.1685999999999928E-5</v>
      </c>
      <c r="AA1744">
        <f t="shared" si="81"/>
        <v>-4.102740000000004E-4</v>
      </c>
    </row>
    <row r="1745" spans="1:27" x14ac:dyDescent="0.4">
      <c r="A1745">
        <v>34.878230000000002</v>
      </c>
      <c r="B1745" s="1">
        <v>63800000000000</v>
      </c>
      <c r="C1745">
        <v>0.1335585</v>
      </c>
      <c r="D1745">
        <v>-4.1293340000000001E-3</v>
      </c>
      <c r="E1745">
        <v>9.5965019999999998E-3</v>
      </c>
      <c r="F1745">
        <v>-5.4603580000000003</v>
      </c>
      <c r="G1745">
        <v>3.9472499999999999</v>
      </c>
      <c r="H1745">
        <v>-0.78488159999999996</v>
      </c>
      <c r="I1745">
        <v>-1.137292</v>
      </c>
      <c r="J1745">
        <v>1.5513710000000001</v>
      </c>
      <c r="K1745">
        <v>2.2815880000000002</v>
      </c>
      <c r="L1745">
        <v>-0.71444949999999996</v>
      </c>
      <c r="M1745">
        <v>1.2212670000000001</v>
      </c>
      <c r="N1745">
        <v>1.726394</v>
      </c>
      <c r="O1745">
        <v>13.915749999999999</v>
      </c>
      <c r="P1745">
        <v>-94.915890000000005</v>
      </c>
      <c r="Q1745">
        <v>-33.193269999999998</v>
      </c>
      <c r="R1745">
        <v>-1.565825</v>
      </c>
      <c r="S1745">
        <v>1.0856779999999999</v>
      </c>
      <c r="T1745">
        <v>2.8137059999999998</v>
      </c>
      <c r="U1745">
        <v>26.997689999999999</v>
      </c>
      <c r="V1745">
        <v>97.673100000000005</v>
      </c>
      <c r="W1745">
        <v>14.458729999999999</v>
      </c>
      <c r="Y1745">
        <f t="shared" si="82"/>
        <v>1.0199999999987996E-5</v>
      </c>
      <c r="Z1745">
        <f t="shared" si="80"/>
        <v>1.8389699999999971E-4</v>
      </c>
      <c r="AA1745">
        <f t="shared" si="81"/>
        <v>-3.3154900000000043E-4</v>
      </c>
    </row>
    <row r="1746" spans="1:27" x14ac:dyDescent="0.4">
      <c r="A1746">
        <v>34.898220000000002</v>
      </c>
      <c r="B1746" s="1">
        <v>63800000000000</v>
      </c>
      <c r="C1746">
        <v>0.13354830000000001</v>
      </c>
      <c r="D1746">
        <v>-4.3132309999999998E-3</v>
      </c>
      <c r="E1746">
        <v>9.9280510000000002E-3</v>
      </c>
      <c r="F1746">
        <v>-5.3278499999999998</v>
      </c>
      <c r="G1746">
        <v>4.0712289999999998</v>
      </c>
      <c r="H1746">
        <v>-0.84680180000000005</v>
      </c>
      <c r="I1746">
        <v>-1.1375189999999999</v>
      </c>
      <c r="J1746">
        <v>1.5511870000000001</v>
      </c>
      <c r="K1746">
        <v>2.2813469999999998</v>
      </c>
      <c r="L1746">
        <v>-0.71443780000000001</v>
      </c>
      <c r="M1746">
        <v>1.2207570000000001</v>
      </c>
      <c r="N1746">
        <v>1.726067</v>
      </c>
      <c r="O1746">
        <v>13.985150000000001</v>
      </c>
      <c r="P1746">
        <v>-94.895480000000006</v>
      </c>
      <c r="Q1746">
        <v>-33.227229999999999</v>
      </c>
      <c r="R1746">
        <v>-1.5660320000000001</v>
      </c>
      <c r="S1746">
        <v>1.086374</v>
      </c>
      <c r="T1746">
        <v>2.8135940000000002</v>
      </c>
      <c r="U1746">
        <v>26.888819999999999</v>
      </c>
      <c r="V1746">
        <v>97.618539999999996</v>
      </c>
      <c r="W1746">
        <v>14.432880000000001</v>
      </c>
      <c r="Y1746">
        <f t="shared" si="82"/>
        <v>9.0200000000012492E-5</v>
      </c>
      <c r="Z1746">
        <f t="shared" ref="Z1746:Z1809" si="83">D1746-D1747</f>
        <v>1.3166900000000006E-4</v>
      </c>
      <c r="AA1746">
        <f t="shared" ref="AA1746:AA1809" si="84">E1746-E1747</f>
        <v>-3.3472900000000062E-4</v>
      </c>
    </row>
    <row r="1747" spans="1:27" x14ac:dyDescent="0.4">
      <c r="A1747">
        <v>34.918219999999998</v>
      </c>
      <c r="B1747" s="1">
        <v>63800000000000</v>
      </c>
      <c r="C1747">
        <v>0.1334581</v>
      </c>
      <c r="D1747">
        <v>-4.4448999999999999E-3</v>
      </c>
      <c r="E1747">
        <v>1.0262780000000001E-2</v>
      </c>
      <c r="F1747">
        <v>-5.2890629999999996</v>
      </c>
      <c r="G1747">
        <v>4.1875530000000003</v>
      </c>
      <c r="H1747">
        <v>-0.90298460000000003</v>
      </c>
      <c r="I1747">
        <v>-1.1376919999999999</v>
      </c>
      <c r="J1747">
        <v>1.5510550000000001</v>
      </c>
      <c r="K1747">
        <v>2.2810459999999999</v>
      </c>
      <c r="L1747">
        <v>-0.71438009999999996</v>
      </c>
      <c r="M1747">
        <v>1.219848</v>
      </c>
      <c r="N1747">
        <v>1.7254609999999999</v>
      </c>
      <c r="O1747">
        <v>14.075290000000001</v>
      </c>
      <c r="P1747">
        <v>-94.959010000000006</v>
      </c>
      <c r="Q1747">
        <v>-33.283999999999999</v>
      </c>
      <c r="R1747">
        <v>-1.566268</v>
      </c>
      <c r="S1747">
        <v>1.086981</v>
      </c>
      <c r="T1747">
        <v>2.813409</v>
      </c>
      <c r="U1747">
        <v>26.824169999999999</v>
      </c>
      <c r="V1747">
        <v>97.523610000000005</v>
      </c>
      <c r="W1747">
        <v>14.37445</v>
      </c>
      <c r="Y1747">
        <f t="shared" si="82"/>
        <v>0</v>
      </c>
      <c r="Z1747">
        <f t="shared" si="83"/>
        <v>0</v>
      </c>
      <c r="AA1747">
        <f t="shared" si="84"/>
        <v>0</v>
      </c>
    </row>
    <row r="1748" spans="1:27" x14ac:dyDescent="0.4">
      <c r="A1748">
        <v>34.938220000000001</v>
      </c>
      <c r="B1748" s="1">
        <v>63800000000000</v>
      </c>
      <c r="C1748">
        <v>0.1334581</v>
      </c>
      <c r="D1748">
        <v>-4.4448999999999999E-3</v>
      </c>
      <c r="E1748">
        <v>1.0262780000000001E-2</v>
      </c>
      <c r="F1748">
        <v>-5.2890629999999996</v>
      </c>
      <c r="G1748">
        <v>4.1875530000000003</v>
      </c>
      <c r="H1748">
        <v>-0.90298460000000003</v>
      </c>
      <c r="I1748">
        <v>-1.1376919999999999</v>
      </c>
      <c r="J1748">
        <v>1.5510550000000001</v>
      </c>
      <c r="K1748">
        <v>2.2810459999999999</v>
      </c>
      <c r="L1748">
        <v>-0.71438009999999996</v>
      </c>
      <c r="M1748">
        <v>1.219848</v>
      </c>
      <c r="N1748">
        <v>1.7254609999999999</v>
      </c>
      <c r="O1748">
        <v>14.075290000000001</v>
      </c>
      <c r="P1748">
        <v>-94.959010000000006</v>
      </c>
      <c r="Q1748">
        <v>-33.283999999999999</v>
      </c>
      <c r="R1748">
        <v>-1.566268</v>
      </c>
      <c r="S1748">
        <v>1.086981</v>
      </c>
      <c r="T1748">
        <v>2.813409</v>
      </c>
      <c r="U1748">
        <v>26.824169999999999</v>
      </c>
      <c r="V1748">
        <v>97.523610000000005</v>
      </c>
      <c r="W1748">
        <v>14.37445</v>
      </c>
      <c r="Y1748">
        <f t="shared" si="82"/>
        <v>1.1759999999999549E-4</v>
      </c>
      <c r="Z1748">
        <f t="shared" si="83"/>
        <v>1.3497800000000001E-4</v>
      </c>
      <c r="AA1748">
        <f t="shared" si="84"/>
        <v>-3.9661999999999857E-4</v>
      </c>
    </row>
    <row r="1749" spans="1:27" x14ac:dyDescent="0.4">
      <c r="A1749">
        <v>34.958219999999997</v>
      </c>
      <c r="B1749" s="1">
        <v>63800000000000</v>
      </c>
      <c r="C1749">
        <v>0.1333405</v>
      </c>
      <c r="D1749">
        <v>-4.5798779999999999E-3</v>
      </c>
      <c r="E1749">
        <v>1.0659399999999999E-2</v>
      </c>
      <c r="F1749">
        <v>-5.2351679999999998</v>
      </c>
      <c r="G1749">
        <v>4.279623</v>
      </c>
      <c r="H1749">
        <v>-0.84179689999999996</v>
      </c>
      <c r="I1749">
        <v>-1.1378889999999999</v>
      </c>
      <c r="J1749">
        <v>1.5509200000000001</v>
      </c>
      <c r="K1749">
        <v>2.2806829999999998</v>
      </c>
      <c r="L1749">
        <v>-0.7146477</v>
      </c>
      <c r="M1749">
        <v>1.21923</v>
      </c>
      <c r="N1749">
        <v>1.7250650000000001</v>
      </c>
      <c r="O1749">
        <v>14.141</v>
      </c>
      <c r="P1749">
        <v>-95.025570000000002</v>
      </c>
      <c r="Q1749">
        <v>-33.285130000000002</v>
      </c>
      <c r="R1749">
        <v>-1.5664480000000001</v>
      </c>
      <c r="S1749">
        <v>1.087609</v>
      </c>
      <c r="T1749">
        <v>2.8131270000000002</v>
      </c>
      <c r="U1749">
        <v>26.759460000000001</v>
      </c>
      <c r="V1749">
        <v>97.425129999999996</v>
      </c>
      <c r="W1749">
        <v>14.36544</v>
      </c>
      <c r="Y1749">
        <f t="shared" si="82"/>
        <v>2.2420000000000773E-4</v>
      </c>
      <c r="Z1749">
        <f t="shared" si="83"/>
        <v>1.7644300000000009E-4</v>
      </c>
      <c r="AA1749">
        <f t="shared" si="84"/>
        <v>-3.2002000000000072E-4</v>
      </c>
    </row>
    <row r="1750" spans="1:27" x14ac:dyDescent="0.4">
      <c r="A1750">
        <v>34.978230000000003</v>
      </c>
      <c r="B1750" s="1">
        <v>63800000000000</v>
      </c>
      <c r="C1750">
        <v>0.13311629999999999</v>
      </c>
      <c r="D1750">
        <v>-4.756321E-3</v>
      </c>
      <c r="E1750">
        <v>1.097942E-2</v>
      </c>
      <c r="F1750">
        <v>-5.1517939999999998</v>
      </c>
      <c r="G1750">
        <v>4.4114050000000002</v>
      </c>
      <c r="H1750">
        <v>-0.84246829999999995</v>
      </c>
      <c r="I1750">
        <v>-1.1379570000000001</v>
      </c>
      <c r="J1750">
        <v>1.5507439999999999</v>
      </c>
      <c r="K1750">
        <v>2.2802980000000002</v>
      </c>
      <c r="L1750">
        <v>-0.71511400000000003</v>
      </c>
      <c r="M1750">
        <v>1.2183729999999999</v>
      </c>
      <c r="N1750">
        <v>1.7243790000000001</v>
      </c>
      <c r="O1750">
        <v>14.185409999999999</v>
      </c>
      <c r="P1750">
        <v>-95.001339999999999</v>
      </c>
      <c r="Q1750">
        <v>-33.310299999999998</v>
      </c>
      <c r="R1750">
        <v>-1.5665549999999999</v>
      </c>
      <c r="S1750">
        <v>1.0882229999999999</v>
      </c>
      <c r="T1750">
        <v>2.8129870000000001</v>
      </c>
      <c r="U1750">
        <v>26.692170000000001</v>
      </c>
      <c r="V1750">
        <v>97.467510000000004</v>
      </c>
      <c r="W1750">
        <v>14.499599999999999</v>
      </c>
      <c r="Y1750">
        <f t="shared" si="82"/>
        <v>0</v>
      </c>
      <c r="Z1750">
        <f t="shared" si="83"/>
        <v>0</v>
      </c>
      <c r="AA1750">
        <f t="shared" si="84"/>
        <v>0</v>
      </c>
    </row>
    <row r="1751" spans="1:27" x14ac:dyDescent="0.4">
      <c r="A1751">
        <v>34.998220000000003</v>
      </c>
      <c r="B1751" s="1">
        <v>63800000000000</v>
      </c>
      <c r="C1751">
        <v>0.13311629999999999</v>
      </c>
      <c r="D1751">
        <v>-4.756321E-3</v>
      </c>
      <c r="E1751">
        <v>1.097942E-2</v>
      </c>
      <c r="F1751">
        <v>-5.1517939999999998</v>
      </c>
      <c r="G1751">
        <v>4.4114050000000002</v>
      </c>
      <c r="H1751">
        <v>-0.84246829999999995</v>
      </c>
      <c r="I1751">
        <v>-1.1379570000000001</v>
      </c>
      <c r="J1751">
        <v>1.5507439999999999</v>
      </c>
      <c r="K1751">
        <v>2.2802980000000002</v>
      </c>
      <c r="L1751">
        <v>-0.71511400000000003</v>
      </c>
      <c r="M1751">
        <v>1.2183729999999999</v>
      </c>
      <c r="N1751">
        <v>1.7243790000000001</v>
      </c>
      <c r="O1751">
        <v>14.185409999999999</v>
      </c>
      <c r="P1751">
        <v>-95.001339999999999</v>
      </c>
      <c r="Q1751">
        <v>-33.310299999999998</v>
      </c>
      <c r="R1751">
        <v>-1.5665549999999999</v>
      </c>
      <c r="S1751">
        <v>1.0882229999999999</v>
      </c>
      <c r="T1751">
        <v>2.8129870000000001</v>
      </c>
      <c r="U1751">
        <v>26.692170000000001</v>
      </c>
      <c r="V1751">
        <v>97.467510000000004</v>
      </c>
      <c r="W1751">
        <v>14.499599999999999</v>
      </c>
      <c r="Y1751">
        <f t="shared" si="82"/>
        <v>3.6590000000000233E-4</v>
      </c>
      <c r="Z1751">
        <f t="shared" si="83"/>
        <v>2.6499400000000017E-4</v>
      </c>
      <c r="AA1751">
        <f t="shared" si="84"/>
        <v>-2.2794999999999933E-4</v>
      </c>
    </row>
    <row r="1752" spans="1:27" x14ac:dyDescent="0.4">
      <c r="A1752">
        <v>35.018230000000003</v>
      </c>
      <c r="B1752" s="1">
        <v>63800000000000</v>
      </c>
      <c r="C1752">
        <v>0.13275039999999999</v>
      </c>
      <c r="D1752">
        <v>-5.0213150000000002E-3</v>
      </c>
      <c r="E1752">
        <v>1.1207369999999999E-2</v>
      </c>
      <c r="F1752">
        <v>-5.1015009999999998</v>
      </c>
      <c r="G1752">
        <v>4.4844489999999997</v>
      </c>
      <c r="H1752">
        <v>-0.76589969999999996</v>
      </c>
      <c r="I1752">
        <v>-1.1378600000000001</v>
      </c>
      <c r="J1752">
        <v>1.5504789999999999</v>
      </c>
      <c r="K1752">
        <v>2.2798780000000001</v>
      </c>
      <c r="L1752">
        <v>-0.71622730000000001</v>
      </c>
      <c r="M1752">
        <v>1.217336</v>
      </c>
      <c r="N1752">
        <v>1.723433</v>
      </c>
      <c r="O1752">
        <v>14.248799999999999</v>
      </c>
      <c r="P1752">
        <v>-94.824830000000006</v>
      </c>
      <c r="Q1752">
        <v>-33.365169999999999</v>
      </c>
      <c r="R1752">
        <v>-1.56657</v>
      </c>
      <c r="S1752">
        <v>1.088821</v>
      </c>
      <c r="T1752">
        <v>2.8131200000000001</v>
      </c>
      <c r="U1752">
        <v>26.628119999999999</v>
      </c>
      <c r="V1752">
        <v>97.472830000000002</v>
      </c>
      <c r="W1752">
        <v>14.35699</v>
      </c>
      <c r="Y1752">
        <f t="shared" si="82"/>
        <v>3.9709999999998358E-4</v>
      </c>
      <c r="Z1752">
        <f t="shared" si="83"/>
        <v>2.2836899999999997E-4</v>
      </c>
      <c r="AA1752">
        <f t="shared" si="84"/>
        <v>-2.4975999999999991E-4</v>
      </c>
    </row>
    <row r="1753" spans="1:27" x14ac:dyDescent="0.4">
      <c r="A1753">
        <v>35.038220000000003</v>
      </c>
      <c r="B1753" s="1">
        <v>63800000000000</v>
      </c>
      <c r="C1753">
        <v>0.13235330000000001</v>
      </c>
      <c r="D1753">
        <v>-5.2496840000000001E-3</v>
      </c>
      <c r="E1753">
        <v>1.1457129999999999E-2</v>
      </c>
      <c r="F1753">
        <v>-5.0802310000000004</v>
      </c>
      <c r="G1753">
        <v>4.4726939999999997</v>
      </c>
      <c r="H1753">
        <v>-0.62362669999999998</v>
      </c>
      <c r="I1753">
        <v>-1.1377550000000001</v>
      </c>
      <c r="J1753">
        <v>1.550251</v>
      </c>
      <c r="K1753">
        <v>2.27942</v>
      </c>
      <c r="L1753">
        <v>-0.71693439999999997</v>
      </c>
      <c r="M1753">
        <v>1.2168570000000001</v>
      </c>
      <c r="N1753">
        <v>1.72279</v>
      </c>
      <c r="O1753">
        <v>14.252370000000001</v>
      </c>
      <c r="P1753">
        <v>-94.738829999999993</v>
      </c>
      <c r="Q1753">
        <v>-33.299100000000003</v>
      </c>
      <c r="R1753">
        <v>-1.566489</v>
      </c>
      <c r="S1753">
        <v>1.0895220000000001</v>
      </c>
      <c r="T1753">
        <v>2.8133859999999999</v>
      </c>
      <c r="U1753">
        <v>26.615220000000001</v>
      </c>
      <c r="V1753">
        <v>97.548320000000004</v>
      </c>
      <c r="W1753">
        <v>14.12607</v>
      </c>
      <c r="Y1753">
        <f t="shared" si="82"/>
        <v>0</v>
      </c>
      <c r="Z1753">
        <f t="shared" si="83"/>
        <v>0</v>
      </c>
      <c r="AA1753">
        <f t="shared" si="84"/>
        <v>0</v>
      </c>
    </row>
    <row r="1754" spans="1:27" x14ac:dyDescent="0.4">
      <c r="A1754">
        <v>35.058219999999999</v>
      </c>
      <c r="B1754" s="1">
        <v>63800000000000</v>
      </c>
      <c r="C1754">
        <v>0.13235330000000001</v>
      </c>
      <c r="D1754">
        <v>-5.2496840000000001E-3</v>
      </c>
      <c r="E1754">
        <v>1.1457129999999999E-2</v>
      </c>
      <c r="F1754">
        <v>-5.0802310000000004</v>
      </c>
      <c r="G1754">
        <v>4.4726939999999997</v>
      </c>
      <c r="H1754">
        <v>-0.62362669999999998</v>
      </c>
      <c r="I1754">
        <v>-1.1377550000000001</v>
      </c>
      <c r="J1754">
        <v>1.550251</v>
      </c>
      <c r="K1754">
        <v>2.27942</v>
      </c>
      <c r="L1754">
        <v>-0.71693439999999997</v>
      </c>
      <c r="M1754">
        <v>1.2168570000000001</v>
      </c>
      <c r="N1754">
        <v>1.72279</v>
      </c>
      <c r="O1754">
        <v>14.252370000000001</v>
      </c>
      <c r="P1754">
        <v>-94.738829999999993</v>
      </c>
      <c r="Q1754">
        <v>-33.299100000000003</v>
      </c>
      <c r="R1754">
        <v>-1.566489</v>
      </c>
      <c r="S1754">
        <v>1.0895220000000001</v>
      </c>
      <c r="T1754">
        <v>2.8133859999999999</v>
      </c>
      <c r="U1754">
        <v>26.615220000000001</v>
      </c>
      <c r="V1754">
        <v>97.548320000000004</v>
      </c>
      <c r="W1754">
        <v>14.12607</v>
      </c>
      <c r="Y1754">
        <f t="shared" si="82"/>
        <v>5.4039999999999644E-4</v>
      </c>
      <c r="Z1754">
        <f t="shared" si="83"/>
        <v>3.2732899999999947E-4</v>
      </c>
      <c r="AA1754">
        <f t="shared" si="84"/>
        <v>-3.5252000000000026E-4</v>
      </c>
    </row>
    <row r="1755" spans="1:27" x14ac:dyDescent="0.4">
      <c r="A1755">
        <v>35.078220000000002</v>
      </c>
      <c r="B1755" s="1">
        <v>63800000000000</v>
      </c>
      <c r="C1755">
        <v>0.13181290000000001</v>
      </c>
      <c r="D1755">
        <v>-5.5770129999999996E-3</v>
      </c>
      <c r="E1755">
        <v>1.180965E-2</v>
      </c>
      <c r="F1755">
        <v>-5.0879820000000002</v>
      </c>
      <c r="G1755">
        <v>4.4148839999999998</v>
      </c>
      <c r="H1755">
        <v>-0.52380369999999998</v>
      </c>
      <c r="I1755">
        <v>-1.1376219999999999</v>
      </c>
      <c r="J1755">
        <v>1.5499229999999999</v>
      </c>
      <c r="K1755">
        <v>2.2787890000000002</v>
      </c>
      <c r="L1755">
        <v>-0.71807220000000005</v>
      </c>
      <c r="M1755">
        <v>1.2161660000000001</v>
      </c>
      <c r="N1755">
        <v>1.7219279999999999</v>
      </c>
      <c r="O1755">
        <v>14.23494</v>
      </c>
      <c r="P1755">
        <v>-94.593109999999996</v>
      </c>
      <c r="Q1755">
        <v>-33.441310000000001</v>
      </c>
      <c r="R1755">
        <v>-1.5663530000000001</v>
      </c>
      <c r="S1755">
        <v>1.0900350000000001</v>
      </c>
      <c r="T1755">
        <v>2.813167</v>
      </c>
      <c r="U1755">
        <v>26.544779999999999</v>
      </c>
      <c r="V1755">
        <v>97.584980000000002</v>
      </c>
      <c r="W1755">
        <v>14.172219999999999</v>
      </c>
      <c r="Y1755">
        <f t="shared" si="82"/>
        <v>6.0029999999999806E-4</v>
      </c>
      <c r="Z1755">
        <f t="shared" si="83"/>
        <v>-1.9437699999999992E-4</v>
      </c>
      <c r="AA1755">
        <f t="shared" si="84"/>
        <v>-6.4207999999999973E-4</v>
      </c>
    </row>
    <row r="1756" spans="1:27" x14ac:dyDescent="0.4">
      <c r="A1756">
        <v>35.098219999999998</v>
      </c>
      <c r="B1756" s="1">
        <v>63800000000000</v>
      </c>
      <c r="C1756">
        <v>0.13121260000000001</v>
      </c>
      <c r="D1756">
        <v>-5.3826359999999997E-3</v>
      </c>
      <c r="E1756">
        <v>1.2451729999999999E-2</v>
      </c>
      <c r="F1756">
        <v>-5.0562129999999996</v>
      </c>
      <c r="G1756">
        <v>4.275188</v>
      </c>
      <c r="H1756">
        <v>-0.39367679999999999</v>
      </c>
      <c r="I1756">
        <v>-1.1376520000000001</v>
      </c>
      <c r="J1756">
        <v>1.5501180000000001</v>
      </c>
      <c r="K1756">
        <v>2.2779099999999999</v>
      </c>
      <c r="L1756">
        <v>-0.71937530000000005</v>
      </c>
      <c r="M1756">
        <v>1.215757</v>
      </c>
      <c r="N1756">
        <v>1.7214959999999999</v>
      </c>
      <c r="O1756">
        <v>14.030480000000001</v>
      </c>
      <c r="P1756">
        <v>-94.530640000000005</v>
      </c>
      <c r="Q1756">
        <v>-33.730530000000002</v>
      </c>
      <c r="R1756">
        <v>-1.5663940000000001</v>
      </c>
      <c r="S1756">
        <v>1.09026</v>
      </c>
      <c r="T1756">
        <v>2.8133240000000002</v>
      </c>
      <c r="U1756">
        <v>26.499510000000001</v>
      </c>
      <c r="V1756">
        <v>97.624639999999999</v>
      </c>
      <c r="W1756">
        <v>14.265370000000001</v>
      </c>
      <c r="Y1756">
        <f t="shared" si="82"/>
        <v>3.5410000000002384E-4</v>
      </c>
      <c r="Z1756">
        <f t="shared" si="83"/>
        <v>2.6463000000000007E-4</v>
      </c>
      <c r="AA1756">
        <f t="shared" si="84"/>
        <v>-4.0526000000000104E-4</v>
      </c>
    </row>
    <row r="1757" spans="1:27" x14ac:dyDescent="0.4">
      <c r="A1757">
        <v>35.118229999999997</v>
      </c>
      <c r="B1757" s="1">
        <v>63800000000000</v>
      </c>
      <c r="C1757">
        <v>0.13085849999999999</v>
      </c>
      <c r="D1757">
        <v>-5.6472659999999997E-3</v>
      </c>
      <c r="E1757">
        <v>1.285699E-2</v>
      </c>
      <c r="F1757">
        <v>-4.8845830000000001</v>
      </c>
      <c r="G1757">
        <v>4.1251249999999997</v>
      </c>
      <c r="H1757">
        <v>-0.3179321</v>
      </c>
      <c r="I1757">
        <v>-1.137688</v>
      </c>
      <c r="J1757">
        <v>1.5498529999999999</v>
      </c>
      <c r="K1757">
        <v>2.277374</v>
      </c>
      <c r="L1757">
        <v>-0.720275</v>
      </c>
      <c r="M1757">
        <v>1.2150479999999999</v>
      </c>
      <c r="N1757">
        <v>1.721255</v>
      </c>
      <c r="O1757">
        <v>14.3055</v>
      </c>
      <c r="P1757">
        <v>-94.28125</v>
      </c>
      <c r="Q1757">
        <v>-33.483699999999999</v>
      </c>
      <c r="R1757">
        <v>-1.5662389999999999</v>
      </c>
      <c r="S1757">
        <v>1.0906100000000001</v>
      </c>
      <c r="T1757">
        <v>2.8130929999999998</v>
      </c>
      <c r="U1757">
        <v>26.48217</v>
      </c>
      <c r="V1757">
        <v>97.669319999999999</v>
      </c>
      <c r="W1757">
        <v>14.32619</v>
      </c>
      <c r="Y1757">
        <f t="shared" si="82"/>
        <v>0</v>
      </c>
      <c r="Z1757">
        <f t="shared" si="83"/>
        <v>0</v>
      </c>
      <c r="AA1757">
        <f t="shared" si="84"/>
        <v>0</v>
      </c>
    </row>
    <row r="1758" spans="1:27" x14ac:dyDescent="0.4">
      <c r="A1758">
        <v>35.138219999999997</v>
      </c>
      <c r="B1758" s="1">
        <v>63800000000000</v>
      </c>
      <c r="C1758">
        <v>0.13085849999999999</v>
      </c>
      <c r="D1758">
        <v>-5.6472659999999997E-3</v>
      </c>
      <c r="E1758">
        <v>1.285699E-2</v>
      </c>
      <c r="F1758">
        <v>-4.8845830000000001</v>
      </c>
      <c r="G1758">
        <v>4.1251249999999997</v>
      </c>
      <c r="H1758">
        <v>-0.3179321</v>
      </c>
      <c r="I1758">
        <v>-1.137688</v>
      </c>
      <c r="J1758">
        <v>1.5498529999999999</v>
      </c>
      <c r="K1758">
        <v>2.277374</v>
      </c>
      <c r="L1758">
        <v>-0.720275</v>
      </c>
      <c r="M1758">
        <v>1.2150479999999999</v>
      </c>
      <c r="N1758">
        <v>1.721255</v>
      </c>
      <c r="O1758">
        <v>14.3055</v>
      </c>
      <c r="P1758">
        <v>-94.28125</v>
      </c>
      <c r="Q1758">
        <v>-33.483699999999999</v>
      </c>
      <c r="R1758">
        <v>-1.5662389999999999</v>
      </c>
      <c r="S1758">
        <v>1.0906100000000001</v>
      </c>
      <c r="T1758">
        <v>2.8130929999999998</v>
      </c>
      <c r="U1758">
        <v>26.48217</v>
      </c>
      <c r="V1758">
        <v>97.669319999999999</v>
      </c>
      <c r="W1758">
        <v>14.32619</v>
      </c>
      <c r="Y1758">
        <f t="shared" si="82"/>
        <v>2.6709999999999234E-4</v>
      </c>
      <c r="Z1758">
        <f t="shared" si="83"/>
        <v>1.4998100000000042E-4</v>
      </c>
      <c r="AA1758">
        <f t="shared" si="84"/>
        <v>-2.5039999999999958E-4</v>
      </c>
    </row>
    <row r="1759" spans="1:27" x14ac:dyDescent="0.4">
      <c r="A1759">
        <v>35.158230000000003</v>
      </c>
      <c r="B1759" s="1">
        <v>63800000000000</v>
      </c>
      <c r="C1759">
        <v>0.1305914</v>
      </c>
      <c r="D1759">
        <v>-5.7972470000000002E-3</v>
      </c>
      <c r="E1759">
        <v>1.310739E-2</v>
      </c>
      <c r="F1759">
        <v>-4.6266780000000001</v>
      </c>
      <c r="G1759">
        <v>4.0796679999999999</v>
      </c>
      <c r="H1759">
        <v>-0.37026979999999998</v>
      </c>
      <c r="I1759">
        <v>-1.1376759999999999</v>
      </c>
      <c r="J1759">
        <v>1.5497030000000001</v>
      </c>
      <c r="K1759">
        <v>2.2770079999999999</v>
      </c>
      <c r="L1759">
        <v>-0.72091269999999996</v>
      </c>
      <c r="M1759">
        <v>1.214259</v>
      </c>
      <c r="N1759">
        <v>1.721017</v>
      </c>
      <c r="O1759">
        <v>14.431699999999999</v>
      </c>
      <c r="P1759">
        <v>-94.263120000000001</v>
      </c>
      <c r="Q1759">
        <v>-33.752499999999998</v>
      </c>
      <c r="R1759">
        <v>-1.5660210000000001</v>
      </c>
      <c r="S1759">
        <v>1.0909420000000001</v>
      </c>
      <c r="T1759">
        <v>2.8127650000000002</v>
      </c>
      <c r="U1759">
        <v>26.4773</v>
      </c>
      <c r="V1759">
        <v>97.567080000000004</v>
      </c>
      <c r="W1759">
        <v>14.1988</v>
      </c>
      <c r="Y1759">
        <f t="shared" si="82"/>
        <v>2.6539999999999897E-4</v>
      </c>
      <c r="Z1759">
        <f t="shared" si="83"/>
        <v>8.8080999999999403E-5</v>
      </c>
      <c r="AA1759">
        <f t="shared" si="84"/>
        <v>-3.1881999999999917E-4</v>
      </c>
    </row>
    <row r="1760" spans="1:27" x14ac:dyDescent="0.4">
      <c r="A1760">
        <v>35.178220000000003</v>
      </c>
      <c r="B1760" s="1">
        <v>63800000000000</v>
      </c>
      <c r="C1760">
        <v>0.130326</v>
      </c>
      <c r="D1760">
        <v>-5.8853279999999996E-3</v>
      </c>
      <c r="E1760">
        <v>1.3426209999999999E-2</v>
      </c>
      <c r="F1760">
        <v>-4.5122679999999997</v>
      </c>
      <c r="G1760">
        <v>4.1311499999999999</v>
      </c>
      <c r="H1760">
        <v>-0.38867190000000001</v>
      </c>
      <c r="I1760">
        <v>-1.1377139999999999</v>
      </c>
      <c r="J1760">
        <v>1.549615</v>
      </c>
      <c r="K1760">
        <v>2.2765949999999999</v>
      </c>
      <c r="L1760">
        <v>-0.72127399999999997</v>
      </c>
      <c r="M1760">
        <v>1.213883</v>
      </c>
      <c r="N1760">
        <v>1.720537</v>
      </c>
      <c r="O1760">
        <v>14.21175</v>
      </c>
      <c r="P1760">
        <v>-94.381349999999998</v>
      </c>
      <c r="Q1760">
        <v>-34.115720000000003</v>
      </c>
      <c r="R1760">
        <v>-1.565731</v>
      </c>
      <c r="S1760">
        <v>1.0908100000000001</v>
      </c>
      <c r="T1760">
        <v>2.8125330000000002</v>
      </c>
      <c r="U1760">
        <v>26.457930000000001</v>
      </c>
      <c r="V1760">
        <v>97.463769999999997</v>
      </c>
      <c r="W1760">
        <v>14.39189</v>
      </c>
      <c r="Y1760">
        <f t="shared" si="82"/>
        <v>3.3399999999988994E-5</v>
      </c>
      <c r="Z1760">
        <f t="shared" si="83"/>
        <v>1.6111500000000074E-4</v>
      </c>
      <c r="AA1760">
        <f t="shared" si="84"/>
        <v>-1.5600000000000162E-4</v>
      </c>
    </row>
    <row r="1761" spans="1:27" x14ac:dyDescent="0.4">
      <c r="A1761">
        <v>35.198230000000002</v>
      </c>
      <c r="B1761" s="1">
        <v>63800000000000</v>
      </c>
      <c r="C1761">
        <v>0.13029260000000001</v>
      </c>
      <c r="D1761">
        <v>-6.0464430000000003E-3</v>
      </c>
      <c r="E1761">
        <v>1.3582210000000001E-2</v>
      </c>
      <c r="F1761">
        <v>-4.5033260000000004</v>
      </c>
      <c r="G1761">
        <v>4.2921810000000002</v>
      </c>
      <c r="H1761">
        <v>-0.3120117</v>
      </c>
      <c r="I1761">
        <v>-1.1378010000000001</v>
      </c>
      <c r="J1761">
        <v>1.5494540000000001</v>
      </c>
      <c r="K1761">
        <v>2.2764609999999998</v>
      </c>
      <c r="L1761">
        <v>-0.72108139999999998</v>
      </c>
      <c r="M1761">
        <v>1.213916</v>
      </c>
      <c r="N1761">
        <v>1.7201869999999999</v>
      </c>
      <c r="O1761">
        <v>14.29804</v>
      </c>
      <c r="P1761">
        <v>-94.279020000000003</v>
      </c>
      <c r="Q1761">
        <v>-33.871609999999997</v>
      </c>
      <c r="R1761">
        <v>-1.5653630000000001</v>
      </c>
      <c r="S1761">
        <v>1.0904720000000001</v>
      </c>
      <c r="T1761">
        <v>2.812961</v>
      </c>
      <c r="U1761">
        <v>26.50836</v>
      </c>
      <c r="V1761">
        <v>97.638189999999994</v>
      </c>
      <c r="W1761">
        <v>14.66497</v>
      </c>
      <c r="Y1761">
        <f t="shared" si="82"/>
        <v>0</v>
      </c>
      <c r="Z1761">
        <f t="shared" si="83"/>
        <v>0</v>
      </c>
      <c r="AA1761">
        <f t="shared" si="84"/>
        <v>0</v>
      </c>
    </row>
    <row r="1762" spans="1:27" x14ac:dyDescent="0.4">
      <c r="A1762">
        <v>35.218220000000002</v>
      </c>
      <c r="B1762" s="1">
        <v>63800000000000</v>
      </c>
      <c r="C1762">
        <v>0.13029260000000001</v>
      </c>
      <c r="D1762">
        <v>-6.0464430000000003E-3</v>
      </c>
      <c r="E1762">
        <v>1.3582210000000001E-2</v>
      </c>
      <c r="F1762">
        <v>-4.5033260000000004</v>
      </c>
      <c r="G1762">
        <v>4.2921810000000002</v>
      </c>
      <c r="H1762">
        <v>-0.3120117</v>
      </c>
      <c r="I1762">
        <v>-1.1378010000000001</v>
      </c>
      <c r="J1762">
        <v>1.5494540000000001</v>
      </c>
      <c r="K1762">
        <v>2.2764609999999998</v>
      </c>
      <c r="L1762">
        <v>-0.72108139999999998</v>
      </c>
      <c r="M1762">
        <v>1.213916</v>
      </c>
      <c r="N1762">
        <v>1.7201869999999999</v>
      </c>
      <c r="O1762">
        <v>14.29804</v>
      </c>
      <c r="P1762">
        <v>-94.279020000000003</v>
      </c>
      <c r="Q1762">
        <v>-33.871609999999997</v>
      </c>
      <c r="R1762">
        <v>-1.5653630000000001</v>
      </c>
      <c r="S1762">
        <v>1.0904720000000001</v>
      </c>
      <c r="T1762">
        <v>2.812961</v>
      </c>
      <c r="U1762">
        <v>26.50836</v>
      </c>
      <c r="V1762">
        <v>97.638189999999994</v>
      </c>
      <c r="W1762">
        <v>14.66497</v>
      </c>
      <c r="Y1762">
        <f t="shared" si="82"/>
        <v>-7.4400000000002242E-5</v>
      </c>
      <c r="Z1762">
        <f t="shared" si="83"/>
        <v>3.5276999999999357E-5</v>
      </c>
      <c r="AA1762">
        <f t="shared" si="84"/>
        <v>-1.487299999999997E-4</v>
      </c>
    </row>
    <row r="1763" spans="1:27" x14ac:dyDescent="0.4">
      <c r="A1763">
        <v>35.238219999999998</v>
      </c>
      <c r="B1763" s="1">
        <v>63800000000000</v>
      </c>
      <c r="C1763">
        <v>0.13036700000000001</v>
      </c>
      <c r="D1763">
        <v>-6.0817199999999997E-3</v>
      </c>
      <c r="E1763">
        <v>1.3730940000000001E-2</v>
      </c>
      <c r="F1763">
        <v>-4.5885619999999996</v>
      </c>
      <c r="G1763">
        <v>4.4794830000000001</v>
      </c>
      <c r="H1763">
        <v>-0.18667600000000001</v>
      </c>
      <c r="I1763">
        <v>-1.1379589999999999</v>
      </c>
      <c r="J1763">
        <v>1.5494190000000001</v>
      </c>
      <c r="K1763">
        <v>2.276408</v>
      </c>
      <c r="L1763">
        <v>-0.72139920000000002</v>
      </c>
      <c r="M1763">
        <v>1.2138789999999999</v>
      </c>
      <c r="N1763">
        <v>1.7198290000000001</v>
      </c>
      <c r="O1763">
        <v>14.338609999999999</v>
      </c>
      <c r="P1763">
        <v>-94.24924</v>
      </c>
      <c r="Q1763">
        <v>-33.778320000000001</v>
      </c>
      <c r="R1763">
        <v>-1.5649029999999999</v>
      </c>
      <c r="S1763">
        <v>1.090374</v>
      </c>
      <c r="T1763">
        <v>2.8137059999999998</v>
      </c>
      <c r="U1763">
        <v>26.57574</v>
      </c>
      <c r="V1763">
        <v>97.719099999999997</v>
      </c>
      <c r="W1763">
        <v>14.411440000000001</v>
      </c>
      <c r="Y1763">
        <f t="shared" si="82"/>
        <v>-4.9799999999988742E-5</v>
      </c>
      <c r="Z1763">
        <f t="shared" si="83"/>
        <v>1.1238200000000028E-4</v>
      </c>
      <c r="AA1763">
        <f t="shared" si="84"/>
        <v>-6.0440000000000146E-5</v>
      </c>
    </row>
    <row r="1764" spans="1:27" x14ac:dyDescent="0.4">
      <c r="A1764">
        <v>35.258220000000001</v>
      </c>
      <c r="B1764" s="1">
        <v>63800000000000</v>
      </c>
      <c r="C1764">
        <v>0.1304168</v>
      </c>
      <c r="D1764">
        <v>-6.1941019999999999E-3</v>
      </c>
      <c r="E1764">
        <v>1.3791380000000001E-2</v>
      </c>
      <c r="F1764">
        <v>-4.5750120000000001</v>
      </c>
      <c r="G1764">
        <v>4.5640619999999998</v>
      </c>
      <c r="H1764">
        <v>-0.1183167</v>
      </c>
      <c r="I1764">
        <v>-1.138037</v>
      </c>
      <c r="J1764">
        <v>1.5493060000000001</v>
      </c>
      <c r="K1764">
        <v>2.2764009999999999</v>
      </c>
      <c r="L1764">
        <v>-0.72188099999999999</v>
      </c>
      <c r="M1764">
        <v>1.213851</v>
      </c>
      <c r="N1764">
        <v>1.719713</v>
      </c>
      <c r="O1764">
        <v>14.29766</v>
      </c>
      <c r="P1764">
        <v>-94.19659</v>
      </c>
      <c r="Q1764">
        <v>-33.854219999999998</v>
      </c>
      <c r="R1764">
        <v>-1.5646150000000001</v>
      </c>
      <c r="S1764">
        <v>1.0903719999999999</v>
      </c>
      <c r="T1764">
        <v>2.8141690000000001</v>
      </c>
      <c r="U1764">
        <v>26.518989999999999</v>
      </c>
      <c r="V1764">
        <v>97.759119999999996</v>
      </c>
      <c r="W1764">
        <v>14.50482</v>
      </c>
      <c r="Y1764">
        <f t="shared" si="82"/>
        <v>0</v>
      </c>
      <c r="Z1764">
        <f t="shared" si="83"/>
        <v>0</v>
      </c>
      <c r="AA1764">
        <f t="shared" si="84"/>
        <v>0</v>
      </c>
    </row>
    <row r="1765" spans="1:27" x14ac:dyDescent="0.4">
      <c r="A1765">
        <v>35.278219999999997</v>
      </c>
      <c r="B1765" s="1">
        <v>63800000000000</v>
      </c>
      <c r="C1765">
        <v>0.1304168</v>
      </c>
      <c r="D1765">
        <v>-6.1941019999999999E-3</v>
      </c>
      <c r="E1765">
        <v>1.3791380000000001E-2</v>
      </c>
      <c r="F1765">
        <v>-4.5750120000000001</v>
      </c>
      <c r="G1765">
        <v>4.5640619999999998</v>
      </c>
      <c r="H1765">
        <v>-0.1183167</v>
      </c>
      <c r="I1765">
        <v>-1.138037</v>
      </c>
      <c r="J1765">
        <v>1.5493060000000001</v>
      </c>
      <c r="K1765">
        <v>2.2764009999999999</v>
      </c>
      <c r="L1765">
        <v>-0.72188099999999999</v>
      </c>
      <c r="M1765">
        <v>1.213851</v>
      </c>
      <c r="N1765">
        <v>1.719713</v>
      </c>
      <c r="O1765">
        <v>14.29766</v>
      </c>
      <c r="P1765">
        <v>-94.19659</v>
      </c>
      <c r="Q1765">
        <v>-33.854219999999998</v>
      </c>
      <c r="R1765">
        <v>-1.5646150000000001</v>
      </c>
      <c r="S1765">
        <v>1.0903719999999999</v>
      </c>
      <c r="T1765">
        <v>2.8141690000000001</v>
      </c>
      <c r="U1765">
        <v>26.518989999999999</v>
      </c>
      <c r="V1765">
        <v>97.759119999999996</v>
      </c>
      <c r="W1765">
        <v>14.50482</v>
      </c>
      <c r="Y1765">
        <f t="shared" si="82"/>
        <v>4.5400000000000995E-5</v>
      </c>
      <c r="Z1765">
        <f t="shared" si="83"/>
        <v>4.8877000000000122E-5</v>
      </c>
      <c r="AA1765">
        <f t="shared" si="84"/>
        <v>-2.2999999999863407E-7</v>
      </c>
    </row>
    <row r="1766" spans="1:27" x14ac:dyDescent="0.4">
      <c r="A1766">
        <v>35.298229999999997</v>
      </c>
      <c r="B1766" s="1">
        <v>63800000000000</v>
      </c>
      <c r="C1766">
        <v>0.1303714</v>
      </c>
      <c r="D1766">
        <v>-6.2429790000000001E-3</v>
      </c>
      <c r="E1766">
        <v>1.3791609999999999E-2</v>
      </c>
      <c r="F1766">
        <v>-4.5180049999999996</v>
      </c>
      <c r="G1766">
        <v>4.5801379999999998</v>
      </c>
      <c r="H1766">
        <v>-0.1186218</v>
      </c>
      <c r="I1766">
        <v>-1.1380049999999999</v>
      </c>
      <c r="J1766">
        <v>1.5492570000000001</v>
      </c>
      <c r="K1766">
        <v>2.2763680000000002</v>
      </c>
      <c r="L1766">
        <v>-0.72199789999999997</v>
      </c>
      <c r="M1766">
        <v>1.213649</v>
      </c>
      <c r="N1766">
        <v>1.719465</v>
      </c>
      <c r="O1766">
        <v>14.298030000000001</v>
      </c>
      <c r="P1766">
        <v>-94.187619999999995</v>
      </c>
      <c r="Q1766">
        <v>-33.899320000000003</v>
      </c>
      <c r="R1766">
        <v>-1.564098</v>
      </c>
      <c r="S1766">
        <v>1.090357</v>
      </c>
      <c r="T1766">
        <v>2.8148140000000001</v>
      </c>
      <c r="U1766">
        <v>26.46125</v>
      </c>
      <c r="V1766">
        <v>97.887360000000001</v>
      </c>
      <c r="W1766">
        <v>14.72143</v>
      </c>
      <c r="Y1766">
        <f t="shared" si="82"/>
        <v>1.4999999999987246E-5</v>
      </c>
      <c r="Z1766">
        <f t="shared" si="83"/>
        <v>-1.7050000000002827E-6</v>
      </c>
      <c r="AA1766">
        <f t="shared" si="84"/>
        <v>1.4679999999999901E-4</v>
      </c>
    </row>
    <row r="1767" spans="1:27" x14ac:dyDescent="0.4">
      <c r="A1767">
        <v>35.318219999999997</v>
      </c>
      <c r="B1767" s="1">
        <v>63800000000000</v>
      </c>
      <c r="C1767">
        <v>0.13035640000000001</v>
      </c>
      <c r="D1767">
        <v>-6.2412739999999998E-3</v>
      </c>
      <c r="E1767">
        <v>1.364481E-2</v>
      </c>
      <c r="F1767">
        <v>-4.5456849999999998</v>
      </c>
      <c r="G1767">
        <v>4.5884819999999999</v>
      </c>
      <c r="H1767">
        <v>-0.17950440000000001</v>
      </c>
      <c r="I1767">
        <v>-1.1378900000000001</v>
      </c>
      <c r="J1767">
        <v>1.5492589999999999</v>
      </c>
      <c r="K1767">
        <v>2.2764609999999998</v>
      </c>
      <c r="L1767">
        <v>-0.72207160000000004</v>
      </c>
      <c r="M1767">
        <v>1.2133620000000001</v>
      </c>
      <c r="N1767">
        <v>1.719085</v>
      </c>
      <c r="O1767">
        <v>14.29738</v>
      </c>
      <c r="P1767">
        <v>-94.186920000000001</v>
      </c>
      <c r="Q1767">
        <v>-33.914119999999997</v>
      </c>
      <c r="R1767">
        <v>-1.563709</v>
      </c>
      <c r="S1767">
        <v>1.090303</v>
      </c>
      <c r="T1767">
        <v>2.8150430000000002</v>
      </c>
      <c r="U1767">
        <v>26.479430000000001</v>
      </c>
      <c r="V1767">
        <v>97.810519999999997</v>
      </c>
      <c r="W1767">
        <v>14.637919999999999</v>
      </c>
      <c r="Y1767">
        <f t="shared" si="82"/>
        <v>7.699999999999374E-6</v>
      </c>
      <c r="Z1767">
        <f t="shared" si="83"/>
        <v>4.424000000000268E-6</v>
      </c>
      <c r="AA1767">
        <f t="shared" si="84"/>
        <v>1.9033000000000071E-4</v>
      </c>
    </row>
    <row r="1768" spans="1:27" x14ac:dyDescent="0.4">
      <c r="A1768">
        <v>35.338230000000003</v>
      </c>
      <c r="B1768" s="1">
        <v>63800000000000</v>
      </c>
      <c r="C1768">
        <v>0.13034870000000001</v>
      </c>
      <c r="D1768">
        <v>-6.245698E-3</v>
      </c>
      <c r="E1768">
        <v>1.345448E-2</v>
      </c>
      <c r="F1768">
        <v>-4.6240540000000001</v>
      </c>
      <c r="G1768">
        <v>4.5632770000000002</v>
      </c>
      <c r="H1768">
        <v>-0.23577880000000001</v>
      </c>
      <c r="I1768">
        <v>-1.13775</v>
      </c>
      <c r="J1768">
        <v>1.549255</v>
      </c>
      <c r="K1768">
        <v>2.2765909999999998</v>
      </c>
      <c r="L1768">
        <v>-0.72219259999999996</v>
      </c>
      <c r="M1768">
        <v>1.2131289999999999</v>
      </c>
      <c r="N1768">
        <v>1.71878</v>
      </c>
      <c r="O1768">
        <v>14.31086</v>
      </c>
      <c r="P1768">
        <v>-94.186400000000006</v>
      </c>
      <c r="Q1768">
        <v>-33.925539999999998</v>
      </c>
      <c r="R1768">
        <v>-1.5625100000000001</v>
      </c>
      <c r="S1768">
        <v>1.0900019999999999</v>
      </c>
      <c r="T1768">
        <v>2.8163140000000002</v>
      </c>
      <c r="U1768">
        <v>26.45515</v>
      </c>
      <c r="V1768">
        <v>98.008889999999994</v>
      </c>
      <c r="W1768">
        <v>14.89029</v>
      </c>
      <c r="Y1768">
        <f t="shared" si="82"/>
        <v>0</v>
      </c>
      <c r="Z1768">
        <f t="shared" si="83"/>
        <v>0</v>
      </c>
      <c r="AA1768">
        <f t="shared" si="84"/>
        <v>0</v>
      </c>
    </row>
    <row r="1769" spans="1:27" x14ac:dyDescent="0.4">
      <c r="A1769">
        <v>35.358220000000003</v>
      </c>
      <c r="B1769" s="1">
        <v>63800000000000</v>
      </c>
      <c r="C1769">
        <v>0.13034870000000001</v>
      </c>
      <c r="D1769">
        <v>-6.245698E-3</v>
      </c>
      <c r="E1769">
        <v>1.345448E-2</v>
      </c>
      <c r="F1769">
        <v>-4.6240540000000001</v>
      </c>
      <c r="G1769">
        <v>4.5632770000000002</v>
      </c>
      <c r="H1769">
        <v>-0.23577880000000001</v>
      </c>
      <c r="I1769">
        <v>-1.13775</v>
      </c>
      <c r="J1769">
        <v>1.549255</v>
      </c>
      <c r="K1769">
        <v>2.2765909999999998</v>
      </c>
      <c r="L1769">
        <v>-0.72219259999999996</v>
      </c>
      <c r="M1769">
        <v>1.2131289999999999</v>
      </c>
      <c r="N1769">
        <v>1.71878</v>
      </c>
      <c r="O1769">
        <v>14.31086</v>
      </c>
      <c r="P1769">
        <v>-94.186400000000006</v>
      </c>
      <c r="Q1769">
        <v>-33.925539999999998</v>
      </c>
      <c r="R1769">
        <v>-1.5625100000000001</v>
      </c>
      <c r="S1769">
        <v>1.0900019999999999</v>
      </c>
      <c r="T1769">
        <v>2.8163140000000002</v>
      </c>
      <c r="U1769">
        <v>26.45515</v>
      </c>
      <c r="V1769">
        <v>98.008889999999994</v>
      </c>
      <c r="W1769">
        <v>14.89029</v>
      </c>
      <c r="Y1769">
        <f t="shared" si="82"/>
        <v>2.86000000000175E-5</v>
      </c>
      <c r="Z1769">
        <f t="shared" si="83"/>
        <v>-1.7512199999999978E-4</v>
      </c>
      <c r="AA1769">
        <f t="shared" si="84"/>
        <v>1.5819999999999897E-4</v>
      </c>
    </row>
    <row r="1770" spans="1:27" x14ac:dyDescent="0.4">
      <c r="A1770">
        <v>35.378230000000002</v>
      </c>
      <c r="B1770" s="1">
        <v>63800000000000</v>
      </c>
      <c r="C1770">
        <v>0.13032009999999999</v>
      </c>
      <c r="D1770">
        <v>-6.0705760000000003E-3</v>
      </c>
      <c r="E1770">
        <v>1.3296280000000001E-2</v>
      </c>
      <c r="F1770">
        <v>-4.7560120000000001</v>
      </c>
      <c r="G1770">
        <v>4.5362710000000002</v>
      </c>
      <c r="H1770">
        <v>-0.30364989999999997</v>
      </c>
      <c r="I1770">
        <v>-1.137618</v>
      </c>
      <c r="J1770">
        <v>1.5494300000000001</v>
      </c>
      <c r="K1770">
        <v>2.2766820000000001</v>
      </c>
      <c r="L1770">
        <v>-0.72237470000000004</v>
      </c>
      <c r="M1770">
        <v>1.212928</v>
      </c>
      <c r="N1770">
        <v>1.7184710000000001</v>
      </c>
      <c r="O1770">
        <v>14.311109999999999</v>
      </c>
      <c r="P1770">
        <v>-94.178100000000001</v>
      </c>
      <c r="Q1770">
        <v>-33.923679999999997</v>
      </c>
      <c r="R1770">
        <v>-1.5617099999999999</v>
      </c>
      <c r="S1770">
        <v>1.0898270000000001</v>
      </c>
      <c r="T1770">
        <v>2.817396</v>
      </c>
      <c r="U1770">
        <v>26.449629999999999</v>
      </c>
      <c r="V1770">
        <v>98.238190000000003</v>
      </c>
      <c r="W1770">
        <v>14.8429</v>
      </c>
      <c r="Y1770">
        <f t="shared" si="82"/>
        <v>8.1300000000006367E-5</v>
      </c>
      <c r="Z1770">
        <f t="shared" si="83"/>
        <v>-4.679599999999999E-5</v>
      </c>
      <c r="AA1770">
        <f t="shared" si="84"/>
        <v>1.775800000000001E-4</v>
      </c>
    </row>
    <row r="1771" spans="1:27" x14ac:dyDescent="0.4">
      <c r="A1771">
        <v>35.398220000000002</v>
      </c>
      <c r="B1771" s="1">
        <v>63800000000000</v>
      </c>
      <c r="C1771">
        <v>0.13023879999999999</v>
      </c>
      <c r="D1771">
        <v>-6.0237800000000003E-3</v>
      </c>
      <c r="E1771">
        <v>1.31187E-2</v>
      </c>
      <c r="F1771">
        <v>-4.8286129999999998</v>
      </c>
      <c r="G1771">
        <v>4.470815</v>
      </c>
      <c r="H1771">
        <v>-0.36929319999999999</v>
      </c>
      <c r="I1771">
        <v>-1.137435</v>
      </c>
      <c r="J1771">
        <v>1.549477</v>
      </c>
      <c r="K1771">
        <v>2.2767499999999998</v>
      </c>
      <c r="L1771">
        <v>-0.72304679999999999</v>
      </c>
      <c r="M1771">
        <v>1.2126209999999999</v>
      </c>
      <c r="N1771">
        <v>1.718248</v>
      </c>
      <c r="O1771">
        <v>14.262560000000001</v>
      </c>
      <c r="P1771">
        <v>-93.999020000000002</v>
      </c>
      <c r="Q1771">
        <v>-34.023249999999997</v>
      </c>
      <c r="R1771">
        <v>-1.5608359999999999</v>
      </c>
      <c r="S1771">
        <v>1.089529</v>
      </c>
      <c r="T1771">
        <v>2.818279</v>
      </c>
      <c r="U1771">
        <v>26.480979999999999</v>
      </c>
      <c r="V1771">
        <v>98.267520000000005</v>
      </c>
      <c r="W1771">
        <v>14.607900000000001</v>
      </c>
      <c r="Y1771">
        <f t="shared" si="82"/>
        <v>6.3399999999991241E-5</v>
      </c>
      <c r="Z1771">
        <f t="shared" si="83"/>
        <v>-9.5059000000000636E-5</v>
      </c>
      <c r="AA1771">
        <f t="shared" si="84"/>
        <v>2.101600000000009E-4</v>
      </c>
    </row>
    <row r="1772" spans="1:27" x14ac:dyDescent="0.4">
      <c r="A1772">
        <v>35.418219999999998</v>
      </c>
      <c r="B1772" s="1">
        <v>63800000000000</v>
      </c>
      <c r="C1772">
        <v>0.1301754</v>
      </c>
      <c r="D1772">
        <v>-5.9287209999999996E-3</v>
      </c>
      <c r="E1772">
        <v>1.290854E-2</v>
      </c>
      <c r="F1772">
        <v>-4.8308720000000003</v>
      </c>
      <c r="G1772">
        <v>4.4468360000000002</v>
      </c>
      <c r="H1772">
        <v>-0.35864259999999998</v>
      </c>
      <c r="I1772">
        <v>-1.1372420000000001</v>
      </c>
      <c r="J1772">
        <v>1.5495719999999999</v>
      </c>
      <c r="K1772">
        <v>2.2768540000000002</v>
      </c>
      <c r="L1772">
        <v>-0.72325110000000004</v>
      </c>
      <c r="M1772">
        <v>1.2123919999999999</v>
      </c>
      <c r="N1772">
        <v>1.718153</v>
      </c>
      <c r="O1772">
        <v>14.233560000000001</v>
      </c>
      <c r="P1772">
        <v>-93.925110000000004</v>
      </c>
      <c r="Q1772">
        <v>-34.176540000000003</v>
      </c>
      <c r="R1772">
        <v>-1.5602799999999999</v>
      </c>
      <c r="S1772">
        <v>1.0890629999999999</v>
      </c>
      <c r="T1772">
        <v>2.8188249999999999</v>
      </c>
      <c r="U1772">
        <v>26.542359999999999</v>
      </c>
      <c r="V1772">
        <v>98.434950000000001</v>
      </c>
      <c r="W1772">
        <v>14.71435</v>
      </c>
      <c r="Y1772">
        <f t="shared" si="82"/>
        <v>0</v>
      </c>
      <c r="Z1772">
        <f t="shared" si="83"/>
        <v>0</v>
      </c>
      <c r="AA1772">
        <f t="shared" si="84"/>
        <v>0</v>
      </c>
    </row>
    <row r="1773" spans="1:27" x14ac:dyDescent="0.4">
      <c r="A1773">
        <v>35.438220000000001</v>
      </c>
      <c r="B1773" s="1">
        <v>63800000000000</v>
      </c>
      <c r="C1773">
        <v>0.1301754</v>
      </c>
      <c r="D1773">
        <v>-5.9287209999999996E-3</v>
      </c>
      <c r="E1773">
        <v>1.290854E-2</v>
      </c>
      <c r="F1773">
        <v>-4.8308720000000003</v>
      </c>
      <c r="G1773">
        <v>4.4468360000000002</v>
      </c>
      <c r="H1773">
        <v>-0.35864259999999998</v>
      </c>
      <c r="I1773">
        <v>-1.1372420000000001</v>
      </c>
      <c r="J1773">
        <v>1.5495719999999999</v>
      </c>
      <c r="K1773">
        <v>2.2768540000000002</v>
      </c>
      <c r="L1773">
        <v>-0.72325110000000004</v>
      </c>
      <c r="M1773">
        <v>1.2123919999999999</v>
      </c>
      <c r="N1773">
        <v>1.718153</v>
      </c>
      <c r="O1773">
        <v>14.233560000000001</v>
      </c>
      <c r="P1773">
        <v>-93.925110000000004</v>
      </c>
      <c r="Q1773">
        <v>-34.176540000000003</v>
      </c>
      <c r="R1773">
        <v>-1.5602799999999999</v>
      </c>
      <c r="S1773">
        <v>1.0890629999999999</v>
      </c>
      <c r="T1773">
        <v>2.8188249999999999</v>
      </c>
      <c r="U1773">
        <v>26.542359999999999</v>
      </c>
      <c r="V1773">
        <v>98.434950000000001</v>
      </c>
      <c r="W1773">
        <v>14.71435</v>
      </c>
      <c r="Y1773">
        <f t="shared" si="82"/>
        <v>-1.4500000000000624E-5</v>
      </c>
      <c r="Z1773">
        <f t="shared" si="83"/>
        <v>-1.3775799999999998E-4</v>
      </c>
      <c r="AA1773">
        <f t="shared" si="84"/>
        <v>1.9850999999999897E-4</v>
      </c>
    </row>
    <row r="1774" spans="1:27" x14ac:dyDescent="0.4">
      <c r="A1774">
        <v>35.458219999999997</v>
      </c>
      <c r="B1774" s="1">
        <v>63800000000000</v>
      </c>
      <c r="C1774">
        <v>0.1301899</v>
      </c>
      <c r="D1774">
        <v>-5.7909629999999997E-3</v>
      </c>
      <c r="E1774">
        <v>1.2710030000000001E-2</v>
      </c>
      <c r="F1774">
        <v>-4.7908939999999998</v>
      </c>
      <c r="G1774">
        <v>4.450348</v>
      </c>
      <c r="H1774">
        <v>-0.3343506</v>
      </c>
      <c r="I1774">
        <v>-1.1371119999999999</v>
      </c>
      <c r="J1774">
        <v>1.549709</v>
      </c>
      <c r="K1774">
        <v>2.2770049999999999</v>
      </c>
      <c r="L1774">
        <v>-0.72302869999999997</v>
      </c>
      <c r="M1774">
        <v>1.212299</v>
      </c>
      <c r="N1774">
        <v>1.717948</v>
      </c>
      <c r="O1774">
        <v>14.204879999999999</v>
      </c>
      <c r="P1774">
        <v>-93.999300000000005</v>
      </c>
      <c r="Q1774">
        <v>-34.186399999999999</v>
      </c>
      <c r="R1774">
        <v>-1.559912</v>
      </c>
      <c r="S1774">
        <v>1.088727</v>
      </c>
      <c r="T1774">
        <v>2.8189660000000001</v>
      </c>
      <c r="U1774">
        <v>26.58005</v>
      </c>
      <c r="V1774">
        <v>98.449820000000003</v>
      </c>
      <c r="W1774">
        <v>14.70391</v>
      </c>
      <c r="Y1774">
        <f t="shared" si="82"/>
        <v>-3.7900000000007372E-5</v>
      </c>
      <c r="Z1774">
        <f t="shared" si="83"/>
        <v>1.5690000000000495E-5</v>
      </c>
      <c r="AA1774">
        <f t="shared" si="84"/>
        <v>2.5899000000000061E-4</v>
      </c>
    </row>
    <row r="1775" spans="1:27" x14ac:dyDescent="0.4">
      <c r="A1775">
        <v>35.478230000000003</v>
      </c>
      <c r="B1775" s="1">
        <v>63800000000000</v>
      </c>
      <c r="C1775">
        <v>0.1302278</v>
      </c>
      <c r="D1775">
        <v>-5.8066530000000002E-3</v>
      </c>
      <c r="E1775">
        <v>1.245104E-2</v>
      </c>
      <c r="F1775">
        <v>-4.7443850000000003</v>
      </c>
      <c r="G1775">
        <v>4.4749509999999999</v>
      </c>
      <c r="H1775">
        <v>-0.3024597</v>
      </c>
      <c r="I1775">
        <v>-1.1369549999999999</v>
      </c>
      <c r="J1775">
        <v>1.5496939999999999</v>
      </c>
      <c r="K1775">
        <v>2.277215</v>
      </c>
      <c r="L1775">
        <v>-0.7229044</v>
      </c>
      <c r="M1775">
        <v>1.2121980000000001</v>
      </c>
      <c r="N1775">
        <v>1.7180249999999999</v>
      </c>
      <c r="O1775">
        <v>14.27131</v>
      </c>
      <c r="P1775">
        <v>-94.001339999999999</v>
      </c>
      <c r="Q1775">
        <v>-34.131619999999998</v>
      </c>
      <c r="R1775">
        <v>-1.5595380000000001</v>
      </c>
      <c r="S1775">
        <v>1.088284</v>
      </c>
      <c r="T1775">
        <v>2.8190810000000002</v>
      </c>
      <c r="U1775">
        <v>26.627220000000001</v>
      </c>
      <c r="V1775">
        <v>98.421930000000003</v>
      </c>
      <c r="W1775">
        <v>14.70384</v>
      </c>
      <c r="Y1775">
        <f t="shared" si="82"/>
        <v>0</v>
      </c>
      <c r="Z1775">
        <f t="shared" si="83"/>
        <v>0</v>
      </c>
      <c r="AA1775">
        <f t="shared" si="84"/>
        <v>0</v>
      </c>
    </row>
    <row r="1776" spans="1:27" x14ac:dyDescent="0.4">
      <c r="A1776">
        <v>35.498220000000003</v>
      </c>
      <c r="B1776" s="1">
        <v>63800000000000</v>
      </c>
      <c r="C1776">
        <v>0.1302278</v>
      </c>
      <c r="D1776">
        <v>-5.8066530000000002E-3</v>
      </c>
      <c r="E1776">
        <v>1.245104E-2</v>
      </c>
      <c r="F1776">
        <v>-4.7443850000000003</v>
      </c>
      <c r="G1776">
        <v>4.4749509999999999</v>
      </c>
      <c r="H1776">
        <v>-0.3024597</v>
      </c>
      <c r="I1776">
        <v>-1.1369549999999999</v>
      </c>
      <c r="J1776">
        <v>1.5496939999999999</v>
      </c>
      <c r="K1776">
        <v>2.277215</v>
      </c>
      <c r="L1776">
        <v>-0.7229044</v>
      </c>
      <c r="M1776">
        <v>1.2121980000000001</v>
      </c>
      <c r="N1776">
        <v>1.7180249999999999</v>
      </c>
      <c r="O1776">
        <v>14.27131</v>
      </c>
      <c r="P1776">
        <v>-94.001339999999999</v>
      </c>
      <c r="Q1776">
        <v>-34.131619999999998</v>
      </c>
      <c r="R1776">
        <v>-1.5595380000000001</v>
      </c>
      <c r="S1776">
        <v>1.088284</v>
      </c>
      <c r="T1776">
        <v>2.8190810000000002</v>
      </c>
      <c r="U1776">
        <v>26.627220000000001</v>
      </c>
      <c r="V1776">
        <v>98.421930000000003</v>
      </c>
      <c r="W1776">
        <v>14.70384</v>
      </c>
      <c r="Y1776">
        <f t="shared" si="82"/>
        <v>-9.4700000000003115E-5</v>
      </c>
      <c r="Z1776">
        <f t="shared" si="83"/>
        <v>-1.6573300000000037E-4</v>
      </c>
      <c r="AA1776">
        <f t="shared" si="84"/>
        <v>1.664800000000001E-4</v>
      </c>
    </row>
    <row r="1777" spans="1:27" x14ac:dyDescent="0.4">
      <c r="A1777">
        <v>35.518230000000003</v>
      </c>
      <c r="B1777" s="1">
        <v>63800000000000</v>
      </c>
      <c r="C1777">
        <v>0.13032250000000001</v>
      </c>
      <c r="D1777">
        <v>-5.6409199999999998E-3</v>
      </c>
      <c r="E1777">
        <v>1.228456E-2</v>
      </c>
      <c r="F1777">
        <v>-4.808929</v>
      </c>
      <c r="G1777">
        <v>4.5087029999999997</v>
      </c>
      <c r="H1777">
        <v>-0.2799683</v>
      </c>
      <c r="I1777">
        <v>-1.1369039999999999</v>
      </c>
      <c r="J1777">
        <v>1.54986</v>
      </c>
      <c r="K1777">
        <v>2.277399</v>
      </c>
      <c r="L1777">
        <v>-0.72263999999999995</v>
      </c>
      <c r="M1777">
        <v>1.2121010000000001</v>
      </c>
      <c r="N1777">
        <v>1.718181</v>
      </c>
      <c r="O1777">
        <v>14.32352</v>
      </c>
      <c r="P1777">
        <v>-93.945400000000006</v>
      </c>
      <c r="Q1777">
        <v>-34.24042</v>
      </c>
      <c r="R1777">
        <v>-1.5591390000000001</v>
      </c>
      <c r="S1777">
        <v>1.087717</v>
      </c>
      <c r="T1777">
        <v>2.8192979999999999</v>
      </c>
      <c r="U1777">
        <v>26.682210000000001</v>
      </c>
      <c r="V1777">
        <v>98.472160000000002</v>
      </c>
      <c r="W1777">
        <v>14.70931</v>
      </c>
      <c r="Y1777">
        <f t="shared" si="82"/>
        <v>-1.1200000000000099E-4</v>
      </c>
      <c r="Z1777">
        <f t="shared" si="83"/>
        <v>-3.1150699999999993E-4</v>
      </c>
      <c r="AA1777">
        <f t="shared" si="84"/>
        <v>1.5843999999999928E-4</v>
      </c>
    </row>
    <row r="1778" spans="1:27" x14ac:dyDescent="0.4">
      <c r="A1778">
        <v>35.538220000000003</v>
      </c>
      <c r="B1778" s="1">
        <v>63800000000000</v>
      </c>
      <c r="C1778">
        <v>0.13043450000000001</v>
      </c>
      <c r="D1778">
        <v>-5.3294129999999999E-3</v>
      </c>
      <c r="E1778">
        <v>1.2126120000000001E-2</v>
      </c>
      <c r="F1778">
        <v>-4.8826599999999996</v>
      </c>
      <c r="G1778">
        <v>4.5203990000000003</v>
      </c>
      <c r="H1778">
        <v>-0.28610229999999998</v>
      </c>
      <c r="I1778">
        <v>-1.1368720000000001</v>
      </c>
      <c r="J1778">
        <v>1.550171</v>
      </c>
      <c r="K1778">
        <v>2.2775910000000001</v>
      </c>
      <c r="L1778">
        <v>-0.72207319999999997</v>
      </c>
      <c r="M1778">
        <v>1.2123440000000001</v>
      </c>
      <c r="N1778">
        <v>1.7183949999999999</v>
      </c>
      <c r="O1778">
        <v>14.15326</v>
      </c>
      <c r="P1778">
        <v>-94.066680000000005</v>
      </c>
      <c r="Q1778">
        <v>-34.451320000000003</v>
      </c>
      <c r="R1778">
        <v>-1.558713</v>
      </c>
      <c r="S1778">
        <v>1.0869869999999999</v>
      </c>
      <c r="T1778">
        <v>2.8194900000000001</v>
      </c>
      <c r="U1778">
        <v>26.82349</v>
      </c>
      <c r="V1778">
        <v>98.486919999999998</v>
      </c>
      <c r="W1778">
        <v>14.511760000000001</v>
      </c>
      <c r="Y1778">
        <f t="shared" si="82"/>
        <v>0</v>
      </c>
      <c r="Z1778">
        <f t="shared" si="83"/>
        <v>0</v>
      </c>
      <c r="AA1778">
        <f t="shared" si="84"/>
        <v>0</v>
      </c>
    </row>
    <row r="1779" spans="1:27" x14ac:dyDescent="0.4">
      <c r="A1779">
        <v>35.558219999999999</v>
      </c>
      <c r="B1779" s="1">
        <v>63800000000000</v>
      </c>
      <c r="C1779">
        <v>0.13043450000000001</v>
      </c>
      <c r="D1779">
        <v>-5.3294129999999999E-3</v>
      </c>
      <c r="E1779">
        <v>1.2126120000000001E-2</v>
      </c>
      <c r="F1779">
        <v>-4.8826599999999996</v>
      </c>
      <c r="G1779">
        <v>4.5203990000000003</v>
      </c>
      <c r="H1779">
        <v>-0.28610229999999998</v>
      </c>
      <c r="I1779">
        <v>-1.1368720000000001</v>
      </c>
      <c r="J1779">
        <v>1.550171</v>
      </c>
      <c r="K1779">
        <v>2.2775910000000001</v>
      </c>
      <c r="L1779">
        <v>-0.72207319999999997</v>
      </c>
      <c r="M1779">
        <v>1.2123440000000001</v>
      </c>
      <c r="N1779">
        <v>1.7183949999999999</v>
      </c>
      <c r="O1779">
        <v>14.15326</v>
      </c>
      <c r="P1779">
        <v>-94.066680000000005</v>
      </c>
      <c r="Q1779">
        <v>-34.451320000000003</v>
      </c>
      <c r="R1779">
        <v>-1.558713</v>
      </c>
      <c r="S1779">
        <v>1.0869869999999999</v>
      </c>
      <c r="T1779">
        <v>2.8194900000000001</v>
      </c>
      <c r="U1779">
        <v>26.82349</v>
      </c>
      <c r="V1779">
        <v>98.486919999999998</v>
      </c>
      <c r="W1779">
        <v>14.511760000000001</v>
      </c>
      <c r="Y1779">
        <f t="shared" si="82"/>
        <v>-2.4099999999999122E-5</v>
      </c>
      <c r="Z1779">
        <f t="shared" si="83"/>
        <v>-1.3683000000000011E-4</v>
      </c>
      <c r="AA1779">
        <f t="shared" si="84"/>
        <v>1.4599000000000036E-4</v>
      </c>
    </row>
    <row r="1780" spans="1:27" x14ac:dyDescent="0.4">
      <c r="A1780">
        <v>35.578220000000002</v>
      </c>
      <c r="B1780" s="1">
        <v>63800000000000</v>
      </c>
      <c r="C1780">
        <v>0.13045860000000001</v>
      </c>
      <c r="D1780">
        <v>-5.1925829999999997E-3</v>
      </c>
      <c r="E1780">
        <v>1.198013E-2</v>
      </c>
      <c r="F1780">
        <v>-4.899902</v>
      </c>
      <c r="G1780">
        <v>4.4598250000000004</v>
      </c>
      <c r="H1780">
        <v>-0.34744259999999999</v>
      </c>
      <c r="I1780">
        <v>-1.1367849999999999</v>
      </c>
      <c r="J1780">
        <v>1.550308</v>
      </c>
      <c r="K1780">
        <v>2.277711</v>
      </c>
      <c r="L1780">
        <v>-0.72150829999999999</v>
      </c>
      <c r="M1780">
        <v>1.2125319999999999</v>
      </c>
      <c r="N1780">
        <v>1.7185509999999999</v>
      </c>
      <c r="O1780">
        <v>14.25473</v>
      </c>
      <c r="P1780">
        <v>-94.052459999999996</v>
      </c>
      <c r="Q1780">
        <v>-34.232849999999999</v>
      </c>
      <c r="R1780">
        <v>-1.5586040000000001</v>
      </c>
      <c r="S1780">
        <v>1.0866210000000001</v>
      </c>
      <c r="T1780">
        <v>2.8193579999999998</v>
      </c>
      <c r="U1780">
        <v>26.829070000000002</v>
      </c>
      <c r="V1780">
        <v>98.490189999999998</v>
      </c>
      <c r="W1780">
        <v>14.6609</v>
      </c>
      <c r="Y1780">
        <f t="shared" si="82"/>
        <v>4.6199999999996244E-5</v>
      </c>
      <c r="Z1780">
        <f t="shared" si="83"/>
        <v>-3.3897199999999988E-4</v>
      </c>
      <c r="AA1780">
        <f t="shared" si="84"/>
        <v>7.9120000000000232E-5</v>
      </c>
    </row>
    <row r="1781" spans="1:27" x14ac:dyDescent="0.4">
      <c r="A1781">
        <v>35.598219999999998</v>
      </c>
      <c r="B1781" s="1">
        <v>63800000000000</v>
      </c>
      <c r="C1781">
        <v>0.13041240000000001</v>
      </c>
      <c r="D1781">
        <v>-4.8536109999999999E-3</v>
      </c>
      <c r="E1781">
        <v>1.190101E-2</v>
      </c>
      <c r="F1781">
        <v>-4.9362789999999999</v>
      </c>
      <c r="G1781">
        <v>4.3774860000000002</v>
      </c>
      <c r="H1781">
        <v>-0.38900760000000001</v>
      </c>
      <c r="I1781">
        <v>-1.1366970000000001</v>
      </c>
      <c r="J1781">
        <v>1.5506470000000001</v>
      </c>
      <c r="K1781">
        <v>2.2777340000000001</v>
      </c>
      <c r="L1781">
        <v>-0.72097219999999995</v>
      </c>
      <c r="M1781">
        <v>1.2126619999999999</v>
      </c>
      <c r="N1781">
        <v>1.7187060000000001</v>
      </c>
      <c r="O1781">
        <v>14.306660000000001</v>
      </c>
      <c r="P1781">
        <v>-94.083439999999996</v>
      </c>
      <c r="Q1781">
        <v>-34.222380000000001</v>
      </c>
      <c r="R1781">
        <v>-1.5585640000000001</v>
      </c>
      <c r="S1781">
        <v>1.0862700000000001</v>
      </c>
      <c r="T1781">
        <v>2.8192560000000002</v>
      </c>
      <c r="U1781">
        <v>26.879290000000001</v>
      </c>
      <c r="V1781">
        <v>98.528689999999997</v>
      </c>
      <c r="W1781">
        <v>14.68216</v>
      </c>
      <c r="Y1781">
        <f t="shared" si="82"/>
        <v>1.1550000000001837E-4</v>
      </c>
      <c r="Z1781">
        <f t="shared" si="83"/>
        <v>-2.7430499999999986E-4</v>
      </c>
      <c r="AA1781">
        <f t="shared" si="84"/>
        <v>1.1399999999999952E-4</v>
      </c>
    </row>
    <row r="1782" spans="1:27" x14ac:dyDescent="0.4">
      <c r="A1782">
        <v>35.618229999999997</v>
      </c>
      <c r="B1782" s="1">
        <v>63800000000000</v>
      </c>
      <c r="C1782">
        <v>0.13029689999999999</v>
      </c>
      <c r="D1782">
        <v>-4.579306E-3</v>
      </c>
      <c r="E1782">
        <v>1.1787010000000001E-2</v>
      </c>
      <c r="F1782">
        <v>-4.9659120000000003</v>
      </c>
      <c r="G1782">
        <v>4.343801</v>
      </c>
      <c r="H1782">
        <v>-0.49523929999999999</v>
      </c>
      <c r="I1782">
        <v>-1.1365350000000001</v>
      </c>
      <c r="J1782">
        <v>1.550921</v>
      </c>
      <c r="K1782">
        <v>2.277733</v>
      </c>
      <c r="L1782">
        <v>-0.71997979999999995</v>
      </c>
      <c r="M1782">
        <v>1.213098</v>
      </c>
      <c r="N1782">
        <v>1.719055</v>
      </c>
      <c r="O1782">
        <v>14.22153</v>
      </c>
      <c r="P1782">
        <v>-94.200959999999995</v>
      </c>
      <c r="Q1782">
        <v>-34.341369999999998</v>
      </c>
      <c r="R1782">
        <v>-1.5586139999999999</v>
      </c>
      <c r="S1782">
        <v>1.085866</v>
      </c>
      <c r="T1782">
        <v>2.8187000000000002</v>
      </c>
      <c r="U1782">
        <v>26.957039999999999</v>
      </c>
      <c r="V1782">
        <v>98.352620000000002</v>
      </c>
      <c r="W1782">
        <v>14.621309999999999</v>
      </c>
      <c r="Y1782">
        <f t="shared" si="82"/>
        <v>0</v>
      </c>
      <c r="Z1782">
        <f t="shared" si="83"/>
        <v>0</v>
      </c>
      <c r="AA1782">
        <f t="shared" si="84"/>
        <v>0</v>
      </c>
    </row>
    <row r="1783" spans="1:27" x14ac:dyDescent="0.4">
      <c r="A1783">
        <v>35.638219999999997</v>
      </c>
      <c r="B1783" s="1">
        <v>63800000000000</v>
      </c>
      <c r="C1783">
        <v>0.13029689999999999</v>
      </c>
      <c r="D1783">
        <v>-4.579306E-3</v>
      </c>
      <c r="E1783">
        <v>1.1787010000000001E-2</v>
      </c>
      <c r="F1783">
        <v>-4.9659120000000003</v>
      </c>
      <c r="G1783">
        <v>4.343801</v>
      </c>
      <c r="H1783">
        <v>-0.49523929999999999</v>
      </c>
      <c r="I1783">
        <v>-1.1365350000000001</v>
      </c>
      <c r="J1783">
        <v>1.550921</v>
      </c>
      <c r="K1783">
        <v>2.277733</v>
      </c>
      <c r="L1783">
        <v>-0.71997979999999995</v>
      </c>
      <c r="M1783">
        <v>1.213098</v>
      </c>
      <c r="N1783">
        <v>1.719055</v>
      </c>
      <c r="O1783">
        <v>14.22153</v>
      </c>
      <c r="P1783">
        <v>-94.200959999999995</v>
      </c>
      <c r="Q1783">
        <v>-34.341369999999998</v>
      </c>
      <c r="R1783">
        <v>-1.5586139999999999</v>
      </c>
      <c r="S1783">
        <v>1.085866</v>
      </c>
      <c r="T1783">
        <v>2.8187000000000002</v>
      </c>
      <c r="U1783">
        <v>26.957039999999999</v>
      </c>
      <c r="V1783">
        <v>98.352620000000002</v>
      </c>
      <c r="W1783">
        <v>14.621309999999999</v>
      </c>
      <c r="Y1783">
        <f t="shared" si="82"/>
        <v>9.9199999999993738E-5</v>
      </c>
      <c r="Z1783">
        <f t="shared" si="83"/>
        <v>2.6743000000000079E-5</v>
      </c>
      <c r="AA1783">
        <f t="shared" si="84"/>
        <v>2.2916000000000082E-4</v>
      </c>
    </row>
    <row r="1784" spans="1:27" x14ac:dyDescent="0.4">
      <c r="A1784">
        <v>35.658230000000003</v>
      </c>
      <c r="B1784" s="1">
        <v>63800000000000</v>
      </c>
      <c r="C1784">
        <v>0.1301977</v>
      </c>
      <c r="D1784">
        <v>-4.6060490000000001E-3</v>
      </c>
      <c r="E1784">
        <v>1.155785E-2</v>
      </c>
      <c r="F1784">
        <v>-4.9458010000000003</v>
      </c>
      <c r="G1784">
        <v>4.294956</v>
      </c>
      <c r="H1784">
        <v>-0.55371090000000001</v>
      </c>
      <c r="I1784">
        <v>-1.1363019999999999</v>
      </c>
      <c r="J1784">
        <v>1.550894</v>
      </c>
      <c r="K1784">
        <v>2.277825</v>
      </c>
      <c r="L1784">
        <v>-0.71901970000000004</v>
      </c>
      <c r="M1784">
        <v>1.2136150000000001</v>
      </c>
      <c r="N1784">
        <v>1.719244</v>
      </c>
      <c r="O1784">
        <v>14.301740000000001</v>
      </c>
      <c r="P1784">
        <v>-94.2774</v>
      </c>
      <c r="Q1784">
        <v>-34.20731</v>
      </c>
      <c r="R1784">
        <v>-1.5588109999999999</v>
      </c>
      <c r="S1784">
        <v>1.0856939999999999</v>
      </c>
      <c r="T1784">
        <v>2.8183379999999998</v>
      </c>
      <c r="U1784">
        <v>26.905239999999999</v>
      </c>
      <c r="V1784">
        <v>98.301450000000003</v>
      </c>
      <c r="W1784">
        <v>14.802210000000001</v>
      </c>
      <c r="Y1784">
        <f t="shared" si="82"/>
        <v>7.8799999999989989E-5</v>
      </c>
      <c r="Z1784">
        <f t="shared" si="83"/>
        <v>2.6522000000000177E-5</v>
      </c>
      <c r="AA1784">
        <f t="shared" si="84"/>
        <v>1.6338999999999937E-4</v>
      </c>
    </row>
    <row r="1785" spans="1:27" x14ac:dyDescent="0.4">
      <c r="A1785">
        <v>35.678220000000003</v>
      </c>
      <c r="B1785" s="1">
        <v>63800000000000</v>
      </c>
      <c r="C1785">
        <v>0.13011890000000001</v>
      </c>
      <c r="D1785">
        <v>-4.6325710000000003E-3</v>
      </c>
      <c r="E1785">
        <v>1.139446E-2</v>
      </c>
      <c r="F1785">
        <v>-5.0199889999999998</v>
      </c>
      <c r="G1785">
        <v>4.3076499999999998</v>
      </c>
      <c r="H1785">
        <v>-0.54354860000000005</v>
      </c>
      <c r="I1785">
        <v>-1.136131</v>
      </c>
      <c r="J1785">
        <v>1.5508679999999999</v>
      </c>
      <c r="K1785">
        <v>2.2778849999999999</v>
      </c>
      <c r="L1785">
        <v>-0.71772380000000002</v>
      </c>
      <c r="M1785">
        <v>1.2146140000000001</v>
      </c>
      <c r="N1785">
        <v>1.71926</v>
      </c>
      <c r="O1785">
        <v>14.246180000000001</v>
      </c>
      <c r="P1785">
        <v>-94.455929999999995</v>
      </c>
      <c r="Q1785">
        <v>-34.009219999999999</v>
      </c>
      <c r="R1785">
        <v>-1.55891</v>
      </c>
      <c r="S1785">
        <v>1.08569</v>
      </c>
      <c r="T1785">
        <v>2.8183470000000002</v>
      </c>
      <c r="U1785">
        <v>26.896570000000001</v>
      </c>
      <c r="V1785">
        <v>98.308319999999995</v>
      </c>
      <c r="W1785">
        <v>14.74506</v>
      </c>
      <c r="Y1785">
        <f t="shared" si="82"/>
        <v>1.2020000000001474E-4</v>
      </c>
      <c r="Z1785">
        <f t="shared" si="83"/>
        <v>8.5402999999999521E-5</v>
      </c>
      <c r="AA1785">
        <f t="shared" si="84"/>
        <v>5.8960000000000262E-5</v>
      </c>
    </row>
    <row r="1786" spans="1:27" x14ac:dyDescent="0.4">
      <c r="A1786">
        <v>35.698230000000002</v>
      </c>
      <c r="B1786" s="1">
        <v>63800000000000</v>
      </c>
      <c r="C1786">
        <v>0.12999869999999999</v>
      </c>
      <c r="D1786">
        <v>-4.7179739999999998E-3</v>
      </c>
      <c r="E1786">
        <v>1.13355E-2</v>
      </c>
      <c r="F1786">
        <v>-5.1062320000000003</v>
      </c>
      <c r="G1786">
        <v>4.3631000000000002</v>
      </c>
      <c r="H1786">
        <v>-0.52905270000000004</v>
      </c>
      <c r="I1786">
        <v>-1.136004</v>
      </c>
      <c r="J1786">
        <v>1.5507820000000001</v>
      </c>
      <c r="K1786">
        <v>2.2778420000000001</v>
      </c>
      <c r="L1786">
        <v>-0.71714690000000003</v>
      </c>
      <c r="M1786">
        <v>1.2151240000000001</v>
      </c>
      <c r="N1786">
        <v>1.719109</v>
      </c>
      <c r="O1786">
        <v>14.175940000000001</v>
      </c>
      <c r="P1786">
        <v>-94.494540000000001</v>
      </c>
      <c r="Q1786">
        <v>-33.99042</v>
      </c>
      <c r="R1786">
        <v>-1.5591410000000001</v>
      </c>
      <c r="S1786">
        <v>1.0855790000000001</v>
      </c>
      <c r="T1786">
        <v>2.8181129999999999</v>
      </c>
      <c r="U1786">
        <v>26.899010000000001</v>
      </c>
      <c r="V1786">
        <v>98.235500000000002</v>
      </c>
      <c r="W1786">
        <v>14.61186</v>
      </c>
      <c r="Y1786">
        <f t="shared" si="82"/>
        <v>0</v>
      </c>
      <c r="Z1786">
        <f t="shared" si="83"/>
        <v>0</v>
      </c>
      <c r="AA1786">
        <f t="shared" si="84"/>
        <v>0</v>
      </c>
    </row>
    <row r="1787" spans="1:27" x14ac:dyDescent="0.4">
      <c r="A1787">
        <v>35.718220000000002</v>
      </c>
      <c r="B1787" s="1">
        <v>63800000000000</v>
      </c>
      <c r="C1787">
        <v>0.12999869999999999</v>
      </c>
      <c r="D1787">
        <v>-4.7179739999999998E-3</v>
      </c>
      <c r="E1787">
        <v>1.13355E-2</v>
      </c>
      <c r="F1787">
        <v>-5.1062320000000003</v>
      </c>
      <c r="G1787">
        <v>4.3631000000000002</v>
      </c>
      <c r="H1787">
        <v>-0.52905270000000004</v>
      </c>
      <c r="I1787">
        <v>-1.136004</v>
      </c>
      <c r="J1787">
        <v>1.5507820000000001</v>
      </c>
      <c r="K1787">
        <v>2.2778420000000001</v>
      </c>
      <c r="L1787">
        <v>-0.71714690000000003</v>
      </c>
      <c r="M1787">
        <v>1.2151240000000001</v>
      </c>
      <c r="N1787">
        <v>1.719109</v>
      </c>
      <c r="O1787">
        <v>14.175940000000001</v>
      </c>
      <c r="P1787">
        <v>-94.494540000000001</v>
      </c>
      <c r="Q1787">
        <v>-33.99042</v>
      </c>
      <c r="R1787">
        <v>-1.5591410000000001</v>
      </c>
      <c r="S1787">
        <v>1.0855790000000001</v>
      </c>
      <c r="T1787">
        <v>2.8181129999999999</v>
      </c>
      <c r="U1787">
        <v>26.899010000000001</v>
      </c>
      <c r="V1787">
        <v>98.235500000000002</v>
      </c>
      <c r="W1787">
        <v>14.61186</v>
      </c>
      <c r="Y1787">
        <f t="shared" si="82"/>
        <v>1.7599999999998173E-4</v>
      </c>
      <c r="Z1787">
        <f t="shared" si="83"/>
        <v>6.9997000000000462E-5</v>
      </c>
      <c r="AA1787">
        <f t="shared" si="84"/>
        <v>7.7439999999999801E-5</v>
      </c>
    </row>
    <row r="1788" spans="1:27" x14ac:dyDescent="0.4">
      <c r="A1788">
        <v>35.738219999999998</v>
      </c>
      <c r="B1788" s="1">
        <v>63800000000000</v>
      </c>
      <c r="C1788">
        <v>0.12982270000000001</v>
      </c>
      <c r="D1788">
        <v>-4.7879710000000002E-3</v>
      </c>
      <c r="E1788">
        <v>1.125806E-2</v>
      </c>
      <c r="F1788">
        <v>-5.0364069999999996</v>
      </c>
      <c r="G1788">
        <v>4.4172399999999996</v>
      </c>
      <c r="H1788">
        <v>-0.58267210000000003</v>
      </c>
      <c r="I1788">
        <v>-1.1358250000000001</v>
      </c>
      <c r="J1788">
        <v>1.5507120000000001</v>
      </c>
      <c r="K1788">
        <v>2.2777720000000001</v>
      </c>
      <c r="L1788">
        <v>-0.71684230000000004</v>
      </c>
      <c r="M1788">
        <v>1.215463</v>
      </c>
      <c r="N1788">
        <v>1.71902</v>
      </c>
      <c r="O1788">
        <v>14.15103</v>
      </c>
      <c r="P1788">
        <v>-94.511660000000006</v>
      </c>
      <c r="Q1788">
        <v>-33.993040000000001</v>
      </c>
      <c r="R1788">
        <v>-1.5593079999999999</v>
      </c>
      <c r="S1788">
        <v>1.0854999999999999</v>
      </c>
      <c r="T1788">
        <v>2.8177910000000002</v>
      </c>
      <c r="U1788">
        <v>26.85857</v>
      </c>
      <c r="V1788">
        <v>98.186419999999998</v>
      </c>
      <c r="W1788">
        <v>14.65338</v>
      </c>
      <c r="Y1788">
        <f t="shared" si="82"/>
        <v>3.3420000000000671E-4</v>
      </c>
      <c r="Z1788">
        <f t="shared" si="83"/>
        <v>9.5599999999999505E-5</v>
      </c>
      <c r="AA1788">
        <f t="shared" si="84"/>
        <v>1.6929000000000076E-4</v>
      </c>
    </row>
    <row r="1789" spans="1:27" x14ac:dyDescent="0.4">
      <c r="A1789">
        <v>35.758220000000001</v>
      </c>
      <c r="B1789" s="1">
        <v>63800000000000</v>
      </c>
      <c r="C1789">
        <v>0.12948850000000001</v>
      </c>
      <c r="D1789">
        <v>-4.8835709999999997E-3</v>
      </c>
      <c r="E1789">
        <v>1.108877E-2</v>
      </c>
      <c r="F1789">
        <v>-4.8740230000000002</v>
      </c>
      <c r="G1789">
        <v>4.4515989999999999</v>
      </c>
      <c r="H1789">
        <v>-0.66000369999999997</v>
      </c>
      <c r="I1789">
        <v>-1.1354690000000001</v>
      </c>
      <c r="J1789">
        <v>1.5506169999999999</v>
      </c>
      <c r="K1789">
        <v>2.2776550000000002</v>
      </c>
      <c r="L1789">
        <v>-0.71650190000000002</v>
      </c>
      <c r="M1789">
        <v>1.216</v>
      </c>
      <c r="N1789">
        <v>1.7188559999999999</v>
      </c>
      <c r="O1789">
        <v>14.105700000000001</v>
      </c>
      <c r="P1789">
        <v>-94.466430000000003</v>
      </c>
      <c r="Q1789">
        <v>-34.002139999999997</v>
      </c>
      <c r="R1789">
        <v>-1.5592779999999999</v>
      </c>
      <c r="S1789">
        <v>1.085491</v>
      </c>
      <c r="T1789">
        <v>2.8171680000000001</v>
      </c>
      <c r="U1789">
        <v>26.849019999999999</v>
      </c>
      <c r="V1789">
        <v>98.12424</v>
      </c>
      <c r="W1789">
        <v>14.643420000000001</v>
      </c>
      <c r="Y1789">
        <f t="shared" si="82"/>
        <v>0</v>
      </c>
      <c r="Z1789">
        <f t="shared" si="83"/>
        <v>0</v>
      </c>
      <c r="AA1789">
        <f t="shared" si="84"/>
        <v>0</v>
      </c>
    </row>
    <row r="1790" spans="1:27" x14ac:dyDescent="0.4">
      <c r="A1790">
        <v>35.778219999999997</v>
      </c>
      <c r="B1790" s="1">
        <v>63800000000000</v>
      </c>
      <c r="C1790">
        <v>0.12948850000000001</v>
      </c>
      <c r="D1790">
        <v>-4.8835709999999997E-3</v>
      </c>
      <c r="E1790">
        <v>1.108877E-2</v>
      </c>
      <c r="F1790">
        <v>-4.8740230000000002</v>
      </c>
      <c r="G1790">
        <v>4.4515989999999999</v>
      </c>
      <c r="H1790">
        <v>-0.66000369999999997</v>
      </c>
      <c r="I1790">
        <v>-1.1354690000000001</v>
      </c>
      <c r="J1790">
        <v>1.5506169999999999</v>
      </c>
      <c r="K1790">
        <v>2.2776550000000002</v>
      </c>
      <c r="L1790">
        <v>-0.71650190000000002</v>
      </c>
      <c r="M1790">
        <v>1.216</v>
      </c>
      <c r="N1790">
        <v>1.7188559999999999</v>
      </c>
      <c r="O1790">
        <v>14.105700000000001</v>
      </c>
      <c r="P1790">
        <v>-94.466430000000003</v>
      </c>
      <c r="Q1790">
        <v>-34.002139999999997</v>
      </c>
      <c r="R1790">
        <v>-1.5592779999999999</v>
      </c>
      <c r="S1790">
        <v>1.085491</v>
      </c>
      <c r="T1790">
        <v>2.8171680000000001</v>
      </c>
      <c r="U1790">
        <v>26.849019999999999</v>
      </c>
      <c r="V1790">
        <v>98.12424</v>
      </c>
      <c r="W1790">
        <v>14.643420000000001</v>
      </c>
      <c r="Y1790">
        <f t="shared" si="82"/>
        <v>5.0010000000000332E-4</v>
      </c>
      <c r="Z1790">
        <f t="shared" si="83"/>
        <v>1.9434800000000044E-4</v>
      </c>
      <c r="AA1790">
        <f t="shared" si="84"/>
        <v>2.0554999999999879E-4</v>
      </c>
    </row>
    <row r="1791" spans="1:27" x14ac:dyDescent="0.4">
      <c r="A1791">
        <v>35.798229999999997</v>
      </c>
      <c r="B1791" s="1">
        <v>63800000000000</v>
      </c>
      <c r="C1791">
        <v>0.1289884</v>
      </c>
      <c r="D1791">
        <v>-5.0779190000000002E-3</v>
      </c>
      <c r="E1791">
        <v>1.0883220000000001E-2</v>
      </c>
      <c r="F1791">
        <v>-4.7498779999999998</v>
      </c>
      <c r="G1791">
        <v>4.4448179999999997</v>
      </c>
      <c r="H1791">
        <v>-0.70028690000000005</v>
      </c>
      <c r="I1791">
        <v>-1.13497</v>
      </c>
      <c r="J1791">
        <v>1.550422</v>
      </c>
      <c r="K1791">
        <v>2.277447</v>
      </c>
      <c r="L1791">
        <v>-0.71613009999999999</v>
      </c>
      <c r="M1791">
        <v>1.2164079999999999</v>
      </c>
      <c r="N1791">
        <v>1.71844</v>
      </c>
      <c r="O1791">
        <v>14.08032</v>
      </c>
      <c r="P1791">
        <v>-94.402649999999994</v>
      </c>
      <c r="Q1791">
        <v>-33.979860000000002</v>
      </c>
      <c r="R1791">
        <v>-1.5590919999999999</v>
      </c>
      <c r="S1791">
        <v>1.085199</v>
      </c>
      <c r="T1791">
        <v>2.8165659999999999</v>
      </c>
      <c r="U1791">
        <v>26.883320000000001</v>
      </c>
      <c r="V1791">
        <v>97.987560000000002</v>
      </c>
      <c r="W1791">
        <v>14.542120000000001</v>
      </c>
      <c r="Y1791">
        <f t="shared" si="82"/>
        <v>6.1839999999999118E-4</v>
      </c>
      <c r="Z1791">
        <f t="shared" si="83"/>
        <v>1.1204600000000019E-4</v>
      </c>
      <c r="AA1791">
        <f t="shared" si="84"/>
        <v>1.5670000000000094E-4</v>
      </c>
    </row>
    <row r="1792" spans="1:27" x14ac:dyDescent="0.4">
      <c r="A1792">
        <v>35.818219999999997</v>
      </c>
      <c r="B1792" s="1">
        <v>63800000000000</v>
      </c>
      <c r="C1792">
        <v>0.12837000000000001</v>
      </c>
      <c r="D1792">
        <v>-5.1899650000000004E-3</v>
      </c>
      <c r="E1792">
        <v>1.072652E-2</v>
      </c>
      <c r="F1792">
        <v>-4.8045960000000001</v>
      </c>
      <c r="G1792">
        <v>4.4851780000000003</v>
      </c>
      <c r="H1792">
        <v>-0.76361080000000003</v>
      </c>
      <c r="I1792">
        <v>-1.134422</v>
      </c>
      <c r="J1792">
        <v>1.5503100000000001</v>
      </c>
      <c r="K1792">
        <v>2.27712</v>
      </c>
      <c r="L1792">
        <v>-0.71571929999999995</v>
      </c>
      <c r="M1792">
        <v>1.216853</v>
      </c>
      <c r="N1792">
        <v>1.7179180000000001</v>
      </c>
      <c r="O1792">
        <v>14.033620000000001</v>
      </c>
      <c r="P1792">
        <v>-94.401120000000006</v>
      </c>
      <c r="Q1792">
        <v>-33.979610000000001</v>
      </c>
      <c r="R1792">
        <v>-1.5587759999999999</v>
      </c>
      <c r="S1792">
        <v>1.0850029999999999</v>
      </c>
      <c r="T1792">
        <v>2.8161450000000001</v>
      </c>
      <c r="U1792">
        <v>26.90091</v>
      </c>
      <c r="V1792">
        <v>98.007850000000005</v>
      </c>
      <c r="W1792">
        <v>14.59003</v>
      </c>
      <c r="Y1792">
        <f t="shared" si="82"/>
        <v>9.3590000000001727E-4</v>
      </c>
      <c r="Z1792">
        <f t="shared" si="83"/>
        <v>-7.0116000000000275E-5</v>
      </c>
      <c r="AA1792">
        <f t="shared" si="84"/>
        <v>1.7060999999999986E-4</v>
      </c>
    </row>
    <row r="1793" spans="1:27" x14ac:dyDescent="0.4">
      <c r="A1793">
        <v>35.838230000000003</v>
      </c>
      <c r="B1793" s="1">
        <v>63800000000000</v>
      </c>
      <c r="C1793">
        <v>0.12743409999999999</v>
      </c>
      <c r="D1793">
        <v>-5.1198490000000001E-3</v>
      </c>
      <c r="E1793">
        <v>1.055591E-2</v>
      </c>
      <c r="F1793">
        <v>-4.9072880000000003</v>
      </c>
      <c r="G1793">
        <v>4.5049000000000001</v>
      </c>
      <c r="H1793">
        <v>-0.76480099999999995</v>
      </c>
      <c r="I1793">
        <v>-1.13364</v>
      </c>
      <c r="J1793">
        <v>1.550381</v>
      </c>
      <c r="K1793">
        <v>2.2765789999999999</v>
      </c>
      <c r="L1793">
        <v>-0.71531990000000001</v>
      </c>
      <c r="M1793">
        <v>1.2173879999999999</v>
      </c>
      <c r="N1793">
        <v>1.717249</v>
      </c>
      <c r="O1793">
        <v>13.947710000000001</v>
      </c>
      <c r="P1793">
        <v>-94.391509999999997</v>
      </c>
      <c r="Q1793">
        <v>-33.931269999999998</v>
      </c>
      <c r="R1793">
        <v>-1.558254</v>
      </c>
      <c r="S1793">
        <v>1.0847929999999999</v>
      </c>
      <c r="T1793">
        <v>2.8157049999999999</v>
      </c>
      <c r="U1793">
        <v>26.914180000000002</v>
      </c>
      <c r="V1793">
        <v>98.061940000000007</v>
      </c>
      <c r="W1793">
        <v>14.593120000000001</v>
      </c>
      <c r="Y1793">
        <f t="shared" si="82"/>
        <v>0</v>
      </c>
      <c r="Z1793">
        <f t="shared" si="83"/>
        <v>0</v>
      </c>
      <c r="AA1793">
        <f t="shared" si="84"/>
        <v>0</v>
      </c>
    </row>
    <row r="1794" spans="1:27" x14ac:dyDescent="0.4">
      <c r="A1794">
        <v>35.858220000000003</v>
      </c>
      <c r="B1794" s="1">
        <v>63800000000000</v>
      </c>
      <c r="C1794">
        <v>0.12743409999999999</v>
      </c>
      <c r="D1794">
        <v>-5.1198490000000001E-3</v>
      </c>
      <c r="E1794">
        <v>1.055591E-2</v>
      </c>
      <c r="F1794">
        <v>-4.9072880000000003</v>
      </c>
      <c r="G1794">
        <v>4.5049000000000001</v>
      </c>
      <c r="H1794">
        <v>-0.76480099999999995</v>
      </c>
      <c r="I1794">
        <v>-1.13364</v>
      </c>
      <c r="J1794">
        <v>1.550381</v>
      </c>
      <c r="K1794">
        <v>2.2765789999999999</v>
      </c>
      <c r="L1794">
        <v>-0.71531990000000001</v>
      </c>
      <c r="M1794">
        <v>1.2173879999999999</v>
      </c>
      <c r="N1794">
        <v>1.717249</v>
      </c>
      <c r="O1794">
        <v>13.947710000000001</v>
      </c>
      <c r="P1794">
        <v>-94.391509999999997</v>
      </c>
      <c r="Q1794">
        <v>-33.931269999999998</v>
      </c>
      <c r="R1794">
        <v>-1.558254</v>
      </c>
      <c r="S1794">
        <v>1.0847929999999999</v>
      </c>
      <c r="T1794">
        <v>2.8157049999999999</v>
      </c>
      <c r="U1794">
        <v>26.914180000000002</v>
      </c>
      <c r="V1794">
        <v>98.061940000000007</v>
      </c>
      <c r="W1794">
        <v>14.593120000000001</v>
      </c>
      <c r="Y1794">
        <f t="shared" si="82"/>
        <v>8.8939999999998465E-4</v>
      </c>
      <c r="Z1794">
        <f t="shared" si="83"/>
        <v>2.8264299999999996E-4</v>
      </c>
      <c r="AA1794">
        <f t="shared" si="84"/>
        <v>2.9799999999999965E-4</v>
      </c>
    </row>
    <row r="1795" spans="1:27" x14ac:dyDescent="0.4">
      <c r="A1795">
        <v>35.878230000000002</v>
      </c>
      <c r="B1795" s="1">
        <v>63800000000000</v>
      </c>
      <c r="C1795">
        <v>0.12654470000000001</v>
      </c>
      <c r="D1795">
        <v>-5.4024920000000001E-3</v>
      </c>
      <c r="E1795">
        <v>1.025791E-2</v>
      </c>
      <c r="F1795">
        <v>-4.9177549999999997</v>
      </c>
      <c r="G1795">
        <v>4.4710900000000002</v>
      </c>
      <c r="H1795">
        <v>-0.72766109999999995</v>
      </c>
      <c r="I1795">
        <v>-1.1328</v>
      </c>
      <c r="J1795">
        <v>1.550098</v>
      </c>
      <c r="K1795">
        <v>2.2761610000000001</v>
      </c>
      <c r="L1795">
        <v>-0.71508070000000001</v>
      </c>
      <c r="M1795">
        <v>1.217841</v>
      </c>
      <c r="N1795">
        <v>1.7164710000000001</v>
      </c>
      <c r="O1795">
        <v>13.92909</v>
      </c>
      <c r="P1795">
        <v>-94.168030000000002</v>
      </c>
      <c r="Q1795">
        <v>-33.837519999999998</v>
      </c>
      <c r="R1795">
        <v>-1.557563</v>
      </c>
      <c r="S1795">
        <v>1.0845769999999999</v>
      </c>
      <c r="T1795">
        <v>2.815261</v>
      </c>
      <c r="U1795">
        <v>26.956849999999999</v>
      </c>
      <c r="V1795">
        <v>98.056560000000005</v>
      </c>
      <c r="W1795">
        <v>14.489699999999999</v>
      </c>
      <c r="Y1795">
        <f t="shared" ref="Y1795:Z1858" si="85">C1795-C1796</f>
        <v>9.9920000000000564E-4</v>
      </c>
      <c r="Z1795">
        <f t="shared" si="83"/>
        <v>-1.4578600000000018E-4</v>
      </c>
      <c r="AA1795">
        <f t="shared" si="84"/>
        <v>1.6669000000000059E-4</v>
      </c>
    </row>
    <row r="1796" spans="1:27" x14ac:dyDescent="0.4">
      <c r="A1796">
        <v>35.898220000000002</v>
      </c>
      <c r="B1796" s="1">
        <v>63800000000000</v>
      </c>
      <c r="C1796">
        <v>0.1255455</v>
      </c>
      <c r="D1796">
        <v>-5.2567059999999999E-3</v>
      </c>
      <c r="E1796">
        <v>1.009122E-2</v>
      </c>
      <c r="F1796">
        <v>-4.9225459999999996</v>
      </c>
      <c r="G1796">
        <v>4.3960249999999998</v>
      </c>
      <c r="H1796">
        <v>-0.66244510000000001</v>
      </c>
      <c r="I1796">
        <v>-1.1319760000000001</v>
      </c>
      <c r="J1796">
        <v>1.550244</v>
      </c>
      <c r="K1796">
        <v>2.2755719999999999</v>
      </c>
      <c r="L1796">
        <v>-0.71468279999999995</v>
      </c>
      <c r="M1796">
        <v>1.2180329999999999</v>
      </c>
      <c r="N1796">
        <v>1.715838</v>
      </c>
      <c r="O1796">
        <v>13.79748</v>
      </c>
      <c r="P1796">
        <v>-94.138030000000001</v>
      </c>
      <c r="Q1796">
        <v>-33.966709999999999</v>
      </c>
      <c r="R1796">
        <v>-1.5569710000000001</v>
      </c>
      <c r="S1796">
        <v>1.0843970000000001</v>
      </c>
      <c r="T1796">
        <v>2.8149679999999999</v>
      </c>
      <c r="U1796">
        <v>26.958600000000001</v>
      </c>
      <c r="V1796">
        <v>98.080550000000002</v>
      </c>
      <c r="W1796">
        <v>14.42252</v>
      </c>
      <c r="Y1796">
        <f t="shared" si="85"/>
        <v>0</v>
      </c>
      <c r="Z1796">
        <f t="shared" si="83"/>
        <v>0</v>
      </c>
      <c r="AA1796">
        <f t="shared" si="84"/>
        <v>0</v>
      </c>
    </row>
    <row r="1797" spans="1:27" x14ac:dyDescent="0.4">
      <c r="A1797">
        <v>35.918219999999998</v>
      </c>
      <c r="B1797" s="1">
        <v>63800000000000</v>
      </c>
      <c r="C1797">
        <v>0.1255455</v>
      </c>
      <c r="D1797">
        <v>-5.2567059999999999E-3</v>
      </c>
      <c r="E1797">
        <v>1.009122E-2</v>
      </c>
      <c r="F1797">
        <v>-4.9225459999999996</v>
      </c>
      <c r="G1797">
        <v>4.3960249999999998</v>
      </c>
      <c r="H1797">
        <v>-0.66244510000000001</v>
      </c>
      <c r="I1797">
        <v>-1.1319760000000001</v>
      </c>
      <c r="J1797">
        <v>1.550244</v>
      </c>
      <c r="K1797">
        <v>2.2755719999999999</v>
      </c>
      <c r="L1797">
        <v>-0.71468279999999995</v>
      </c>
      <c r="M1797">
        <v>1.2180329999999999</v>
      </c>
      <c r="N1797">
        <v>1.715838</v>
      </c>
      <c r="O1797">
        <v>13.79748</v>
      </c>
      <c r="P1797">
        <v>-94.138030000000001</v>
      </c>
      <c r="Q1797">
        <v>-33.966709999999999</v>
      </c>
      <c r="R1797">
        <v>-1.5569710000000001</v>
      </c>
      <c r="S1797">
        <v>1.0843970000000001</v>
      </c>
      <c r="T1797">
        <v>2.8149679999999999</v>
      </c>
      <c r="U1797">
        <v>26.958600000000001</v>
      </c>
      <c r="V1797">
        <v>98.080550000000002</v>
      </c>
      <c r="W1797">
        <v>14.42252</v>
      </c>
      <c r="Y1797">
        <f t="shared" si="85"/>
        <v>1.074500000000006E-3</v>
      </c>
      <c r="Z1797">
        <f t="shared" si="83"/>
        <v>-9.9896999999999833E-5</v>
      </c>
      <c r="AA1797">
        <f t="shared" si="84"/>
        <v>6.4969999999999264E-5</v>
      </c>
    </row>
    <row r="1798" spans="1:27" x14ac:dyDescent="0.4">
      <c r="A1798">
        <v>35.938220000000001</v>
      </c>
      <c r="B1798" s="1">
        <v>63800000000000</v>
      </c>
      <c r="C1798">
        <v>0.124471</v>
      </c>
      <c r="D1798">
        <v>-5.156809E-3</v>
      </c>
      <c r="E1798">
        <v>1.002625E-2</v>
      </c>
      <c r="F1798">
        <v>-5.0384219999999997</v>
      </c>
      <c r="G1798">
        <v>4.300122</v>
      </c>
      <c r="H1798">
        <v>-0.61962890000000004</v>
      </c>
      <c r="I1798">
        <v>-1.13117</v>
      </c>
      <c r="J1798">
        <v>1.5503439999999999</v>
      </c>
      <c r="K1798">
        <v>2.274858</v>
      </c>
      <c r="L1798">
        <v>-0.71416460000000004</v>
      </c>
      <c r="M1798">
        <v>1.218121</v>
      </c>
      <c r="N1798">
        <v>1.715374</v>
      </c>
      <c r="O1798">
        <v>13.798970000000001</v>
      </c>
      <c r="P1798">
        <v>-94.154970000000006</v>
      </c>
      <c r="Q1798">
        <v>-33.844540000000002</v>
      </c>
      <c r="R1798">
        <v>-1.556481</v>
      </c>
      <c r="S1798">
        <v>1.0841909999999999</v>
      </c>
      <c r="T1798">
        <v>2.81467</v>
      </c>
      <c r="U1798">
        <v>26.975539999999999</v>
      </c>
      <c r="V1798">
        <v>98.098089999999999</v>
      </c>
      <c r="W1798">
        <v>14.41216</v>
      </c>
      <c r="Y1798">
        <f t="shared" si="85"/>
        <v>1.0618000000000016E-3</v>
      </c>
      <c r="Z1798">
        <f t="shared" si="83"/>
        <v>1.2320299999999968E-4</v>
      </c>
      <c r="AA1798">
        <f t="shared" si="84"/>
        <v>1.3394900000000126E-4</v>
      </c>
    </row>
    <row r="1799" spans="1:27" x14ac:dyDescent="0.4">
      <c r="A1799">
        <v>35.958219999999997</v>
      </c>
      <c r="B1799" s="1">
        <v>63800000000000</v>
      </c>
      <c r="C1799">
        <v>0.1234092</v>
      </c>
      <c r="D1799">
        <v>-5.2800119999999997E-3</v>
      </c>
      <c r="E1799">
        <v>9.8923009999999992E-3</v>
      </c>
      <c r="F1799">
        <v>-5.09436</v>
      </c>
      <c r="G1799">
        <v>4.1893830000000003</v>
      </c>
      <c r="H1799">
        <v>-0.59667970000000004</v>
      </c>
      <c r="I1799">
        <v>-1.1303240000000001</v>
      </c>
      <c r="J1799">
        <v>1.5502199999999999</v>
      </c>
      <c r="K1799">
        <v>2.2742019999999998</v>
      </c>
      <c r="L1799">
        <v>-0.71356269999999999</v>
      </c>
      <c r="M1799">
        <v>1.217951</v>
      </c>
      <c r="N1799">
        <v>1.7149080000000001</v>
      </c>
      <c r="O1799">
        <v>13.909509999999999</v>
      </c>
      <c r="P1799">
        <v>-94.1571</v>
      </c>
      <c r="Q1799">
        <v>-33.726930000000003</v>
      </c>
      <c r="R1799">
        <v>-1.5556719999999999</v>
      </c>
      <c r="S1799">
        <v>1.083779</v>
      </c>
      <c r="T1799">
        <v>2.8141539999999998</v>
      </c>
      <c r="U1799">
        <v>27.014810000000001</v>
      </c>
      <c r="V1799">
        <v>98.107159999999993</v>
      </c>
      <c r="W1799">
        <v>14.451700000000001</v>
      </c>
      <c r="Y1799">
        <f t="shared" si="85"/>
        <v>1.0107000000000033E-3</v>
      </c>
      <c r="Z1799">
        <f t="shared" si="83"/>
        <v>1.6365200000000024E-4</v>
      </c>
      <c r="AA1799">
        <f t="shared" si="84"/>
        <v>1.7262499999999917E-4</v>
      </c>
    </row>
    <row r="1800" spans="1:27" x14ac:dyDescent="0.4">
      <c r="A1800">
        <v>35.978230000000003</v>
      </c>
      <c r="B1800" s="1">
        <v>63800000000000</v>
      </c>
      <c r="C1800">
        <v>0.12239849999999999</v>
      </c>
      <c r="D1800">
        <v>-5.443664E-3</v>
      </c>
      <c r="E1800">
        <v>9.719676E-3</v>
      </c>
      <c r="F1800">
        <v>-5.0478820000000004</v>
      </c>
      <c r="G1800">
        <v>4.0906209999999996</v>
      </c>
      <c r="H1800">
        <v>-0.54357909999999998</v>
      </c>
      <c r="I1800">
        <v>-1.129488</v>
      </c>
      <c r="J1800">
        <v>1.550057</v>
      </c>
      <c r="K1800">
        <v>2.2736100000000001</v>
      </c>
      <c r="L1800">
        <v>-0.71293530000000005</v>
      </c>
      <c r="M1800">
        <v>1.217573</v>
      </c>
      <c r="N1800">
        <v>1.7144889999999999</v>
      </c>
      <c r="O1800">
        <v>13.859220000000001</v>
      </c>
      <c r="P1800">
        <v>-94.112489999999994</v>
      </c>
      <c r="Q1800">
        <v>-33.905819999999999</v>
      </c>
      <c r="R1800">
        <v>-1.554934</v>
      </c>
      <c r="S1800">
        <v>1.0833660000000001</v>
      </c>
      <c r="T1800">
        <v>2.813774</v>
      </c>
      <c r="U1800">
        <v>27.059349999999998</v>
      </c>
      <c r="V1800">
        <v>98.160679999999999</v>
      </c>
      <c r="W1800">
        <v>14.443659999999999</v>
      </c>
      <c r="Y1800">
        <f t="shared" si="85"/>
        <v>0</v>
      </c>
      <c r="Z1800">
        <f t="shared" si="83"/>
        <v>0</v>
      </c>
      <c r="AA1800">
        <f t="shared" si="84"/>
        <v>0</v>
      </c>
    </row>
    <row r="1801" spans="1:27" x14ac:dyDescent="0.4">
      <c r="A1801">
        <v>35.998220000000003</v>
      </c>
      <c r="B1801" s="1">
        <v>63800000000000</v>
      </c>
      <c r="C1801">
        <v>0.12239849999999999</v>
      </c>
      <c r="D1801">
        <v>-5.443664E-3</v>
      </c>
      <c r="E1801">
        <v>9.719676E-3</v>
      </c>
      <c r="F1801">
        <v>-5.0478820000000004</v>
      </c>
      <c r="G1801">
        <v>4.0906209999999996</v>
      </c>
      <c r="H1801">
        <v>-0.54357909999999998</v>
      </c>
      <c r="I1801">
        <v>-1.129488</v>
      </c>
      <c r="J1801">
        <v>1.550057</v>
      </c>
      <c r="K1801">
        <v>2.2736100000000001</v>
      </c>
      <c r="L1801">
        <v>-0.71293530000000005</v>
      </c>
      <c r="M1801">
        <v>1.217573</v>
      </c>
      <c r="N1801">
        <v>1.7144889999999999</v>
      </c>
      <c r="O1801">
        <v>13.859220000000001</v>
      </c>
      <c r="P1801">
        <v>-94.112489999999994</v>
      </c>
      <c r="Q1801">
        <v>-33.905819999999999</v>
      </c>
      <c r="R1801">
        <v>-1.554934</v>
      </c>
      <c r="S1801">
        <v>1.0833660000000001</v>
      </c>
      <c r="T1801">
        <v>2.813774</v>
      </c>
      <c r="U1801">
        <v>27.059349999999998</v>
      </c>
      <c r="V1801">
        <v>98.160679999999999</v>
      </c>
      <c r="W1801">
        <v>14.443659999999999</v>
      </c>
      <c r="Y1801">
        <f t="shared" si="85"/>
        <v>8.3269999999999178E-4</v>
      </c>
      <c r="Z1801">
        <f t="shared" si="83"/>
        <v>-4.452000000000015E-5</v>
      </c>
      <c r="AA1801">
        <f t="shared" si="84"/>
        <v>-7.0429999999999798E-6</v>
      </c>
    </row>
    <row r="1802" spans="1:27" x14ac:dyDescent="0.4">
      <c r="A1802">
        <v>36.018230000000003</v>
      </c>
      <c r="B1802" s="1">
        <v>63800000000000</v>
      </c>
      <c r="C1802">
        <v>0.1215658</v>
      </c>
      <c r="D1802">
        <v>-5.3991439999999998E-3</v>
      </c>
      <c r="E1802">
        <v>9.726719E-3</v>
      </c>
      <c r="F1802">
        <v>-5.0726930000000001</v>
      </c>
      <c r="G1802">
        <v>4.0521140000000004</v>
      </c>
      <c r="H1802">
        <v>-0.49069210000000002</v>
      </c>
      <c r="I1802">
        <v>-1.1289039999999999</v>
      </c>
      <c r="J1802">
        <v>1.550101</v>
      </c>
      <c r="K1802">
        <v>2.2730160000000001</v>
      </c>
      <c r="L1802">
        <v>-0.71234960000000003</v>
      </c>
      <c r="M1802">
        <v>1.2172069999999999</v>
      </c>
      <c r="N1802">
        <v>1.7142189999999999</v>
      </c>
      <c r="O1802">
        <v>13.837109999999999</v>
      </c>
      <c r="P1802">
        <v>-94.123990000000006</v>
      </c>
      <c r="Q1802">
        <v>-33.987180000000002</v>
      </c>
      <c r="R1802">
        <v>-1.554214</v>
      </c>
      <c r="S1802">
        <v>1.0831189999999999</v>
      </c>
      <c r="T1802">
        <v>2.81332</v>
      </c>
      <c r="U1802">
        <v>27.08466</v>
      </c>
      <c r="V1802">
        <v>98.213710000000006</v>
      </c>
      <c r="W1802">
        <v>14.3742</v>
      </c>
      <c r="Y1802">
        <f t="shared" si="85"/>
        <v>9.202999999999989E-4</v>
      </c>
      <c r="Z1802">
        <f t="shared" si="83"/>
        <v>-2.5225999999999721E-5</v>
      </c>
      <c r="AA1802">
        <f t="shared" si="84"/>
        <v>-6.1646999999999744E-5</v>
      </c>
    </row>
    <row r="1803" spans="1:27" x14ac:dyDescent="0.4">
      <c r="A1803">
        <v>36.038220000000003</v>
      </c>
      <c r="B1803" s="1">
        <v>63800000000000</v>
      </c>
      <c r="C1803">
        <v>0.1206455</v>
      </c>
      <c r="D1803">
        <v>-5.3739180000000001E-3</v>
      </c>
      <c r="E1803">
        <v>9.7883659999999997E-3</v>
      </c>
      <c r="F1803">
        <v>-5.1724240000000004</v>
      </c>
      <c r="G1803">
        <v>4.019533</v>
      </c>
      <c r="H1803">
        <v>-0.49407960000000001</v>
      </c>
      <c r="I1803">
        <v>-1.1282970000000001</v>
      </c>
      <c r="J1803">
        <v>1.5501259999999999</v>
      </c>
      <c r="K1803">
        <v>2.272322</v>
      </c>
      <c r="L1803">
        <v>-0.71160540000000005</v>
      </c>
      <c r="M1803">
        <v>1.216672</v>
      </c>
      <c r="N1803">
        <v>1.714002</v>
      </c>
      <c r="O1803">
        <v>13.87595</v>
      </c>
      <c r="P1803">
        <v>-94.178960000000004</v>
      </c>
      <c r="Q1803">
        <v>-33.975459999999998</v>
      </c>
      <c r="R1803">
        <v>-1.553682</v>
      </c>
      <c r="S1803">
        <v>1.0829770000000001</v>
      </c>
      <c r="T1803">
        <v>2.8127960000000001</v>
      </c>
      <c r="U1803">
        <v>27.058579999999999</v>
      </c>
      <c r="V1803">
        <v>98.229669999999999</v>
      </c>
      <c r="W1803">
        <v>14.453430000000001</v>
      </c>
      <c r="Y1803">
        <f t="shared" si="85"/>
        <v>0</v>
      </c>
      <c r="Z1803">
        <f t="shared" si="83"/>
        <v>0</v>
      </c>
      <c r="AA1803">
        <f t="shared" si="84"/>
        <v>0</v>
      </c>
    </row>
    <row r="1804" spans="1:27" x14ac:dyDescent="0.4">
      <c r="A1804">
        <v>36.058219999999999</v>
      </c>
      <c r="B1804" s="1">
        <v>63800000000000</v>
      </c>
      <c r="C1804">
        <v>0.1206455</v>
      </c>
      <c r="D1804">
        <v>-5.3739180000000001E-3</v>
      </c>
      <c r="E1804">
        <v>9.7883659999999997E-3</v>
      </c>
      <c r="F1804">
        <v>-5.1724240000000004</v>
      </c>
      <c r="G1804">
        <v>4.019533</v>
      </c>
      <c r="H1804">
        <v>-0.49407960000000001</v>
      </c>
      <c r="I1804">
        <v>-1.1282970000000001</v>
      </c>
      <c r="J1804">
        <v>1.5501259999999999</v>
      </c>
      <c r="K1804">
        <v>2.272322</v>
      </c>
      <c r="L1804">
        <v>-0.71160540000000005</v>
      </c>
      <c r="M1804">
        <v>1.216672</v>
      </c>
      <c r="N1804">
        <v>1.714002</v>
      </c>
      <c r="O1804">
        <v>13.87595</v>
      </c>
      <c r="P1804">
        <v>-94.178960000000004</v>
      </c>
      <c r="Q1804">
        <v>-33.975459999999998</v>
      </c>
      <c r="R1804">
        <v>-1.553682</v>
      </c>
      <c r="S1804">
        <v>1.0829770000000001</v>
      </c>
      <c r="T1804">
        <v>2.8127960000000001</v>
      </c>
      <c r="U1804">
        <v>27.058579999999999</v>
      </c>
      <c r="V1804">
        <v>98.229669999999999</v>
      </c>
      <c r="W1804">
        <v>14.453430000000001</v>
      </c>
      <c r="Y1804">
        <f t="shared" si="85"/>
        <v>7.4430000000000329E-4</v>
      </c>
      <c r="Z1804">
        <f t="shared" si="83"/>
        <v>2.8653099999999959E-4</v>
      </c>
      <c r="AA1804">
        <f t="shared" si="84"/>
        <v>2.0222999999999942E-4</v>
      </c>
    </row>
    <row r="1805" spans="1:27" x14ac:dyDescent="0.4">
      <c r="A1805">
        <v>36.078220000000002</v>
      </c>
      <c r="B1805" s="1">
        <v>63800000000000</v>
      </c>
      <c r="C1805">
        <v>0.1199012</v>
      </c>
      <c r="D1805">
        <v>-5.6604489999999997E-3</v>
      </c>
      <c r="E1805">
        <v>9.5861360000000003E-3</v>
      </c>
      <c r="F1805">
        <v>-5.1036679999999999</v>
      </c>
      <c r="G1805">
        <v>3.9892300000000001</v>
      </c>
      <c r="H1805">
        <v>-0.47351070000000001</v>
      </c>
      <c r="I1805">
        <v>-1.1276269999999999</v>
      </c>
      <c r="J1805">
        <v>1.5498400000000001</v>
      </c>
      <c r="K1805">
        <v>2.271938</v>
      </c>
      <c r="L1805">
        <v>-0.71066949999999995</v>
      </c>
      <c r="M1805">
        <v>1.215778</v>
      </c>
      <c r="N1805">
        <v>1.7138089999999999</v>
      </c>
      <c r="O1805">
        <v>13.93385</v>
      </c>
      <c r="P1805">
        <v>-94.146479999999997</v>
      </c>
      <c r="Q1805">
        <v>-34.109189999999998</v>
      </c>
      <c r="R1805">
        <v>-1.5532269999999999</v>
      </c>
      <c r="S1805">
        <v>1.082846</v>
      </c>
      <c r="T1805">
        <v>2.812249</v>
      </c>
      <c r="U1805">
        <v>27.073920000000001</v>
      </c>
      <c r="V1805">
        <v>98.251660000000001</v>
      </c>
      <c r="W1805">
        <v>14.494300000000001</v>
      </c>
      <c r="Y1805">
        <f t="shared" si="85"/>
        <v>7.6239999999999641E-4</v>
      </c>
      <c r="Z1805">
        <f t="shared" si="83"/>
        <v>1.2771599999999994E-4</v>
      </c>
      <c r="AA1805">
        <f t="shared" si="84"/>
        <v>2.9049499999999999E-4</v>
      </c>
    </row>
    <row r="1806" spans="1:27" x14ac:dyDescent="0.4">
      <c r="A1806">
        <v>36.098219999999998</v>
      </c>
      <c r="B1806" s="1">
        <v>63800000000000</v>
      </c>
      <c r="C1806">
        <v>0.1191388</v>
      </c>
      <c r="D1806">
        <v>-5.7881649999999996E-3</v>
      </c>
      <c r="E1806">
        <v>9.2956410000000003E-3</v>
      </c>
      <c r="F1806">
        <v>-4.9508970000000003</v>
      </c>
      <c r="G1806">
        <v>3.9924219999999999</v>
      </c>
      <c r="H1806">
        <v>-0.46594239999999998</v>
      </c>
      <c r="I1806">
        <v>-1.1268830000000001</v>
      </c>
      <c r="J1806">
        <v>1.549712</v>
      </c>
      <c r="K1806">
        <v>2.2716050000000001</v>
      </c>
      <c r="L1806">
        <v>-0.7095091</v>
      </c>
      <c r="M1806">
        <v>1.214807</v>
      </c>
      <c r="N1806">
        <v>1.7136690000000001</v>
      </c>
      <c r="O1806">
        <v>13.912430000000001</v>
      </c>
      <c r="P1806">
        <v>-94.141139999999993</v>
      </c>
      <c r="Q1806">
        <v>-34.336979999999997</v>
      </c>
      <c r="R1806">
        <v>-1.552608</v>
      </c>
      <c r="S1806">
        <v>1.082838</v>
      </c>
      <c r="T1806">
        <v>2.8112159999999999</v>
      </c>
      <c r="U1806">
        <v>27.101759999999999</v>
      </c>
      <c r="V1806">
        <v>98.174490000000006</v>
      </c>
      <c r="W1806">
        <v>14.40667</v>
      </c>
      <c r="Y1806">
        <f t="shared" si="85"/>
        <v>7.5569999999999804E-4</v>
      </c>
      <c r="Z1806">
        <f t="shared" si="83"/>
        <v>1.6237500000000019E-4</v>
      </c>
      <c r="AA1806">
        <f t="shared" si="84"/>
        <v>2.9840800000000001E-4</v>
      </c>
    </row>
    <row r="1807" spans="1:27" x14ac:dyDescent="0.4">
      <c r="A1807">
        <v>36.118229999999997</v>
      </c>
      <c r="B1807" s="1">
        <v>63800000000000</v>
      </c>
      <c r="C1807">
        <v>0.1183831</v>
      </c>
      <c r="D1807">
        <v>-5.9505399999999998E-3</v>
      </c>
      <c r="E1807">
        <v>8.9972330000000003E-3</v>
      </c>
      <c r="F1807">
        <v>-4.9212040000000004</v>
      </c>
      <c r="G1807">
        <v>3.9914260000000001</v>
      </c>
      <c r="H1807">
        <v>-0.50775150000000002</v>
      </c>
      <c r="I1807">
        <v>-1.1261369999999999</v>
      </c>
      <c r="J1807">
        <v>1.54955</v>
      </c>
      <c r="K1807">
        <v>2.2712810000000001</v>
      </c>
      <c r="L1807">
        <v>-0.70809040000000001</v>
      </c>
      <c r="M1807">
        <v>1.2141729999999999</v>
      </c>
      <c r="N1807">
        <v>1.7136929999999999</v>
      </c>
      <c r="O1807">
        <v>14.1111</v>
      </c>
      <c r="P1807">
        <v>-94.24127</v>
      </c>
      <c r="Q1807">
        <v>-34.275329999999997</v>
      </c>
      <c r="R1807">
        <v>-1.55227</v>
      </c>
      <c r="S1807">
        <v>1.0830390000000001</v>
      </c>
      <c r="T1807">
        <v>2.8103750000000001</v>
      </c>
      <c r="U1807">
        <v>27.026219999999999</v>
      </c>
      <c r="V1807">
        <v>98.070880000000002</v>
      </c>
      <c r="W1807">
        <v>14.37374</v>
      </c>
      <c r="Y1807">
        <f t="shared" si="85"/>
        <v>0</v>
      </c>
      <c r="Z1807">
        <f t="shared" si="83"/>
        <v>0</v>
      </c>
      <c r="AA1807">
        <f t="shared" si="84"/>
        <v>0</v>
      </c>
    </row>
    <row r="1808" spans="1:27" x14ac:dyDescent="0.4">
      <c r="A1808">
        <v>36.138219999999997</v>
      </c>
      <c r="B1808" s="1">
        <v>63800000000000</v>
      </c>
      <c r="C1808">
        <v>0.1183831</v>
      </c>
      <c r="D1808">
        <v>-5.9505399999999998E-3</v>
      </c>
      <c r="E1808">
        <v>8.9972330000000003E-3</v>
      </c>
      <c r="F1808">
        <v>-4.9212040000000004</v>
      </c>
      <c r="G1808">
        <v>3.9914260000000001</v>
      </c>
      <c r="H1808">
        <v>-0.50775150000000002</v>
      </c>
      <c r="I1808">
        <v>-1.1261369999999999</v>
      </c>
      <c r="J1808">
        <v>1.54955</v>
      </c>
      <c r="K1808">
        <v>2.2712810000000001</v>
      </c>
      <c r="L1808">
        <v>-0.70809040000000001</v>
      </c>
      <c r="M1808">
        <v>1.2141729999999999</v>
      </c>
      <c r="N1808">
        <v>1.7136929999999999</v>
      </c>
      <c r="O1808">
        <v>14.1111</v>
      </c>
      <c r="P1808">
        <v>-94.24127</v>
      </c>
      <c r="Q1808">
        <v>-34.275329999999997</v>
      </c>
      <c r="R1808">
        <v>-1.55227</v>
      </c>
      <c r="S1808">
        <v>1.0830390000000001</v>
      </c>
      <c r="T1808">
        <v>2.8103750000000001</v>
      </c>
      <c r="U1808">
        <v>27.026219999999999</v>
      </c>
      <c r="V1808">
        <v>98.070880000000002</v>
      </c>
      <c r="W1808">
        <v>14.37374</v>
      </c>
      <c r="Y1808">
        <f t="shared" si="85"/>
        <v>6.8550000000000555E-4</v>
      </c>
      <c r="Z1808">
        <f t="shared" si="83"/>
        <v>8.7255000000000492E-5</v>
      </c>
      <c r="AA1808">
        <f t="shared" si="84"/>
        <v>2.2631099999999987E-4</v>
      </c>
    </row>
    <row r="1809" spans="1:27" x14ac:dyDescent="0.4">
      <c r="A1809">
        <v>36.158230000000003</v>
      </c>
      <c r="B1809" s="1">
        <v>63800000000000</v>
      </c>
      <c r="C1809">
        <v>0.1176976</v>
      </c>
      <c r="D1809">
        <v>-6.0377950000000003E-3</v>
      </c>
      <c r="E1809">
        <v>8.7709220000000004E-3</v>
      </c>
      <c r="F1809">
        <v>-4.9880979999999999</v>
      </c>
      <c r="G1809">
        <v>4.0275869999999996</v>
      </c>
      <c r="H1809">
        <v>-0.54574579999999995</v>
      </c>
      <c r="I1809">
        <v>-1.1254930000000001</v>
      </c>
      <c r="J1809">
        <v>1.549463</v>
      </c>
      <c r="K1809">
        <v>2.2709570000000001</v>
      </c>
      <c r="L1809">
        <v>-0.70646880000000001</v>
      </c>
      <c r="M1809">
        <v>1.2137960000000001</v>
      </c>
      <c r="N1809">
        <v>1.713668</v>
      </c>
      <c r="O1809">
        <v>14.13369</v>
      </c>
      <c r="P1809">
        <v>-94.507140000000007</v>
      </c>
      <c r="Q1809">
        <v>-34.382629999999999</v>
      </c>
      <c r="R1809">
        <v>-1.552009</v>
      </c>
      <c r="S1809">
        <v>1.083224</v>
      </c>
      <c r="T1809">
        <v>2.8097259999999999</v>
      </c>
      <c r="U1809">
        <v>27.02824</v>
      </c>
      <c r="V1809">
        <v>98.006420000000006</v>
      </c>
      <c r="W1809">
        <v>14.334149999999999</v>
      </c>
      <c r="Y1809">
        <f t="shared" si="85"/>
        <v>6.671000000000038E-4</v>
      </c>
      <c r="Z1809">
        <f t="shared" si="83"/>
        <v>-3.3769000000000333E-5</v>
      </c>
      <c r="AA1809">
        <f t="shared" si="84"/>
        <v>3.1789200000000017E-4</v>
      </c>
    </row>
    <row r="1810" spans="1:27" x14ac:dyDescent="0.4">
      <c r="A1810">
        <v>36.178220000000003</v>
      </c>
      <c r="B1810" s="1">
        <v>63800000000000</v>
      </c>
      <c r="C1810">
        <v>0.1170305</v>
      </c>
      <c r="D1810">
        <v>-6.004026E-3</v>
      </c>
      <c r="E1810">
        <v>8.4530300000000003E-3</v>
      </c>
      <c r="F1810">
        <v>-5.0681760000000002</v>
      </c>
      <c r="G1810">
        <v>4.093521</v>
      </c>
      <c r="H1810">
        <v>-0.61105350000000003</v>
      </c>
      <c r="I1810">
        <v>-1.1247959999999999</v>
      </c>
      <c r="J1810">
        <v>1.549496</v>
      </c>
      <c r="K1810">
        <v>2.2707099999999998</v>
      </c>
      <c r="L1810">
        <v>-0.70568869999999995</v>
      </c>
      <c r="M1810">
        <v>1.213711</v>
      </c>
      <c r="N1810">
        <v>1.7135769999999999</v>
      </c>
      <c r="O1810">
        <v>14.045500000000001</v>
      </c>
      <c r="P1810">
        <v>-94.476230000000001</v>
      </c>
      <c r="Q1810">
        <v>-34.47766</v>
      </c>
      <c r="R1810">
        <v>-1.5515969999999999</v>
      </c>
      <c r="S1810">
        <v>1.083528</v>
      </c>
      <c r="T1810">
        <v>2.8089279999999999</v>
      </c>
      <c r="U1810">
        <v>26.974869999999999</v>
      </c>
      <c r="V1810">
        <v>97.965400000000002</v>
      </c>
      <c r="W1810">
        <v>14.372590000000001</v>
      </c>
      <c r="Y1810">
        <f t="shared" si="85"/>
        <v>6.863000000000008E-4</v>
      </c>
      <c r="Z1810">
        <f t="shared" ref="Z1810:Z1873" si="86">D1810-D1811</f>
        <v>2.6879999999998225E-6</v>
      </c>
      <c r="AA1810">
        <f t="shared" ref="AA1810:AA1873" si="87">E1810-E1811</f>
        <v>4.3538000000000084E-4</v>
      </c>
    </row>
    <row r="1811" spans="1:27" x14ac:dyDescent="0.4">
      <c r="A1811">
        <v>36.198230000000002</v>
      </c>
      <c r="B1811" s="1">
        <v>63800000000000</v>
      </c>
      <c r="C1811">
        <v>0.11634419999999999</v>
      </c>
      <c r="D1811">
        <v>-6.0067139999999998E-3</v>
      </c>
      <c r="E1811">
        <v>8.0176499999999994E-3</v>
      </c>
      <c r="F1811">
        <v>-5.0863040000000002</v>
      </c>
      <c r="G1811">
        <v>4.1728269999999998</v>
      </c>
      <c r="H1811">
        <v>-0.6423645</v>
      </c>
      <c r="I1811">
        <v>-1.1240030000000001</v>
      </c>
      <c r="J1811">
        <v>1.5494939999999999</v>
      </c>
      <c r="K1811">
        <v>2.2705320000000002</v>
      </c>
      <c r="L1811">
        <v>-0.70485419999999999</v>
      </c>
      <c r="M1811">
        <v>1.213519</v>
      </c>
      <c r="N1811">
        <v>1.713481</v>
      </c>
      <c r="O1811">
        <v>14.08968</v>
      </c>
      <c r="P1811">
        <v>-94.432159999999996</v>
      </c>
      <c r="Q1811">
        <v>-34.542630000000003</v>
      </c>
      <c r="R1811">
        <v>-1.551256</v>
      </c>
      <c r="S1811">
        <v>1.083755</v>
      </c>
      <c r="T1811">
        <v>2.8084159999999998</v>
      </c>
      <c r="U1811">
        <v>26.957149999999999</v>
      </c>
      <c r="V1811">
        <v>97.928190000000001</v>
      </c>
      <c r="W1811">
        <v>14.35791</v>
      </c>
      <c r="Y1811">
        <f t="shared" si="85"/>
        <v>0</v>
      </c>
      <c r="Z1811">
        <f t="shared" si="86"/>
        <v>0</v>
      </c>
      <c r="AA1811">
        <f t="shared" si="87"/>
        <v>0</v>
      </c>
    </row>
    <row r="1812" spans="1:27" x14ac:dyDescent="0.4">
      <c r="A1812">
        <v>36.218220000000002</v>
      </c>
      <c r="B1812" s="1">
        <v>63800000000000</v>
      </c>
      <c r="C1812">
        <v>0.11634419999999999</v>
      </c>
      <c r="D1812">
        <v>-6.0067139999999998E-3</v>
      </c>
      <c r="E1812">
        <v>8.0176499999999994E-3</v>
      </c>
      <c r="F1812">
        <v>-5.0863040000000002</v>
      </c>
      <c r="G1812">
        <v>4.1728269999999998</v>
      </c>
      <c r="H1812">
        <v>-0.6423645</v>
      </c>
      <c r="I1812">
        <v>-1.1240030000000001</v>
      </c>
      <c r="J1812">
        <v>1.5494939999999999</v>
      </c>
      <c r="K1812">
        <v>2.2705320000000002</v>
      </c>
      <c r="L1812">
        <v>-0.70485419999999999</v>
      </c>
      <c r="M1812">
        <v>1.213519</v>
      </c>
      <c r="N1812">
        <v>1.713481</v>
      </c>
      <c r="O1812">
        <v>14.08968</v>
      </c>
      <c r="P1812">
        <v>-94.432159999999996</v>
      </c>
      <c r="Q1812">
        <v>-34.542630000000003</v>
      </c>
      <c r="R1812">
        <v>-1.551256</v>
      </c>
      <c r="S1812">
        <v>1.083755</v>
      </c>
      <c r="T1812">
        <v>2.8084159999999998</v>
      </c>
      <c r="U1812">
        <v>26.957149999999999</v>
      </c>
      <c r="V1812">
        <v>97.928190000000001</v>
      </c>
      <c r="W1812">
        <v>14.35791</v>
      </c>
      <c r="Y1812">
        <f t="shared" si="85"/>
        <v>6.4839999999999343E-4</v>
      </c>
      <c r="Z1812">
        <f t="shared" si="86"/>
        <v>-3.8100000000000113E-5</v>
      </c>
      <c r="AA1812">
        <f t="shared" si="87"/>
        <v>5.8305699999999967E-4</v>
      </c>
    </row>
    <row r="1813" spans="1:27" x14ac:dyDescent="0.4">
      <c r="A1813">
        <v>36.238219999999998</v>
      </c>
      <c r="B1813" s="1">
        <v>63800000000000</v>
      </c>
      <c r="C1813">
        <v>0.1156958</v>
      </c>
      <c r="D1813">
        <v>-5.9686139999999997E-3</v>
      </c>
      <c r="E1813">
        <v>7.4345929999999998E-3</v>
      </c>
      <c r="F1813">
        <v>-5.0625</v>
      </c>
      <c r="G1813">
        <v>4.2734670000000001</v>
      </c>
      <c r="H1813">
        <v>-0.57015990000000005</v>
      </c>
      <c r="I1813">
        <v>-1.123132</v>
      </c>
      <c r="J1813">
        <v>1.5495319999999999</v>
      </c>
      <c r="K1813">
        <v>2.270486</v>
      </c>
      <c r="L1813">
        <v>-0.70389539999999995</v>
      </c>
      <c r="M1813">
        <v>1.213346</v>
      </c>
      <c r="N1813">
        <v>1.7133339999999999</v>
      </c>
      <c r="O1813">
        <v>14.14104</v>
      </c>
      <c r="P1813">
        <v>-94.410889999999995</v>
      </c>
      <c r="Q1813">
        <v>-34.54224</v>
      </c>
      <c r="R1813">
        <v>-1.5508299999999999</v>
      </c>
      <c r="S1813">
        <v>1.084012</v>
      </c>
      <c r="T1813">
        <v>2.8078599999999998</v>
      </c>
      <c r="U1813">
        <v>26.964089999999999</v>
      </c>
      <c r="V1813">
        <v>97.893910000000005</v>
      </c>
      <c r="W1813">
        <v>14.30982</v>
      </c>
      <c r="Y1813">
        <f t="shared" si="85"/>
        <v>6.3320000000000043E-4</v>
      </c>
      <c r="Z1813">
        <f t="shared" si="86"/>
        <v>-1.4483999999999504E-5</v>
      </c>
      <c r="AA1813">
        <f t="shared" si="87"/>
        <v>5.6050299999999952E-4</v>
      </c>
    </row>
    <row r="1814" spans="1:27" x14ac:dyDescent="0.4">
      <c r="A1814">
        <v>36.258220000000001</v>
      </c>
      <c r="B1814" s="1">
        <v>63800000000000</v>
      </c>
      <c r="C1814">
        <v>0.1150626</v>
      </c>
      <c r="D1814">
        <v>-5.9541300000000002E-3</v>
      </c>
      <c r="E1814">
        <v>6.8740900000000002E-3</v>
      </c>
      <c r="F1814">
        <v>-5.1277160000000004</v>
      </c>
      <c r="G1814">
        <v>4.3879970000000004</v>
      </c>
      <c r="H1814">
        <v>-0.55630489999999999</v>
      </c>
      <c r="I1814">
        <v>-1.122288</v>
      </c>
      <c r="J1814">
        <v>1.5495460000000001</v>
      </c>
      <c r="K1814">
        <v>2.270435</v>
      </c>
      <c r="L1814">
        <v>-0.70250360000000001</v>
      </c>
      <c r="M1814">
        <v>1.2131959999999999</v>
      </c>
      <c r="N1814">
        <v>1.713268</v>
      </c>
      <c r="O1814">
        <v>14.14354</v>
      </c>
      <c r="P1814">
        <v>-94.514340000000004</v>
      </c>
      <c r="Q1814">
        <v>-34.538179999999997</v>
      </c>
      <c r="R1814">
        <v>-1.5504180000000001</v>
      </c>
      <c r="S1814">
        <v>1.0842540000000001</v>
      </c>
      <c r="T1814">
        <v>2.8073320000000002</v>
      </c>
      <c r="U1814">
        <v>26.966180000000001</v>
      </c>
      <c r="V1814">
        <v>97.886759999999995</v>
      </c>
      <c r="W1814">
        <v>14.33957</v>
      </c>
      <c r="Y1814">
        <f t="shared" si="85"/>
        <v>0</v>
      </c>
      <c r="Z1814">
        <f t="shared" si="86"/>
        <v>0</v>
      </c>
      <c r="AA1814">
        <f t="shared" si="87"/>
        <v>0</v>
      </c>
    </row>
    <row r="1815" spans="1:27" x14ac:dyDescent="0.4">
      <c r="A1815">
        <v>36.278219999999997</v>
      </c>
      <c r="B1815" s="1">
        <v>63800000000000</v>
      </c>
      <c r="C1815">
        <v>0.1150626</v>
      </c>
      <c r="D1815">
        <v>-5.9541300000000002E-3</v>
      </c>
      <c r="E1815">
        <v>6.8740900000000002E-3</v>
      </c>
      <c r="F1815">
        <v>-5.1277160000000004</v>
      </c>
      <c r="G1815">
        <v>4.3879970000000004</v>
      </c>
      <c r="H1815">
        <v>-0.55630489999999999</v>
      </c>
      <c r="I1815">
        <v>-1.122288</v>
      </c>
      <c r="J1815">
        <v>1.5495460000000001</v>
      </c>
      <c r="K1815">
        <v>2.270435</v>
      </c>
      <c r="L1815">
        <v>-0.70250360000000001</v>
      </c>
      <c r="M1815">
        <v>1.2131959999999999</v>
      </c>
      <c r="N1815">
        <v>1.713268</v>
      </c>
      <c r="O1815">
        <v>14.14354</v>
      </c>
      <c r="P1815">
        <v>-94.514340000000004</v>
      </c>
      <c r="Q1815">
        <v>-34.538179999999997</v>
      </c>
      <c r="R1815">
        <v>-1.5504180000000001</v>
      </c>
      <c r="S1815">
        <v>1.0842540000000001</v>
      </c>
      <c r="T1815">
        <v>2.8073320000000002</v>
      </c>
      <c r="U1815">
        <v>26.966180000000001</v>
      </c>
      <c r="V1815">
        <v>97.886759999999995</v>
      </c>
      <c r="W1815">
        <v>14.33957</v>
      </c>
      <c r="Y1815">
        <f t="shared" si="85"/>
        <v>3.4299999999999609E-4</v>
      </c>
      <c r="Z1815">
        <f t="shared" si="86"/>
        <v>-1.7531299999999986E-4</v>
      </c>
      <c r="AA1815">
        <f t="shared" si="87"/>
        <v>5.296099999999998E-4</v>
      </c>
    </row>
    <row r="1816" spans="1:27" x14ac:dyDescent="0.4">
      <c r="A1816">
        <v>36.298229999999997</v>
      </c>
      <c r="B1816" s="1">
        <v>63800000000000</v>
      </c>
      <c r="C1816">
        <v>0.1147196</v>
      </c>
      <c r="D1816">
        <v>-5.7788170000000003E-3</v>
      </c>
      <c r="E1816">
        <v>6.3444800000000004E-3</v>
      </c>
      <c r="F1816">
        <v>-5.3236689999999998</v>
      </c>
      <c r="G1816">
        <v>4.5298379999999998</v>
      </c>
      <c r="H1816">
        <v>-0.42721559999999997</v>
      </c>
      <c r="I1816">
        <v>-1.1216710000000001</v>
      </c>
      <c r="J1816">
        <v>1.549722</v>
      </c>
      <c r="K1816">
        <v>2.2705669999999998</v>
      </c>
      <c r="L1816">
        <v>-0.70096519999999995</v>
      </c>
      <c r="M1816">
        <v>1.212774</v>
      </c>
      <c r="N1816">
        <v>1.713136</v>
      </c>
      <c r="O1816">
        <v>14.112959999999999</v>
      </c>
      <c r="P1816">
        <v>-94.589479999999995</v>
      </c>
      <c r="Q1816">
        <v>-34.781889999999997</v>
      </c>
      <c r="R1816">
        <v>-1.550014</v>
      </c>
      <c r="S1816">
        <v>1.0845610000000001</v>
      </c>
      <c r="T1816">
        <v>2.8067859999999998</v>
      </c>
      <c r="U1816">
        <v>26.902280000000001</v>
      </c>
      <c r="V1816">
        <v>97.877830000000003</v>
      </c>
      <c r="W1816">
        <v>14.47222</v>
      </c>
      <c r="Y1816">
        <f t="shared" si="85"/>
        <v>3.5899999999999821E-4</v>
      </c>
      <c r="Z1816">
        <f t="shared" si="86"/>
        <v>-1.6907800000000046E-4</v>
      </c>
      <c r="AA1816">
        <f t="shared" si="87"/>
        <v>4.5607900000000073E-4</v>
      </c>
    </row>
    <row r="1817" spans="1:27" x14ac:dyDescent="0.4">
      <c r="A1817">
        <v>36.318219999999997</v>
      </c>
      <c r="B1817" s="1">
        <v>63800000000000</v>
      </c>
      <c r="C1817">
        <v>0.11436060000000001</v>
      </c>
      <c r="D1817">
        <v>-5.6097389999999999E-3</v>
      </c>
      <c r="E1817">
        <v>5.8884009999999997E-3</v>
      </c>
      <c r="F1817">
        <v>-5.4482730000000004</v>
      </c>
      <c r="G1817">
        <v>4.6440390000000003</v>
      </c>
      <c r="H1817">
        <v>-0.30123899999999998</v>
      </c>
      <c r="I1817">
        <v>-1.121095</v>
      </c>
      <c r="J1817">
        <v>1.5498909999999999</v>
      </c>
      <c r="K1817">
        <v>2.270635</v>
      </c>
      <c r="L1817">
        <v>-0.69997129999999996</v>
      </c>
      <c r="M1817">
        <v>1.212418</v>
      </c>
      <c r="N1817">
        <v>1.713179</v>
      </c>
      <c r="O1817">
        <v>13.952209999999999</v>
      </c>
      <c r="P1817">
        <v>-94.644739999999999</v>
      </c>
      <c r="Q1817">
        <v>-34.923310000000001</v>
      </c>
      <c r="R1817">
        <v>-1.5498099999999999</v>
      </c>
      <c r="S1817">
        <v>1.0848150000000001</v>
      </c>
      <c r="T1817">
        <v>2.8065660000000001</v>
      </c>
      <c r="U1817">
        <v>26.894819999999999</v>
      </c>
      <c r="V1817">
        <v>97.901920000000004</v>
      </c>
      <c r="W1817">
        <v>14.482010000000001</v>
      </c>
      <c r="Y1817">
        <f t="shared" si="85"/>
        <v>3.4400000000001096E-4</v>
      </c>
      <c r="Z1817">
        <f t="shared" si="86"/>
        <v>-1.0878000000000016E-4</v>
      </c>
      <c r="AA1817">
        <f t="shared" si="87"/>
        <v>6.1416800000000001E-4</v>
      </c>
    </row>
    <row r="1818" spans="1:27" x14ac:dyDescent="0.4">
      <c r="A1818">
        <v>36.338230000000003</v>
      </c>
      <c r="B1818" s="1">
        <v>63800000000000</v>
      </c>
      <c r="C1818">
        <v>0.1140166</v>
      </c>
      <c r="D1818">
        <v>-5.5009589999999997E-3</v>
      </c>
      <c r="E1818">
        <v>5.2742329999999997E-3</v>
      </c>
      <c r="F1818">
        <v>-5.4449769999999997</v>
      </c>
      <c r="G1818">
        <v>4.7396039999999999</v>
      </c>
      <c r="H1818">
        <v>-0.29885859999999997</v>
      </c>
      <c r="I1818">
        <v>-1.120417</v>
      </c>
      <c r="J1818">
        <v>1.5499989999999999</v>
      </c>
      <c r="K1818">
        <v>2.270826</v>
      </c>
      <c r="L1818">
        <v>-0.6994572</v>
      </c>
      <c r="M1818">
        <v>1.211946</v>
      </c>
      <c r="N1818">
        <v>1.713319</v>
      </c>
      <c r="O1818">
        <v>14.06306</v>
      </c>
      <c r="P1818">
        <v>-94.637270000000001</v>
      </c>
      <c r="Q1818">
        <v>-34.862639999999999</v>
      </c>
      <c r="R1818">
        <v>-1.549571</v>
      </c>
      <c r="S1818">
        <v>1.0853520000000001</v>
      </c>
      <c r="T1818">
        <v>2.8062239999999998</v>
      </c>
      <c r="U1818">
        <v>26.847729999999999</v>
      </c>
      <c r="V1818">
        <v>97.866339999999994</v>
      </c>
      <c r="W1818">
        <v>14.3842</v>
      </c>
      <c r="Y1818">
        <f t="shared" si="85"/>
        <v>0</v>
      </c>
      <c r="Z1818">
        <f t="shared" si="86"/>
        <v>0</v>
      </c>
      <c r="AA1818">
        <f t="shared" si="87"/>
        <v>0</v>
      </c>
    </row>
    <row r="1819" spans="1:27" x14ac:dyDescent="0.4">
      <c r="A1819">
        <v>36.358220000000003</v>
      </c>
      <c r="B1819" s="1">
        <v>63800000000000</v>
      </c>
      <c r="C1819">
        <v>0.1140166</v>
      </c>
      <c r="D1819">
        <v>-5.5009589999999997E-3</v>
      </c>
      <c r="E1819">
        <v>5.2742329999999997E-3</v>
      </c>
      <c r="F1819">
        <v>-5.4449769999999997</v>
      </c>
      <c r="G1819">
        <v>4.7396039999999999</v>
      </c>
      <c r="H1819">
        <v>-0.29885859999999997</v>
      </c>
      <c r="I1819">
        <v>-1.120417</v>
      </c>
      <c r="J1819">
        <v>1.5499989999999999</v>
      </c>
      <c r="K1819">
        <v>2.270826</v>
      </c>
      <c r="L1819">
        <v>-0.6994572</v>
      </c>
      <c r="M1819">
        <v>1.211946</v>
      </c>
      <c r="N1819">
        <v>1.713319</v>
      </c>
      <c r="O1819">
        <v>14.06306</v>
      </c>
      <c r="P1819">
        <v>-94.637270000000001</v>
      </c>
      <c r="Q1819">
        <v>-34.862639999999999</v>
      </c>
      <c r="R1819">
        <v>-1.549571</v>
      </c>
      <c r="S1819">
        <v>1.0853520000000001</v>
      </c>
      <c r="T1819">
        <v>2.8062239999999998</v>
      </c>
      <c r="U1819">
        <v>26.847729999999999</v>
      </c>
      <c r="V1819">
        <v>97.866339999999994</v>
      </c>
      <c r="W1819">
        <v>14.3842</v>
      </c>
      <c r="Y1819">
        <f t="shared" si="85"/>
        <v>2.9849999999999322E-4</v>
      </c>
      <c r="Z1819">
        <f t="shared" si="86"/>
        <v>-1.6907899999999993E-4</v>
      </c>
      <c r="AA1819">
        <f t="shared" si="87"/>
        <v>7.5048199999999936E-4</v>
      </c>
    </row>
    <row r="1820" spans="1:27" x14ac:dyDescent="0.4">
      <c r="A1820">
        <v>36.378230000000002</v>
      </c>
      <c r="B1820" s="1">
        <v>63800000000000</v>
      </c>
      <c r="C1820">
        <v>0.1137181</v>
      </c>
      <c r="D1820">
        <v>-5.3318799999999998E-3</v>
      </c>
      <c r="E1820">
        <v>4.5237510000000003E-3</v>
      </c>
      <c r="F1820">
        <v>-5.4242549999999996</v>
      </c>
      <c r="G1820">
        <v>4.8998939999999997</v>
      </c>
      <c r="H1820">
        <v>-0.33828740000000002</v>
      </c>
      <c r="I1820">
        <v>-1.1196759999999999</v>
      </c>
      <c r="J1820">
        <v>1.5501689999999999</v>
      </c>
      <c r="K1820">
        <v>2.2711459999999999</v>
      </c>
      <c r="L1820">
        <v>-0.69867069999999998</v>
      </c>
      <c r="M1820">
        <v>1.2112229999999999</v>
      </c>
      <c r="N1820">
        <v>1.7137979999999999</v>
      </c>
      <c r="O1820">
        <v>14.19036</v>
      </c>
      <c r="P1820">
        <v>-94.604709999999997</v>
      </c>
      <c r="Q1820">
        <v>-34.984099999999998</v>
      </c>
      <c r="R1820">
        <v>-1.5494859999999999</v>
      </c>
      <c r="S1820">
        <v>1.0857730000000001</v>
      </c>
      <c r="T1820">
        <v>2.8059069999999999</v>
      </c>
      <c r="U1820">
        <v>26.858080000000001</v>
      </c>
      <c r="V1820">
        <v>97.823040000000006</v>
      </c>
      <c r="W1820">
        <v>14.276</v>
      </c>
      <c r="Y1820">
        <f t="shared" si="85"/>
        <v>0</v>
      </c>
      <c r="Z1820">
        <f t="shared" si="86"/>
        <v>0</v>
      </c>
      <c r="AA1820">
        <f t="shared" si="87"/>
        <v>0</v>
      </c>
    </row>
    <row r="1821" spans="1:27" x14ac:dyDescent="0.4">
      <c r="A1821">
        <v>36.398220000000002</v>
      </c>
      <c r="B1821" s="1">
        <v>63800000000000</v>
      </c>
      <c r="C1821">
        <v>0.1137181</v>
      </c>
      <c r="D1821">
        <v>-5.3318799999999998E-3</v>
      </c>
      <c r="E1821">
        <v>4.5237510000000003E-3</v>
      </c>
      <c r="F1821">
        <v>-5.4242549999999996</v>
      </c>
      <c r="G1821">
        <v>4.8998939999999997</v>
      </c>
      <c r="H1821">
        <v>-0.33828740000000002</v>
      </c>
      <c r="I1821">
        <v>-1.1196759999999999</v>
      </c>
      <c r="J1821">
        <v>1.5501689999999999</v>
      </c>
      <c r="K1821">
        <v>2.2711459999999999</v>
      </c>
      <c r="L1821">
        <v>-0.69867069999999998</v>
      </c>
      <c r="M1821">
        <v>1.2112229999999999</v>
      </c>
      <c r="N1821">
        <v>1.7137979999999999</v>
      </c>
      <c r="O1821">
        <v>14.19036</v>
      </c>
      <c r="P1821">
        <v>-94.604709999999997</v>
      </c>
      <c r="Q1821">
        <v>-34.984099999999998</v>
      </c>
      <c r="R1821">
        <v>-1.5494859999999999</v>
      </c>
      <c r="S1821">
        <v>1.0857730000000001</v>
      </c>
      <c r="T1821">
        <v>2.8059069999999999</v>
      </c>
      <c r="U1821">
        <v>26.858080000000001</v>
      </c>
      <c r="V1821">
        <v>97.823040000000006</v>
      </c>
      <c r="W1821">
        <v>14.276</v>
      </c>
      <c r="Y1821">
        <f t="shared" si="85"/>
        <v>4.529999999999812E-5</v>
      </c>
      <c r="Z1821">
        <f t="shared" si="86"/>
        <v>-1.082359999999994E-4</v>
      </c>
      <c r="AA1821">
        <f t="shared" si="87"/>
        <v>9.2020200000000017E-4</v>
      </c>
    </row>
    <row r="1822" spans="1:27" x14ac:dyDescent="0.4">
      <c r="A1822">
        <v>36.418219999999998</v>
      </c>
      <c r="B1822" s="1">
        <v>63800000000000</v>
      </c>
      <c r="C1822">
        <v>0.1136728</v>
      </c>
      <c r="D1822">
        <v>-5.2236440000000004E-3</v>
      </c>
      <c r="E1822">
        <v>3.6035490000000002E-3</v>
      </c>
      <c r="F1822">
        <v>-5.3433229999999998</v>
      </c>
      <c r="G1822">
        <v>4.9693699999999996</v>
      </c>
      <c r="H1822">
        <v>-0.20913699999999999</v>
      </c>
      <c r="I1822">
        <v>-1.1189929999999999</v>
      </c>
      <c r="J1822">
        <v>1.5502769999999999</v>
      </c>
      <c r="K1822">
        <v>2.2717649999999998</v>
      </c>
      <c r="L1822">
        <v>-0.69765460000000001</v>
      </c>
      <c r="M1822">
        <v>1.2106129999999999</v>
      </c>
      <c r="N1822">
        <v>1.7143790000000001</v>
      </c>
      <c r="O1822">
        <v>14.16972</v>
      </c>
      <c r="P1822">
        <v>-94.354860000000002</v>
      </c>
      <c r="Q1822">
        <v>-35.178339999999999</v>
      </c>
      <c r="R1822">
        <v>-1.5494829999999999</v>
      </c>
      <c r="S1822">
        <v>1.086436</v>
      </c>
      <c r="T1822">
        <v>2.8054009999999998</v>
      </c>
      <c r="U1822">
        <v>26.868459999999999</v>
      </c>
      <c r="V1822">
        <v>97.793139999999994</v>
      </c>
      <c r="W1822">
        <v>14.18261</v>
      </c>
      <c r="Y1822">
        <f t="shared" si="85"/>
        <v>3.4300000000000996E-5</v>
      </c>
      <c r="Z1822">
        <f t="shared" si="86"/>
        <v>-3.0862200000000058E-4</v>
      </c>
      <c r="AA1822">
        <f t="shared" si="87"/>
        <v>8.4825999999999999E-4</v>
      </c>
    </row>
    <row r="1823" spans="1:27" x14ac:dyDescent="0.4">
      <c r="A1823">
        <v>36.438220000000001</v>
      </c>
      <c r="B1823" s="1">
        <v>63800000000000</v>
      </c>
      <c r="C1823">
        <v>0.1136385</v>
      </c>
      <c r="D1823">
        <v>-4.9150219999999998E-3</v>
      </c>
      <c r="E1823">
        <v>2.7552890000000002E-3</v>
      </c>
      <c r="F1823">
        <v>-5.384277</v>
      </c>
      <c r="G1823">
        <v>5.067056</v>
      </c>
      <c r="H1823">
        <v>-0.18865970000000001</v>
      </c>
      <c r="I1823">
        <v>-1.1183689999999999</v>
      </c>
      <c r="J1823">
        <v>1.5505850000000001</v>
      </c>
      <c r="K1823">
        <v>2.2723399999999998</v>
      </c>
      <c r="L1823">
        <v>-0.69640579999999996</v>
      </c>
      <c r="M1823">
        <v>1.2104429999999999</v>
      </c>
      <c r="N1823">
        <v>1.7145490000000001</v>
      </c>
      <c r="O1823">
        <v>14.18965</v>
      </c>
      <c r="P1823">
        <v>-94.549930000000003</v>
      </c>
      <c r="Q1823">
        <v>-35.249940000000002</v>
      </c>
      <c r="R1823">
        <v>-1.5496540000000001</v>
      </c>
      <c r="S1823">
        <v>1.0875330000000001</v>
      </c>
      <c r="T1823">
        <v>2.804799</v>
      </c>
      <c r="U1823">
        <v>26.833120000000001</v>
      </c>
      <c r="V1823">
        <v>97.678600000000003</v>
      </c>
      <c r="W1823">
        <v>13.973470000000001</v>
      </c>
      <c r="Y1823">
        <f t="shared" si="85"/>
        <v>6.7300000000006244E-5</v>
      </c>
      <c r="Z1823">
        <f t="shared" si="86"/>
        <v>-6.6771000000000191E-5</v>
      </c>
      <c r="AA1823">
        <f t="shared" si="87"/>
        <v>9.0287100000000019E-4</v>
      </c>
    </row>
    <row r="1824" spans="1:27" x14ac:dyDescent="0.4">
      <c r="A1824">
        <v>36.458219999999997</v>
      </c>
      <c r="B1824" s="1">
        <v>63800000000000</v>
      </c>
      <c r="C1824">
        <v>0.1135712</v>
      </c>
      <c r="D1824">
        <v>-4.8482509999999996E-3</v>
      </c>
      <c r="E1824">
        <v>1.852418E-3</v>
      </c>
      <c r="F1824">
        <v>-5.5048519999999996</v>
      </c>
      <c r="G1824">
        <v>5.2165470000000003</v>
      </c>
      <c r="H1824">
        <v>-0.29867549999999998</v>
      </c>
      <c r="I1824">
        <v>-1.117683</v>
      </c>
      <c r="J1824">
        <v>1.5506519999999999</v>
      </c>
      <c r="K1824">
        <v>2.2729309999999998</v>
      </c>
      <c r="L1824">
        <v>-0.69454229999999995</v>
      </c>
      <c r="M1824">
        <v>1.210561</v>
      </c>
      <c r="N1824">
        <v>1.7151069999999999</v>
      </c>
      <c r="O1824">
        <v>14.19035</v>
      </c>
      <c r="P1824">
        <v>-94.801820000000006</v>
      </c>
      <c r="Q1824">
        <v>-35.20514</v>
      </c>
      <c r="R1824">
        <v>-1.549973</v>
      </c>
      <c r="S1824">
        <v>1.0885020000000001</v>
      </c>
      <c r="T1824">
        <v>2.8043209999999998</v>
      </c>
      <c r="U1824">
        <v>26.818280000000001</v>
      </c>
      <c r="V1824">
        <v>97.578050000000005</v>
      </c>
      <c r="W1824">
        <v>13.771520000000001</v>
      </c>
      <c r="Y1824">
        <f t="shared" si="85"/>
        <v>6.6599999999999993E-5</v>
      </c>
      <c r="Z1824">
        <f t="shared" si="86"/>
        <v>4.437820000000002E-4</v>
      </c>
      <c r="AA1824">
        <f t="shared" si="87"/>
        <v>1.0886680000000001E-3</v>
      </c>
    </row>
    <row r="1825" spans="1:27" x14ac:dyDescent="0.4">
      <c r="A1825">
        <v>36.478230000000003</v>
      </c>
      <c r="B1825" s="1">
        <v>63800000000000</v>
      </c>
      <c r="C1825">
        <v>0.1135046</v>
      </c>
      <c r="D1825">
        <v>-5.2920329999999998E-3</v>
      </c>
      <c r="E1825">
        <v>7.6375E-4</v>
      </c>
      <c r="F1825">
        <v>-5.5489499999999996</v>
      </c>
      <c r="G1825">
        <v>5.2876989999999999</v>
      </c>
      <c r="H1825">
        <v>-0.38180540000000002</v>
      </c>
      <c r="I1825">
        <v>-1.1168659999999999</v>
      </c>
      <c r="J1825">
        <v>1.550208</v>
      </c>
      <c r="K1825">
        <v>2.2736540000000001</v>
      </c>
      <c r="L1825">
        <v>-0.69312110000000005</v>
      </c>
      <c r="M1825">
        <v>1.210801</v>
      </c>
      <c r="N1825">
        <v>1.715541</v>
      </c>
      <c r="O1825">
        <v>14.329470000000001</v>
      </c>
      <c r="P1825">
        <v>-94.782290000000003</v>
      </c>
      <c r="Q1825">
        <v>-35.029719999999998</v>
      </c>
      <c r="R1825">
        <v>-1.550524</v>
      </c>
      <c r="S1825">
        <v>1.0897399999999999</v>
      </c>
      <c r="T1825">
        <v>2.8036989999999999</v>
      </c>
      <c r="U1825">
        <v>26.722339999999999</v>
      </c>
      <c r="V1825">
        <v>97.377589999999998</v>
      </c>
      <c r="W1825">
        <v>13.66075</v>
      </c>
      <c r="Y1825">
        <f t="shared" si="85"/>
        <v>0</v>
      </c>
      <c r="Z1825">
        <f t="shared" si="86"/>
        <v>0</v>
      </c>
      <c r="AA1825">
        <f t="shared" si="87"/>
        <v>0</v>
      </c>
    </row>
    <row r="1826" spans="1:27" x14ac:dyDescent="0.4">
      <c r="A1826">
        <v>36.498220000000003</v>
      </c>
      <c r="B1826" s="1">
        <v>63800000000000</v>
      </c>
      <c r="C1826">
        <v>0.1135046</v>
      </c>
      <c r="D1826">
        <v>-5.2920329999999998E-3</v>
      </c>
      <c r="E1826">
        <v>7.6375E-4</v>
      </c>
      <c r="F1826">
        <v>-5.5489499999999996</v>
      </c>
      <c r="G1826">
        <v>5.2876989999999999</v>
      </c>
      <c r="H1826">
        <v>-0.38180540000000002</v>
      </c>
      <c r="I1826">
        <v>-1.1168659999999999</v>
      </c>
      <c r="J1826">
        <v>1.550208</v>
      </c>
      <c r="K1826">
        <v>2.2736540000000001</v>
      </c>
      <c r="L1826">
        <v>-0.69312110000000005</v>
      </c>
      <c r="M1826">
        <v>1.210801</v>
      </c>
      <c r="N1826">
        <v>1.715541</v>
      </c>
      <c r="O1826">
        <v>14.329470000000001</v>
      </c>
      <c r="P1826">
        <v>-94.782290000000003</v>
      </c>
      <c r="Q1826">
        <v>-35.029719999999998</v>
      </c>
      <c r="R1826">
        <v>-1.550524</v>
      </c>
      <c r="S1826">
        <v>1.0897399999999999</v>
      </c>
      <c r="T1826">
        <v>2.8036989999999999</v>
      </c>
      <c r="U1826">
        <v>26.722339999999999</v>
      </c>
      <c r="V1826">
        <v>97.377589999999998</v>
      </c>
      <c r="W1826">
        <v>13.66075</v>
      </c>
      <c r="Y1826">
        <f t="shared" si="85"/>
        <v>1.0299999999999199E-4</v>
      </c>
      <c r="Z1826">
        <f t="shared" si="86"/>
        <v>9.369500000000041E-5</v>
      </c>
      <c r="AA1826">
        <f t="shared" si="87"/>
        <v>9.6861899999999999E-4</v>
      </c>
    </row>
    <row r="1827" spans="1:27" x14ac:dyDescent="0.4">
      <c r="A1827">
        <v>36.518230000000003</v>
      </c>
      <c r="B1827" s="1">
        <v>63800000000000</v>
      </c>
      <c r="C1827">
        <v>0.11340160000000001</v>
      </c>
      <c r="D1827">
        <v>-5.3857280000000002E-3</v>
      </c>
      <c r="E1827">
        <v>-2.0486899999999999E-4</v>
      </c>
      <c r="F1827">
        <v>-5.5427249999999999</v>
      </c>
      <c r="G1827">
        <v>5.2926580000000003</v>
      </c>
      <c r="H1827">
        <v>-0.40866089999999999</v>
      </c>
      <c r="I1827">
        <v>-1.1161080000000001</v>
      </c>
      <c r="J1827">
        <v>1.5501149999999999</v>
      </c>
      <c r="K1827">
        <v>2.2742659999999999</v>
      </c>
      <c r="L1827">
        <v>-0.69178150000000005</v>
      </c>
      <c r="M1827">
        <v>1.211274</v>
      </c>
      <c r="N1827">
        <v>1.715983</v>
      </c>
      <c r="O1827">
        <v>14.18473</v>
      </c>
      <c r="P1827">
        <v>-94.847200000000001</v>
      </c>
      <c r="Q1827">
        <v>-35.05988</v>
      </c>
      <c r="R1827">
        <v>-1.551118</v>
      </c>
      <c r="S1827">
        <v>1.091901</v>
      </c>
      <c r="T1827">
        <v>2.8025389999999999</v>
      </c>
      <c r="U1827">
        <v>26.42596</v>
      </c>
      <c r="V1827">
        <v>97.16628</v>
      </c>
      <c r="W1827">
        <v>13.46754</v>
      </c>
      <c r="Y1827">
        <f t="shared" si="85"/>
        <v>5.0000000000008371E-5</v>
      </c>
      <c r="Z1827">
        <f t="shared" si="86"/>
        <v>1.1225299999999966E-4</v>
      </c>
      <c r="AA1827">
        <f t="shared" si="87"/>
        <v>1.03265E-3</v>
      </c>
    </row>
    <row r="1828" spans="1:27" x14ac:dyDescent="0.4">
      <c r="A1828">
        <v>36.538220000000003</v>
      </c>
      <c r="B1828" s="1">
        <v>63800000000000</v>
      </c>
      <c r="C1828">
        <v>0.1133516</v>
      </c>
      <c r="D1828">
        <v>-5.4979809999999999E-3</v>
      </c>
      <c r="E1828">
        <v>-1.2375190000000001E-3</v>
      </c>
      <c r="F1828">
        <v>-5.5643310000000001</v>
      </c>
      <c r="G1828">
        <v>5.2337129999999998</v>
      </c>
      <c r="H1828">
        <v>-0.44061280000000003</v>
      </c>
      <c r="I1828">
        <v>-1.115343</v>
      </c>
      <c r="J1828">
        <v>1.5500020000000001</v>
      </c>
      <c r="K1828">
        <v>2.2749609999999998</v>
      </c>
      <c r="L1828">
        <v>-0.69020720000000002</v>
      </c>
      <c r="M1828">
        <v>1.211878</v>
      </c>
      <c r="N1828">
        <v>1.716799</v>
      </c>
      <c r="O1828">
        <v>14.067640000000001</v>
      </c>
      <c r="P1828">
        <v>-94.869749999999996</v>
      </c>
      <c r="Q1828">
        <v>-34.938630000000003</v>
      </c>
      <c r="R1828">
        <v>-1.5517289999999999</v>
      </c>
      <c r="S1828">
        <v>1.0934619999999999</v>
      </c>
      <c r="T1828">
        <v>2.8015750000000001</v>
      </c>
      <c r="U1828">
        <v>26.372979999999998</v>
      </c>
      <c r="V1828">
        <v>96.689099999999996</v>
      </c>
      <c r="W1828">
        <v>12.83508</v>
      </c>
      <c r="Y1828">
        <f t="shared" si="85"/>
        <v>0</v>
      </c>
      <c r="Z1828">
        <f t="shared" si="86"/>
        <v>0</v>
      </c>
      <c r="AA1828">
        <f t="shared" si="87"/>
        <v>0</v>
      </c>
    </row>
    <row r="1829" spans="1:27" x14ac:dyDescent="0.4">
      <c r="A1829">
        <v>36.558219999999999</v>
      </c>
      <c r="B1829" s="1">
        <v>63800000000000</v>
      </c>
      <c r="C1829">
        <v>0.1133516</v>
      </c>
      <c r="D1829">
        <v>-5.4979809999999999E-3</v>
      </c>
      <c r="E1829">
        <v>-1.2375190000000001E-3</v>
      </c>
      <c r="F1829">
        <v>-5.5643310000000001</v>
      </c>
      <c r="G1829">
        <v>5.2337129999999998</v>
      </c>
      <c r="H1829">
        <v>-0.44061280000000003</v>
      </c>
      <c r="I1829">
        <v>-1.115343</v>
      </c>
      <c r="J1829">
        <v>1.5500020000000001</v>
      </c>
      <c r="K1829">
        <v>2.2749609999999998</v>
      </c>
      <c r="L1829">
        <v>-0.69020720000000002</v>
      </c>
      <c r="M1829">
        <v>1.211878</v>
      </c>
      <c r="N1829">
        <v>1.716799</v>
      </c>
      <c r="O1829">
        <v>14.067640000000001</v>
      </c>
      <c r="P1829">
        <v>-94.869749999999996</v>
      </c>
      <c r="Q1829">
        <v>-34.938630000000003</v>
      </c>
      <c r="R1829">
        <v>-1.5517289999999999</v>
      </c>
      <c r="S1829">
        <v>1.0934619999999999</v>
      </c>
      <c r="T1829">
        <v>2.8015750000000001</v>
      </c>
      <c r="U1829">
        <v>26.372979999999998</v>
      </c>
      <c r="V1829">
        <v>96.689099999999996</v>
      </c>
      <c r="W1829">
        <v>12.83508</v>
      </c>
      <c r="Y1829">
        <f t="shared" si="85"/>
        <v>2.2909999999999597E-4</v>
      </c>
      <c r="Z1829">
        <f t="shared" si="86"/>
        <v>3.3469599999999978E-4</v>
      </c>
      <c r="AA1829">
        <f t="shared" si="87"/>
        <v>1.1200029999999998E-3</v>
      </c>
    </row>
    <row r="1830" spans="1:27" x14ac:dyDescent="0.4">
      <c r="A1830">
        <v>36.578220000000002</v>
      </c>
      <c r="B1830" s="1">
        <v>63800000000000</v>
      </c>
      <c r="C1830">
        <v>0.1131225</v>
      </c>
      <c r="D1830">
        <v>-5.8326769999999997E-3</v>
      </c>
      <c r="E1830">
        <v>-2.3575219999999999E-3</v>
      </c>
      <c r="F1830">
        <v>-5.5096439999999998</v>
      </c>
      <c r="G1830">
        <v>5.1611799999999999</v>
      </c>
      <c r="H1830">
        <v>-0.47021479999999999</v>
      </c>
      <c r="I1830">
        <v>-1.1143890000000001</v>
      </c>
      <c r="J1830">
        <v>1.549668</v>
      </c>
      <c r="K1830">
        <v>2.2755909999999999</v>
      </c>
      <c r="L1830">
        <v>-0.68845460000000003</v>
      </c>
      <c r="M1830">
        <v>1.2121679999999999</v>
      </c>
      <c r="N1830">
        <v>1.717751</v>
      </c>
      <c r="O1830">
        <v>14.30625</v>
      </c>
      <c r="P1830">
        <v>-94.869870000000006</v>
      </c>
      <c r="Q1830">
        <v>-34.691249999999997</v>
      </c>
      <c r="R1830">
        <v>-1.551383</v>
      </c>
      <c r="S1830">
        <v>1.0934539999999999</v>
      </c>
      <c r="T1830">
        <v>2.8011469999999998</v>
      </c>
      <c r="U1830">
        <v>26.364740000000001</v>
      </c>
      <c r="V1830">
        <v>96.765630000000002</v>
      </c>
      <c r="W1830">
        <v>13.05547</v>
      </c>
      <c r="Y1830">
        <f t="shared" si="85"/>
        <v>2.2660000000000735E-4</v>
      </c>
      <c r="Z1830">
        <f t="shared" si="86"/>
        <v>-6.5598999999999519E-5</v>
      </c>
      <c r="AA1830">
        <f t="shared" si="87"/>
        <v>1.051363E-3</v>
      </c>
    </row>
    <row r="1831" spans="1:27" x14ac:dyDescent="0.4">
      <c r="A1831">
        <v>36.598219999999998</v>
      </c>
      <c r="B1831" s="1">
        <v>63800000000000</v>
      </c>
      <c r="C1831">
        <v>0.11289589999999999</v>
      </c>
      <c r="D1831">
        <v>-5.7670780000000001E-3</v>
      </c>
      <c r="E1831">
        <v>-3.408885E-3</v>
      </c>
      <c r="F1831">
        <v>-5.4960630000000004</v>
      </c>
      <c r="G1831">
        <v>5.0926260000000001</v>
      </c>
      <c r="H1831">
        <v>-0.51458740000000003</v>
      </c>
      <c r="I1831">
        <v>-1.1134850000000001</v>
      </c>
      <c r="J1831">
        <v>1.549733</v>
      </c>
      <c r="K1831">
        <v>2.2761740000000001</v>
      </c>
      <c r="L1831">
        <v>-0.6863882</v>
      </c>
      <c r="M1831">
        <v>1.212485</v>
      </c>
      <c r="N1831">
        <v>1.7184170000000001</v>
      </c>
      <c r="O1831">
        <v>14.28435</v>
      </c>
      <c r="P1831">
        <v>-95.067629999999994</v>
      </c>
      <c r="Q1831">
        <v>-34.595179999999999</v>
      </c>
      <c r="R1831">
        <v>-1.5505930000000001</v>
      </c>
      <c r="S1831">
        <v>1.0943620000000001</v>
      </c>
      <c r="T1831">
        <v>2.7996300000000001</v>
      </c>
      <c r="U1831">
        <v>26.301179999999999</v>
      </c>
      <c r="V1831">
        <v>96.734470000000002</v>
      </c>
      <c r="W1831">
        <v>12.96527</v>
      </c>
      <c r="Y1831">
        <f t="shared" si="85"/>
        <v>-7.4900000000002742E-5</v>
      </c>
      <c r="Z1831">
        <f t="shared" si="86"/>
        <v>-3.1403300000000002E-4</v>
      </c>
      <c r="AA1831">
        <f t="shared" si="87"/>
        <v>8.3916400000000032E-4</v>
      </c>
    </row>
    <row r="1832" spans="1:27" x14ac:dyDescent="0.4">
      <c r="A1832">
        <v>36.618229999999997</v>
      </c>
      <c r="B1832" s="1">
        <v>63800000000000</v>
      </c>
      <c r="C1832">
        <v>0.1129708</v>
      </c>
      <c r="D1832">
        <v>-5.4530450000000001E-3</v>
      </c>
      <c r="E1832">
        <v>-4.2480490000000003E-3</v>
      </c>
      <c r="F1832">
        <v>-5.670166</v>
      </c>
      <c r="G1832">
        <v>5.0836480000000002</v>
      </c>
      <c r="H1832">
        <v>-0.42816159999999998</v>
      </c>
      <c r="I1832">
        <v>-1.1129450000000001</v>
      </c>
      <c r="J1832">
        <v>1.550047</v>
      </c>
      <c r="K1832">
        <v>2.2768199999999998</v>
      </c>
      <c r="L1832">
        <v>-0.68288020000000005</v>
      </c>
      <c r="M1832">
        <v>1.213284</v>
      </c>
      <c r="N1832">
        <v>1.719498</v>
      </c>
      <c r="O1832">
        <v>14.33609</v>
      </c>
      <c r="P1832">
        <v>-95.579679999999996</v>
      </c>
      <c r="Q1832">
        <v>-33.830660000000002</v>
      </c>
      <c r="R1832">
        <v>-1.550524</v>
      </c>
      <c r="S1832">
        <v>1.094212</v>
      </c>
      <c r="T1832">
        <v>2.7993070000000002</v>
      </c>
      <c r="U1832">
        <v>26.40127</v>
      </c>
      <c r="V1832">
        <v>96.459850000000003</v>
      </c>
      <c r="W1832">
        <v>12.50967</v>
      </c>
      <c r="Y1832">
        <f t="shared" si="85"/>
        <v>0</v>
      </c>
      <c r="Z1832">
        <f t="shared" si="86"/>
        <v>0</v>
      </c>
      <c r="AA1832">
        <f t="shared" si="87"/>
        <v>0</v>
      </c>
    </row>
    <row r="1833" spans="1:27" x14ac:dyDescent="0.4">
      <c r="A1833">
        <v>36.638219999999997</v>
      </c>
      <c r="B1833" s="1">
        <v>63800000000000</v>
      </c>
      <c r="C1833">
        <v>0.1129708</v>
      </c>
      <c r="D1833">
        <v>-5.4530450000000001E-3</v>
      </c>
      <c r="E1833">
        <v>-4.2480490000000003E-3</v>
      </c>
      <c r="F1833">
        <v>-5.670166</v>
      </c>
      <c r="G1833">
        <v>5.0836480000000002</v>
      </c>
      <c r="H1833">
        <v>-0.42816159999999998</v>
      </c>
      <c r="I1833">
        <v>-1.1129450000000001</v>
      </c>
      <c r="J1833">
        <v>1.550047</v>
      </c>
      <c r="K1833">
        <v>2.2768199999999998</v>
      </c>
      <c r="L1833">
        <v>-0.68288020000000005</v>
      </c>
      <c r="M1833">
        <v>1.213284</v>
      </c>
      <c r="N1833">
        <v>1.719498</v>
      </c>
      <c r="O1833">
        <v>14.33609</v>
      </c>
      <c r="P1833">
        <v>-95.579679999999996</v>
      </c>
      <c r="Q1833">
        <v>-33.830660000000002</v>
      </c>
      <c r="R1833">
        <v>-1.550524</v>
      </c>
      <c r="S1833">
        <v>1.094212</v>
      </c>
      <c r="T1833">
        <v>2.7993070000000002</v>
      </c>
      <c r="U1833">
        <v>26.40127</v>
      </c>
      <c r="V1833">
        <v>96.459850000000003</v>
      </c>
      <c r="W1833">
        <v>12.50967</v>
      </c>
      <c r="Y1833">
        <f t="shared" si="85"/>
        <v>5.2999999999997494E-5</v>
      </c>
      <c r="Z1833">
        <f t="shared" si="86"/>
        <v>-6.3494299999999979E-4</v>
      </c>
      <c r="AA1833">
        <f t="shared" si="87"/>
        <v>7.3345699999999986E-4</v>
      </c>
    </row>
    <row r="1834" spans="1:27" x14ac:dyDescent="0.4">
      <c r="A1834">
        <v>36.658230000000003</v>
      </c>
      <c r="B1834" s="1">
        <v>63800000000000</v>
      </c>
      <c r="C1834">
        <v>0.1129178</v>
      </c>
      <c r="D1834">
        <v>-4.8181020000000003E-3</v>
      </c>
      <c r="E1834">
        <v>-4.9815060000000001E-3</v>
      </c>
      <c r="F1834">
        <v>-5.8365479999999996</v>
      </c>
      <c r="G1834">
        <v>5.1551020000000003</v>
      </c>
      <c r="H1834">
        <v>-0.35968020000000001</v>
      </c>
      <c r="I1834">
        <v>-1.1123890000000001</v>
      </c>
      <c r="J1834">
        <v>1.5506819999999999</v>
      </c>
      <c r="K1834">
        <v>2.277301</v>
      </c>
      <c r="L1834">
        <v>-0.68134930000000005</v>
      </c>
      <c r="M1834">
        <v>1.2127479999999999</v>
      </c>
      <c r="N1834">
        <v>1.720167</v>
      </c>
      <c r="O1834">
        <v>14.80602</v>
      </c>
      <c r="P1834">
        <v>-95.918430000000001</v>
      </c>
      <c r="Q1834">
        <v>-33.495179999999998</v>
      </c>
      <c r="R1834">
        <v>-1.550241</v>
      </c>
      <c r="S1834">
        <v>1.0938319999999999</v>
      </c>
      <c r="T1834">
        <v>2.7993250000000001</v>
      </c>
      <c r="U1834">
        <v>26.438289999999999</v>
      </c>
      <c r="V1834">
        <v>96.517719999999997</v>
      </c>
      <c r="W1834">
        <v>12.736330000000001</v>
      </c>
      <c r="Y1834">
        <f t="shared" si="85"/>
        <v>1.7380000000000173E-4</v>
      </c>
      <c r="Z1834">
        <f t="shared" si="86"/>
        <v>-2.7833100000000058E-4</v>
      </c>
      <c r="AA1834">
        <f t="shared" si="87"/>
        <v>6.0811299999999954E-4</v>
      </c>
    </row>
    <row r="1835" spans="1:27" x14ac:dyDescent="0.4">
      <c r="A1835">
        <v>36.678220000000003</v>
      </c>
      <c r="B1835" s="1">
        <v>63800000000000</v>
      </c>
      <c r="C1835">
        <v>0.112744</v>
      </c>
      <c r="D1835">
        <v>-4.5397709999999997E-3</v>
      </c>
      <c r="E1835">
        <v>-5.5896189999999997E-3</v>
      </c>
      <c r="F1835">
        <v>-5.9680179999999998</v>
      </c>
      <c r="G1835">
        <v>5.2464009999999996</v>
      </c>
      <c r="H1835">
        <v>-0.39688109999999999</v>
      </c>
      <c r="I1835">
        <v>-1.111836</v>
      </c>
      <c r="J1835">
        <v>1.550961</v>
      </c>
      <c r="K1835">
        <v>2.2776079999999999</v>
      </c>
      <c r="L1835">
        <v>-0.68223069999999997</v>
      </c>
      <c r="M1835">
        <v>1.212129</v>
      </c>
      <c r="N1835">
        <v>1.719878</v>
      </c>
      <c r="O1835">
        <v>14.56349</v>
      </c>
      <c r="P1835">
        <v>-95.67783</v>
      </c>
      <c r="Q1835">
        <v>-34.077089999999998</v>
      </c>
      <c r="R1835">
        <v>-1.549417</v>
      </c>
      <c r="S1835">
        <v>1.092856</v>
      </c>
      <c r="T1835">
        <v>2.7994029999999999</v>
      </c>
      <c r="U1835">
        <v>26.535799999999998</v>
      </c>
      <c r="V1835">
        <v>96.516589999999994</v>
      </c>
      <c r="W1835">
        <v>12.95979</v>
      </c>
      <c r="Y1835">
        <f t="shared" si="85"/>
        <v>0</v>
      </c>
      <c r="Z1835">
        <f t="shared" si="86"/>
        <v>0</v>
      </c>
      <c r="AA1835">
        <f t="shared" si="87"/>
        <v>0</v>
      </c>
    </row>
    <row r="1836" spans="1:27" x14ac:dyDescent="0.4">
      <c r="A1836">
        <v>36.698230000000002</v>
      </c>
      <c r="B1836" s="1">
        <v>63800000000000</v>
      </c>
      <c r="C1836">
        <v>0.112744</v>
      </c>
      <c r="D1836">
        <v>-4.5397709999999997E-3</v>
      </c>
      <c r="E1836">
        <v>-5.5896189999999997E-3</v>
      </c>
      <c r="F1836">
        <v>-5.9680179999999998</v>
      </c>
      <c r="G1836">
        <v>5.2464009999999996</v>
      </c>
      <c r="H1836">
        <v>-0.39688109999999999</v>
      </c>
      <c r="I1836">
        <v>-1.111836</v>
      </c>
      <c r="J1836">
        <v>1.550961</v>
      </c>
      <c r="K1836">
        <v>2.2776079999999999</v>
      </c>
      <c r="L1836">
        <v>-0.68223069999999997</v>
      </c>
      <c r="M1836">
        <v>1.212129</v>
      </c>
      <c r="N1836">
        <v>1.719878</v>
      </c>
      <c r="O1836">
        <v>14.56349</v>
      </c>
      <c r="P1836">
        <v>-95.67783</v>
      </c>
      <c r="Q1836">
        <v>-34.077089999999998</v>
      </c>
      <c r="R1836">
        <v>-1.549417</v>
      </c>
      <c r="S1836">
        <v>1.092856</v>
      </c>
      <c r="T1836">
        <v>2.7994029999999999</v>
      </c>
      <c r="U1836">
        <v>26.535799999999998</v>
      </c>
      <c r="V1836">
        <v>96.516589999999994</v>
      </c>
      <c r="W1836">
        <v>12.95979</v>
      </c>
      <c r="Y1836">
        <f t="shared" si="85"/>
        <v>1.1799999999999311E-4</v>
      </c>
      <c r="Z1836">
        <f t="shared" si="86"/>
        <v>-3.2395800000000006E-4</v>
      </c>
      <c r="AA1836">
        <f t="shared" si="87"/>
        <v>5.1541499999999997E-4</v>
      </c>
    </row>
    <row r="1837" spans="1:27" x14ac:dyDescent="0.4">
      <c r="A1837">
        <v>36.718220000000002</v>
      </c>
      <c r="B1837" s="1">
        <v>63800000000000</v>
      </c>
      <c r="C1837">
        <v>0.112626</v>
      </c>
      <c r="D1837">
        <v>-4.2158129999999997E-3</v>
      </c>
      <c r="E1837">
        <v>-6.1050339999999996E-3</v>
      </c>
      <c r="F1837">
        <v>-6.0244450000000001</v>
      </c>
      <c r="G1837">
        <v>5.2396909999999997</v>
      </c>
      <c r="H1837">
        <v>-0.26837159999999999</v>
      </c>
      <c r="I1837">
        <v>-1.111388</v>
      </c>
      <c r="J1837">
        <v>1.551285</v>
      </c>
      <c r="K1837">
        <v>2.2778890000000001</v>
      </c>
      <c r="L1837">
        <v>-0.68190050000000002</v>
      </c>
      <c r="M1837">
        <v>1.211794</v>
      </c>
      <c r="N1837">
        <v>1.72024</v>
      </c>
      <c r="O1837">
        <v>14.49428</v>
      </c>
      <c r="P1837">
        <v>-95.680300000000003</v>
      </c>
      <c r="Q1837">
        <v>-34.15372</v>
      </c>
      <c r="R1837">
        <v>-1.5474509999999999</v>
      </c>
      <c r="S1837">
        <v>1.0920570000000001</v>
      </c>
      <c r="T1837">
        <v>2.7993269999999999</v>
      </c>
      <c r="U1837">
        <v>26.77955</v>
      </c>
      <c r="V1837">
        <v>96.736019999999996</v>
      </c>
      <c r="W1837">
        <v>12.92437</v>
      </c>
      <c r="Y1837">
        <f t="shared" si="85"/>
        <v>9.710000000000274E-5</v>
      </c>
      <c r="Z1837">
        <f t="shared" si="86"/>
        <v>-1.5943499999999944E-4</v>
      </c>
      <c r="AA1837">
        <f t="shared" si="87"/>
        <v>3.6270700000000031E-4</v>
      </c>
    </row>
    <row r="1838" spans="1:27" x14ac:dyDescent="0.4">
      <c r="A1838">
        <v>36.738219999999998</v>
      </c>
      <c r="B1838" s="1">
        <v>63800000000000</v>
      </c>
      <c r="C1838">
        <v>0.1125289</v>
      </c>
      <c r="D1838">
        <v>-4.0563780000000002E-3</v>
      </c>
      <c r="E1838">
        <v>-6.4677409999999999E-3</v>
      </c>
      <c r="F1838">
        <v>-6.1352840000000004</v>
      </c>
      <c r="G1838">
        <v>5.1463179999999999</v>
      </c>
      <c r="H1838">
        <v>-0.1368713</v>
      </c>
      <c r="I1838">
        <v>-1.1110629999999999</v>
      </c>
      <c r="J1838">
        <v>1.551444</v>
      </c>
      <c r="K1838">
        <v>2.2780770000000001</v>
      </c>
      <c r="L1838">
        <v>-0.68126880000000001</v>
      </c>
      <c r="M1838">
        <v>1.2110810000000001</v>
      </c>
      <c r="N1838">
        <v>1.721557</v>
      </c>
      <c r="O1838">
        <v>14.738049999999999</v>
      </c>
      <c r="P1838">
        <v>-95.596829999999997</v>
      </c>
      <c r="Q1838">
        <v>-33.768889999999999</v>
      </c>
      <c r="R1838">
        <v>-1.5448519999999999</v>
      </c>
      <c r="S1838">
        <v>1.091437</v>
      </c>
      <c r="T1838">
        <v>2.7996699999999999</v>
      </c>
      <c r="U1838">
        <v>27.059799999999999</v>
      </c>
      <c r="V1838">
        <v>97.365620000000007</v>
      </c>
      <c r="W1838">
        <v>13.171060000000001</v>
      </c>
      <c r="Y1838">
        <f t="shared" si="85"/>
        <v>1.5669999999999573E-4</v>
      </c>
      <c r="Z1838">
        <f t="shared" si="86"/>
        <v>-1.8511500000000045E-4</v>
      </c>
      <c r="AA1838">
        <f t="shared" si="87"/>
        <v>4.5928500000000025E-4</v>
      </c>
    </row>
    <row r="1839" spans="1:27" x14ac:dyDescent="0.4">
      <c r="A1839">
        <v>36.758220000000001</v>
      </c>
      <c r="B1839" s="1">
        <v>63800000000000</v>
      </c>
      <c r="C1839">
        <v>0.11237220000000001</v>
      </c>
      <c r="D1839">
        <v>-3.8712629999999998E-3</v>
      </c>
      <c r="E1839">
        <v>-6.9270260000000002E-3</v>
      </c>
      <c r="F1839">
        <v>-6.1120609999999997</v>
      </c>
      <c r="G1839">
        <v>5.0546189999999998</v>
      </c>
      <c r="H1839">
        <v>-0.14105219999999999</v>
      </c>
      <c r="I1839">
        <v>-1.110627</v>
      </c>
      <c r="J1839">
        <v>1.5516289999999999</v>
      </c>
      <c r="K1839">
        <v>2.2782909999999998</v>
      </c>
      <c r="L1839">
        <v>-0.68116980000000005</v>
      </c>
      <c r="M1839">
        <v>1.210507</v>
      </c>
      <c r="N1839">
        <v>1.7218359999999999</v>
      </c>
      <c r="O1839">
        <v>14.84165</v>
      </c>
      <c r="P1839">
        <v>-95.651610000000005</v>
      </c>
      <c r="Q1839">
        <v>-33.84534</v>
      </c>
      <c r="R1839">
        <v>-1.5449040000000001</v>
      </c>
      <c r="S1839">
        <v>1.091669</v>
      </c>
      <c r="T1839">
        <v>2.8000910000000001</v>
      </c>
      <c r="U1839">
        <v>26.979700000000001</v>
      </c>
      <c r="V1839">
        <v>97.288570000000007</v>
      </c>
      <c r="W1839">
        <v>13.143420000000001</v>
      </c>
      <c r="Y1839">
        <f t="shared" si="85"/>
        <v>0</v>
      </c>
      <c r="Z1839">
        <f t="shared" si="86"/>
        <v>0</v>
      </c>
      <c r="AA1839">
        <f t="shared" si="87"/>
        <v>0</v>
      </c>
    </row>
    <row r="1840" spans="1:27" x14ac:dyDescent="0.4">
      <c r="A1840">
        <v>36.778219999999997</v>
      </c>
      <c r="B1840" s="1">
        <v>63800000000000</v>
      </c>
      <c r="C1840">
        <v>0.11237220000000001</v>
      </c>
      <c r="D1840">
        <v>-3.8712629999999998E-3</v>
      </c>
      <c r="E1840">
        <v>-6.9270260000000002E-3</v>
      </c>
      <c r="F1840">
        <v>-6.1120609999999997</v>
      </c>
      <c r="G1840">
        <v>5.0546189999999998</v>
      </c>
      <c r="H1840">
        <v>-0.14105219999999999</v>
      </c>
      <c r="I1840">
        <v>-1.110627</v>
      </c>
      <c r="J1840">
        <v>1.5516289999999999</v>
      </c>
      <c r="K1840">
        <v>2.2782909999999998</v>
      </c>
      <c r="L1840">
        <v>-0.68116980000000005</v>
      </c>
      <c r="M1840">
        <v>1.210507</v>
      </c>
      <c r="N1840">
        <v>1.7218359999999999</v>
      </c>
      <c r="O1840">
        <v>14.84165</v>
      </c>
      <c r="P1840">
        <v>-95.651610000000005</v>
      </c>
      <c r="Q1840">
        <v>-33.84534</v>
      </c>
      <c r="R1840">
        <v>-1.5449040000000001</v>
      </c>
      <c r="S1840">
        <v>1.091669</v>
      </c>
      <c r="T1840">
        <v>2.8000910000000001</v>
      </c>
      <c r="U1840">
        <v>26.979700000000001</v>
      </c>
      <c r="V1840">
        <v>97.288570000000007</v>
      </c>
      <c r="W1840">
        <v>13.143420000000001</v>
      </c>
      <c r="Y1840">
        <f t="shared" si="85"/>
        <v>2.7300000000007874E-5</v>
      </c>
      <c r="Z1840">
        <f t="shared" si="86"/>
        <v>-1.5536699999999957E-4</v>
      </c>
      <c r="AA1840">
        <f t="shared" si="87"/>
        <v>1.4948700000000023E-4</v>
      </c>
    </row>
    <row r="1841" spans="1:27" x14ac:dyDescent="0.4">
      <c r="A1841">
        <v>36.798229999999997</v>
      </c>
      <c r="B1841" s="1">
        <v>63800000000000</v>
      </c>
      <c r="C1841">
        <v>0.1123449</v>
      </c>
      <c r="D1841">
        <v>-3.7158960000000002E-3</v>
      </c>
      <c r="E1841">
        <v>-7.0765130000000004E-3</v>
      </c>
      <c r="F1841">
        <v>-6.0902399999999997</v>
      </c>
      <c r="G1841">
        <v>4.995844</v>
      </c>
      <c r="H1841">
        <v>-0.1039124</v>
      </c>
      <c r="I1841">
        <v>-1.1105020000000001</v>
      </c>
      <c r="J1841">
        <v>1.551785</v>
      </c>
      <c r="K1841">
        <v>2.278378</v>
      </c>
      <c r="L1841">
        <v>-0.68098619999999999</v>
      </c>
      <c r="M1841">
        <v>1.2099679999999999</v>
      </c>
      <c r="N1841">
        <v>1.7221470000000001</v>
      </c>
      <c r="O1841">
        <v>14.80711</v>
      </c>
      <c r="P1841">
        <v>-95.748869999999997</v>
      </c>
      <c r="Q1841">
        <v>-33.926909999999999</v>
      </c>
      <c r="R1841">
        <v>-1.544654</v>
      </c>
      <c r="S1841">
        <v>1.0914980000000001</v>
      </c>
      <c r="T1841">
        <v>2.8007019999999998</v>
      </c>
      <c r="U1841">
        <v>27.090499999999999</v>
      </c>
      <c r="V1841">
        <v>97.163920000000005</v>
      </c>
      <c r="W1841">
        <v>12.95675</v>
      </c>
      <c r="Y1841">
        <f t="shared" si="85"/>
        <v>-2.0159999999999623E-4</v>
      </c>
      <c r="Z1841">
        <f t="shared" si="86"/>
        <v>9.730899999999985E-5</v>
      </c>
      <c r="AA1841">
        <f t="shared" si="87"/>
        <v>2.0711999999999987E-5</v>
      </c>
    </row>
    <row r="1842" spans="1:27" x14ac:dyDescent="0.4">
      <c r="A1842">
        <v>36.818219999999997</v>
      </c>
      <c r="B1842" s="1">
        <v>63800000000000</v>
      </c>
      <c r="C1842">
        <v>0.11254649999999999</v>
      </c>
      <c r="D1842">
        <v>-3.8132050000000001E-3</v>
      </c>
      <c r="E1842">
        <v>-7.0972250000000004E-3</v>
      </c>
      <c r="F1842">
        <v>-6.1030579999999999</v>
      </c>
      <c r="G1842">
        <v>5.0204259999999996</v>
      </c>
      <c r="H1842">
        <v>1.10565E-2</v>
      </c>
      <c r="I1842">
        <v>-1.11063</v>
      </c>
      <c r="J1842">
        <v>1.551687</v>
      </c>
      <c r="K1842">
        <v>2.2785350000000002</v>
      </c>
      <c r="L1842">
        <v>-0.68087330000000001</v>
      </c>
      <c r="M1842">
        <v>1.2088460000000001</v>
      </c>
      <c r="N1842">
        <v>1.722628</v>
      </c>
      <c r="O1842">
        <v>14.976990000000001</v>
      </c>
      <c r="P1842">
        <v>-95.821349999999995</v>
      </c>
      <c r="Q1842">
        <v>-33.996429999999997</v>
      </c>
      <c r="R1842">
        <v>-1.5442210000000001</v>
      </c>
      <c r="S1842">
        <v>1.0917349999999999</v>
      </c>
      <c r="T1842">
        <v>2.8016260000000002</v>
      </c>
      <c r="U1842">
        <v>26.998729999999998</v>
      </c>
      <c r="V1842">
        <v>97.277810000000002</v>
      </c>
      <c r="W1842">
        <v>13.43609</v>
      </c>
      <c r="Y1842">
        <f t="shared" si="85"/>
        <v>-3.3890000000000309E-4</v>
      </c>
      <c r="Z1842">
        <f t="shared" si="86"/>
        <v>2.2719999999999945E-5</v>
      </c>
      <c r="AA1842">
        <f t="shared" si="87"/>
        <v>-8.652900000000012E-5</v>
      </c>
    </row>
    <row r="1843" spans="1:27" x14ac:dyDescent="0.4">
      <c r="A1843">
        <v>36.838230000000003</v>
      </c>
      <c r="B1843" s="1">
        <v>63800000000000</v>
      </c>
      <c r="C1843">
        <v>0.1128854</v>
      </c>
      <c r="D1843">
        <v>-3.835925E-3</v>
      </c>
      <c r="E1843">
        <v>-7.0106960000000003E-3</v>
      </c>
      <c r="F1843">
        <v>-6.0604550000000001</v>
      </c>
      <c r="G1843">
        <v>5.1389649999999998</v>
      </c>
      <c r="H1843">
        <v>5.2084369999999998E-2</v>
      </c>
      <c r="I1843">
        <v>-1.1109309999999999</v>
      </c>
      <c r="J1843">
        <v>1.5516639999999999</v>
      </c>
      <c r="K1843">
        <v>2.2787130000000002</v>
      </c>
      <c r="L1843">
        <v>-0.68125429999999998</v>
      </c>
      <c r="M1843">
        <v>1.207862</v>
      </c>
      <c r="N1843">
        <v>1.723014</v>
      </c>
      <c r="O1843">
        <v>14.871650000000001</v>
      </c>
      <c r="P1843">
        <v>-96.049289999999999</v>
      </c>
      <c r="Q1843">
        <v>-34.339970000000001</v>
      </c>
      <c r="R1843">
        <v>-1.5442070000000001</v>
      </c>
      <c r="S1843">
        <v>1.0924430000000001</v>
      </c>
      <c r="T1843">
        <v>2.8026930000000001</v>
      </c>
      <c r="U1843">
        <v>26.834579999999999</v>
      </c>
      <c r="V1843">
        <v>97.278379999999999</v>
      </c>
      <c r="W1843">
        <v>13.61565</v>
      </c>
      <c r="Y1843">
        <f t="shared" si="85"/>
        <v>0</v>
      </c>
      <c r="Z1843">
        <f t="shared" si="86"/>
        <v>0</v>
      </c>
      <c r="AA1843">
        <f t="shared" si="87"/>
        <v>0</v>
      </c>
    </row>
    <row r="1844" spans="1:27" x14ac:dyDescent="0.4">
      <c r="A1844">
        <v>36.858220000000003</v>
      </c>
      <c r="B1844" s="1">
        <v>63800000000000</v>
      </c>
      <c r="C1844">
        <v>0.1128854</v>
      </c>
      <c r="D1844">
        <v>-3.835925E-3</v>
      </c>
      <c r="E1844">
        <v>-7.0106960000000003E-3</v>
      </c>
      <c r="F1844">
        <v>-6.0604550000000001</v>
      </c>
      <c r="G1844">
        <v>5.1389649999999998</v>
      </c>
      <c r="H1844">
        <v>5.2084369999999998E-2</v>
      </c>
      <c r="I1844">
        <v>-1.1109309999999999</v>
      </c>
      <c r="J1844">
        <v>1.5516639999999999</v>
      </c>
      <c r="K1844">
        <v>2.2787130000000002</v>
      </c>
      <c r="L1844">
        <v>-0.68125429999999998</v>
      </c>
      <c r="M1844">
        <v>1.207862</v>
      </c>
      <c r="N1844">
        <v>1.723014</v>
      </c>
      <c r="O1844">
        <v>14.871650000000001</v>
      </c>
      <c r="P1844">
        <v>-96.049289999999999</v>
      </c>
      <c r="Q1844">
        <v>-34.339970000000001</v>
      </c>
      <c r="R1844">
        <v>-1.5442070000000001</v>
      </c>
      <c r="S1844">
        <v>1.0924430000000001</v>
      </c>
      <c r="T1844">
        <v>2.8026930000000001</v>
      </c>
      <c r="U1844">
        <v>26.834579999999999</v>
      </c>
      <c r="V1844">
        <v>97.278379999999999</v>
      </c>
      <c r="W1844">
        <v>13.61565</v>
      </c>
      <c r="Y1844">
        <f t="shared" si="85"/>
        <v>-4.4589999999999907E-4</v>
      </c>
      <c r="Z1844">
        <f t="shared" si="86"/>
        <v>1.5465599999999998E-4</v>
      </c>
      <c r="AA1844">
        <f t="shared" si="87"/>
        <v>1.119299999999962E-5</v>
      </c>
    </row>
    <row r="1845" spans="1:27" x14ac:dyDescent="0.4">
      <c r="A1845">
        <v>36.878230000000002</v>
      </c>
      <c r="B1845" s="1">
        <v>63800000000000</v>
      </c>
      <c r="C1845">
        <v>0.1133313</v>
      </c>
      <c r="D1845">
        <v>-3.990581E-3</v>
      </c>
      <c r="E1845">
        <v>-7.0218889999999999E-3</v>
      </c>
      <c r="F1845">
        <v>-5.8706969999999998</v>
      </c>
      <c r="G1845">
        <v>5.2275260000000001</v>
      </c>
      <c r="H1845">
        <v>0.1735804</v>
      </c>
      <c r="I1845">
        <v>-1.1112379999999999</v>
      </c>
      <c r="J1845">
        <v>1.5515099999999999</v>
      </c>
      <c r="K1845">
        <v>2.2790370000000002</v>
      </c>
      <c r="L1845">
        <v>-0.68206409999999995</v>
      </c>
      <c r="M1845">
        <v>1.2075709999999999</v>
      </c>
      <c r="N1845">
        <v>1.723157</v>
      </c>
      <c r="O1845">
        <v>14.94524</v>
      </c>
      <c r="P1845">
        <v>-95.912319999999994</v>
      </c>
      <c r="Q1845">
        <v>-34.246459999999999</v>
      </c>
      <c r="R1845">
        <v>-1.544225</v>
      </c>
      <c r="S1845">
        <v>1.092927</v>
      </c>
      <c r="T1845">
        <v>2.8033899999999998</v>
      </c>
      <c r="U1845">
        <v>26.837150000000001</v>
      </c>
      <c r="V1845">
        <v>97.180499999999995</v>
      </c>
      <c r="W1845">
        <v>13.455550000000001</v>
      </c>
      <c r="Y1845">
        <f t="shared" si="85"/>
        <v>0</v>
      </c>
      <c r="Z1845">
        <f t="shared" si="86"/>
        <v>0</v>
      </c>
      <c r="AA1845">
        <f t="shared" si="87"/>
        <v>0</v>
      </c>
    </row>
    <row r="1846" spans="1:27" x14ac:dyDescent="0.4">
      <c r="A1846">
        <v>36.898220000000002</v>
      </c>
      <c r="B1846" s="1">
        <v>63800000000000</v>
      </c>
      <c r="C1846">
        <v>0.1133313</v>
      </c>
      <c r="D1846">
        <v>-3.990581E-3</v>
      </c>
      <c r="E1846">
        <v>-7.0218889999999999E-3</v>
      </c>
      <c r="F1846">
        <v>-5.8706969999999998</v>
      </c>
      <c r="G1846">
        <v>5.2275260000000001</v>
      </c>
      <c r="H1846">
        <v>0.1735804</v>
      </c>
      <c r="I1846">
        <v>-1.1112379999999999</v>
      </c>
      <c r="J1846">
        <v>1.5515099999999999</v>
      </c>
      <c r="K1846">
        <v>2.2790370000000002</v>
      </c>
      <c r="L1846">
        <v>-0.68206409999999995</v>
      </c>
      <c r="M1846">
        <v>1.2075709999999999</v>
      </c>
      <c r="N1846">
        <v>1.723157</v>
      </c>
      <c r="O1846">
        <v>14.94524</v>
      </c>
      <c r="P1846">
        <v>-95.912319999999994</v>
      </c>
      <c r="Q1846">
        <v>-34.246459999999999</v>
      </c>
      <c r="R1846">
        <v>-1.544225</v>
      </c>
      <c r="S1846">
        <v>1.092927</v>
      </c>
      <c r="T1846">
        <v>2.8033899999999998</v>
      </c>
      <c r="U1846">
        <v>26.837150000000001</v>
      </c>
      <c r="V1846">
        <v>97.180499999999995</v>
      </c>
      <c r="W1846">
        <v>13.455550000000001</v>
      </c>
      <c r="Y1846">
        <f t="shared" si="85"/>
        <v>-4.3020000000000558E-4</v>
      </c>
      <c r="Z1846">
        <f t="shared" si="86"/>
        <v>4.1843499999999999E-4</v>
      </c>
      <c r="AA1846">
        <f t="shared" si="87"/>
        <v>1.8387800000000017E-4</v>
      </c>
    </row>
    <row r="1847" spans="1:27" x14ac:dyDescent="0.4">
      <c r="A1847">
        <v>36.918219999999998</v>
      </c>
      <c r="B1847" s="1">
        <v>63800000000000</v>
      </c>
      <c r="C1847">
        <v>0.1137615</v>
      </c>
      <c r="D1847">
        <v>-4.409016E-3</v>
      </c>
      <c r="E1847">
        <v>-7.2057670000000001E-3</v>
      </c>
      <c r="F1847">
        <v>-5.5975950000000001</v>
      </c>
      <c r="G1847">
        <v>5.2975880000000002</v>
      </c>
      <c r="H1847">
        <v>0.19864860000000001</v>
      </c>
      <c r="I1847">
        <v>-1.1114120000000001</v>
      </c>
      <c r="J1847">
        <v>1.551091</v>
      </c>
      <c r="K1847">
        <v>2.279471</v>
      </c>
      <c r="L1847">
        <v>-0.68502379999999996</v>
      </c>
      <c r="M1847">
        <v>1.2062489999999999</v>
      </c>
      <c r="N1847">
        <v>1.7238249999999999</v>
      </c>
      <c r="O1847">
        <v>15.22827</v>
      </c>
      <c r="P1847">
        <v>-95.278589999999994</v>
      </c>
      <c r="Q1847">
        <v>-34.275910000000003</v>
      </c>
      <c r="R1847">
        <v>-1.543982</v>
      </c>
      <c r="S1847">
        <v>1.093907</v>
      </c>
      <c r="T1847">
        <v>2.8049210000000002</v>
      </c>
      <c r="U1847">
        <v>26.749949999999998</v>
      </c>
      <c r="V1847">
        <v>97.250950000000003</v>
      </c>
      <c r="W1847">
        <v>13.44767</v>
      </c>
      <c r="Y1847">
        <f t="shared" si="85"/>
        <v>-3.8900000000000046E-4</v>
      </c>
      <c r="Z1847">
        <f t="shared" si="86"/>
        <v>1.9502499999999971E-4</v>
      </c>
      <c r="AA1847">
        <f t="shared" si="87"/>
        <v>1.4936500000000026E-4</v>
      </c>
    </row>
    <row r="1848" spans="1:27" x14ac:dyDescent="0.4">
      <c r="A1848">
        <v>36.938220000000001</v>
      </c>
      <c r="B1848" s="1">
        <v>63800000000000</v>
      </c>
      <c r="C1848">
        <v>0.1141505</v>
      </c>
      <c r="D1848">
        <v>-4.6040409999999997E-3</v>
      </c>
      <c r="E1848">
        <v>-7.3551320000000003E-3</v>
      </c>
      <c r="F1848">
        <v>-5.483276</v>
      </c>
      <c r="G1848">
        <v>5.3152809999999997</v>
      </c>
      <c r="H1848">
        <v>0.20824210000000001</v>
      </c>
      <c r="I1848">
        <v>-1.1115820000000001</v>
      </c>
      <c r="J1848">
        <v>1.5508960000000001</v>
      </c>
      <c r="K1848">
        <v>2.2798509999999998</v>
      </c>
      <c r="L1848">
        <v>-0.68652570000000002</v>
      </c>
      <c r="M1848">
        <v>1.2059960000000001</v>
      </c>
      <c r="N1848">
        <v>1.7239070000000001</v>
      </c>
      <c r="O1848">
        <v>14.84094</v>
      </c>
      <c r="P1848">
        <v>-95.207120000000003</v>
      </c>
      <c r="Q1848">
        <v>-34.765590000000003</v>
      </c>
      <c r="R1848">
        <v>-1.5437149999999999</v>
      </c>
      <c r="S1848">
        <v>1.09514</v>
      </c>
      <c r="T1848">
        <v>2.807096</v>
      </c>
      <c r="U1848">
        <v>26.612490000000001</v>
      </c>
      <c r="V1848">
        <v>97.491140000000001</v>
      </c>
      <c r="W1848">
        <v>13.50375</v>
      </c>
      <c r="Y1848">
        <f t="shared" si="85"/>
        <v>-3.5430000000000184E-4</v>
      </c>
      <c r="Z1848">
        <f t="shared" si="86"/>
        <v>1.0235400000000068E-4</v>
      </c>
      <c r="AA1848">
        <f t="shared" si="87"/>
        <v>4.306099999999962E-5</v>
      </c>
    </row>
    <row r="1849" spans="1:27" x14ac:dyDescent="0.4">
      <c r="A1849">
        <v>36.958219999999997</v>
      </c>
      <c r="B1849" s="1">
        <v>63800000000000</v>
      </c>
      <c r="C1849">
        <v>0.1145048</v>
      </c>
      <c r="D1849">
        <v>-4.7063950000000004E-3</v>
      </c>
      <c r="E1849">
        <v>-7.398193E-3</v>
      </c>
      <c r="F1849">
        <v>-5.4698180000000001</v>
      </c>
      <c r="G1849">
        <v>5.2622470000000003</v>
      </c>
      <c r="H1849">
        <v>0.26258789999999999</v>
      </c>
      <c r="I1849">
        <v>-1.111802</v>
      </c>
      <c r="J1849">
        <v>1.550794</v>
      </c>
      <c r="K1849">
        <v>2.280132</v>
      </c>
      <c r="L1849">
        <v>-0.68619730000000001</v>
      </c>
      <c r="M1849">
        <v>1.206107</v>
      </c>
      <c r="N1849">
        <v>1.723814</v>
      </c>
      <c r="O1849">
        <v>14.93385</v>
      </c>
      <c r="P1849">
        <v>-95.320679999999996</v>
      </c>
      <c r="Q1849">
        <v>-34.509309999999999</v>
      </c>
      <c r="R1849">
        <v>-1.5436810000000001</v>
      </c>
      <c r="S1849">
        <v>1.0956520000000001</v>
      </c>
      <c r="T1849">
        <v>2.8078820000000002</v>
      </c>
      <c r="U1849">
        <v>26.58605</v>
      </c>
      <c r="V1849">
        <v>97.417169999999999</v>
      </c>
      <c r="W1849">
        <v>13.48053</v>
      </c>
      <c r="Y1849">
        <f t="shared" si="85"/>
        <v>-3.8819999999999133E-4</v>
      </c>
      <c r="Z1849">
        <f t="shared" si="86"/>
        <v>3.2049199999999948E-4</v>
      </c>
      <c r="AA1849">
        <f t="shared" si="87"/>
        <v>8.6839000000000013E-5</v>
      </c>
    </row>
    <row r="1850" spans="1:27" x14ac:dyDescent="0.4">
      <c r="A1850">
        <v>36.978230000000003</v>
      </c>
      <c r="B1850" s="1">
        <v>63800000000000</v>
      </c>
      <c r="C1850">
        <v>0.114893</v>
      </c>
      <c r="D1850">
        <v>-5.0268869999999998E-3</v>
      </c>
      <c r="E1850">
        <v>-7.485032E-3</v>
      </c>
      <c r="F1850">
        <v>-5.4129940000000003</v>
      </c>
      <c r="G1850">
        <v>5.2318239999999996</v>
      </c>
      <c r="H1850">
        <v>0.2327119</v>
      </c>
      <c r="I1850">
        <v>-1.112015</v>
      </c>
      <c r="J1850">
        <v>1.550473</v>
      </c>
      <c r="K1850">
        <v>2.2804679999999999</v>
      </c>
      <c r="L1850">
        <v>-0.68799999999999994</v>
      </c>
      <c r="M1850">
        <v>1.2054739999999999</v>
      </c>
      <c r="N1850">
        <v>1.7241919999999999</v>
      </c>
      <c r="O1850">
        <v>15.20609</v>
      </c>
      <c r="P1850">
        <v>-95.082059999999998</v>
      </c>
      <c r="Q1850">
        <v>-34.422490000000003</v>
      </c>
      <c r="R1850">
        <v>-1.5436289999999999</v>
      </c>
      <c r="S1850">
        <v>1.096649</v>
      </c>
      <c r="T1850">
        <v>2.809355</v>
      </c>
      <c r="U1850">
        <v>26.42379</v>
      </c>
      <c r="V1850">
        <v>97.487139999999997</v>
      </c>
      <c r="W1850">
        <v>13.56256</v>
      </c>
      <c r="Y1850">
        <f t="shared" si="85"/>
        <v>0</v>
      </c>
      <c r="Z1850">
        <f t="shared" si="86"/>
        <v>0</v>
      </c>
      <c r="AA1850">
        <f t="shared" si="87"/>
        <v>0</v>
      </c>
    </row>
    <row r="1851" spans="1:27" x14ac:dyDescent="0.4">
      <c r="A1851">
        <v>36.998220000000003</v>
      </c>
      <c r="B1851" s="1">
        <v>63800000000000</v>
      </c>
      <c r="C1851">
        <v>0.114893</v>
      </c>
      <c r="D1851">
        <v>-5.0268869999999998E-3</v>
      </c>
      <c r="E1851">
        <v>-7.485032E-3</v>
      </c>
      <c r="F1851">
        <v>-5.4129940000000003</v>
      </c>
      <c r="G1851">
        <v>5.2318239999999996</v>
      </c>
      <c r="H1851">
        <v>0.2327119</v>
      </c>
      <c r="I1851">
        <v>-1.112015</v>
      </c>
      <c r="J1851">
        <v>1.550473</v>
      </c>
      <c r="K1851">
        <v>2.2804679999999999</v>
      </c>
      <c r="L1851">
        <v>-0.68799999999999994</v>
      </c>
      <c r="M1851">
        <v>1.2054739999999999</v>
      </c>
      <c r="N1851">
        <v>1.7241919999999999</v>
      </c>
      <c r="O1851">
        <v>15.20609</v>
      </c>
      <c r="P1851">
        <v>-95.082059999999998</v>
      </c>
      <c r="Q1851">
        <v>-34.422490000000003</v>
      </c>
      <c r="R1851">
        <v>-1.5436289999999999</v>
      </c>
      <c r="S1851">
        <v>1.096649</v>
      </c>
      <c r="T1851">
        <v>2.809355</v>
      </c>
      <c r="U1851">
        <v>26.42379</v>
      </c>
      <c r="V1851">
        <v>97.487139999999997</v>
      </c>
      <c r="W1851">
        <v>13.56256</v>
      </c>
      <c r="Y1851">
        <f t="shared" si="85"/>
        <v>-4.5450000000001045E-4</v>
      </c>
      <c r="Z1851">
        <f t="shared" si="86"/>
        <v>3.1667299999999995E-4</v>
      </c>
      <c r="AA1851">
        <f t="shared" si="87"/>
        <v>8.1860000000000439E-5</v>
      </c>
    </row>
    <row r="1852" spans="1:27" x14ac:dyDescent="0.4">
      <c r="A1852">
        <v>37.018230000000003</v>
      </c>
      <c r="B1852" s="1">
        <v>63800000000000</v>
      </c>
      <c r="C1852">
        <v>0.11534750000000001</v>
      </c>
      <c r="D1852">
        <v>-5.3435599999999998E-3</v>
      </c>
      <c r="E1852">
        <v>-7.5668920000000004E-3</v>
      </c>
      <c r="F1852">
        <v>-5.317291</v>
      </c>
      <c r="G1852">
        <v>5.2606849999999996</v>
      </c>
      <c r="H1852">
        <v>0.20331669999999999</v>
      </c>
      <c r="I1852">
        <v>-1.1122780000000001</v>
      </c>
      <c r="J1852">
        <v>1.550157</v>
      </c>
      <c r="K1852">
        <v>2.2808480000000002</v>
      </c>
      <c r="L1852">
        <v>-0.68931379999999998</v>
      </c>
      <c r="M1852">
        <v>1.2051259999999999</v>
      </c>
      <c r="N1852">
        <v>1.72431</v>
      </c>
      <c r="O1852">
        <v>14.887840000000001</v>
      </c>
      <c r="P1852">
        <v>-95.018950000000004</v>
      </c>
      <c r="Q1852">
        <v>-34.843170000000001</v>
      </c>
      <c r="R1852">
        <v>-1.5436730000000001</v>
      </c>
      <c r="S1852">
        <v>1.09718</v>
      </c>
      <c r="T1852">
        <v>2.8103590000000001</v>
      </c>
      <c r="U1852">
        <v>26.314419999999998</v>
      </c>
      <c r="V1852">
        <v>97.488720000000001</v>
      </c>
      <c r="W1852">
        <v>13.55545</v>
      </c>
      <c r="Y1852">
        <f t="shared" si="85"/>
        <v>-4.5709999999998807E-4</v>
      </c>
      <c r="Z1852">
        <f t="shared" si="86"/>
        <v>2.3823900000000033E-4</v>
      </c>
      <c r="AA1852">
        <f t="shared" si="87"/>
        <v>1.0240800000000001E-4</v>
      </c>
    </row>
    <row r="1853" spans="1:27" x14ac:dyDescent="0.4">
      <c r="A1853">
        <v>37.038220000000003</v>
      </c>
      <c r="B1853" s="1">
        <v>63800000000000</v>
      </c>
      <c r="C1853">
        <v>0.11580459999999999</v>
      </c>
      <c r="D1853">
        <v>-5.5817990000000001E-3</v>
      </c>
      <c r="E1853">
        <v>-7.6693000000000004E-3</v>
      </c>
      <c r="F1853">
        <v>-5.2216189999999996</v>
      </c>
      <c r="G1853">
        <v>5.2900299999999998</v>
      </c>
      <c r="H1853">
        <v>0.25501459999999998</v>
      </c>
      <c r="I1853">
        <v>-1.1125290000000001</v>
      </c>
      <c r="J1853">
        <v>1.549919</v>
      </c>
      <c r="K1853">
        <v>2.2812429999999999</v>
      </c>
      <c r="L1853">
        <v>-0.68959429999999999</v>
      </c>
      <c r="M1853">
        <v>1.2049920000000001</v>
      </c>
      <c r="N1853">
        <v>1.72428</v>
      </c>
      <c r="O1853">
        <v>14.893140000000001</v>
      </c>
      <c r="P1853">
        <v>-94.963260000000005</v>
      </c>
      <c r="Q1853">
        <v>-34.761780000000002</v>
      </c>
      <c r="R1853">
        <v>-1.5437080000000001</v>
      </c>
      <c r="S1853">
        <v>1.097299</v>
      </c>
      <c r="T1853">
        <v>2.8110400000000002</v>
      </c>
      <c r="U1853">
        <v>26.261410000000001</v>
      </c>
      <c r="V1853">
        <v>97.420569999999998</v>
      </c>
      <c r="W1853">
        <v>13.585129999999999</v>
      </c>
      <c r="Y1853">
        <f t="shared" si="85"/>
        <v>0</v>
      </c>
      <c r="Z1853">
        <f t="shared" si="86"/>
        <v>0</v>
      </c>
      <c r="AA1853">
        <f t="shared" si="87"/>
        <v>0</v>
      </c>
    </row>
    <row r="1854" spans="1:27" x14ac:dyDescent="0.4">
      <c r="A1854">
        <v>37.058219999999999</v>
      </c>
      <c r="B1854" s="1">
        <v>63800000000000</v>
      </c>
      <c r="C1854">
        <v>0.11580459999999999</v>
      </c>
      <c r="D1854">
        <v>-5.5817990000000001E-3</v>
      </c>
      <c r="E1854">
        <v>-7.6693000000000004E-3</v>
      </c>
      <c r="F1854">
        <v>-5.2216189999999996</v>
      </c>
      <c r="G1854">
        <v>5.2900299999999998</v>
      </c>
      <c r="H1854">
        <v>0.25501459999999998</v>
      </c>
      <c r="I1854">
        <v>-1.1125290000000001</v>
      </c>
      <c r="J1854">
        <v>1.549919</v>
      </c>
      <c r="K1854">
        <v>2.2812429999999999</v>
      </c>
      <c r="L1854">
        <v>-0.68959429999999999</v>
      </c>
      <c r="M1854">
        <v>1.2049920000000001</v>
      </c>
      <c r="N1854">
        <v>1.72428</v>
      </c>
      <c r="O1854">
        <v>14.893140000000001</v>
      </c>
      <c r="P1854">
        <v>-94.963260000000005</v>
      </c>
      <c r="Q1854">
        <v>-34.761780000000002</v>
      </c>
      <c r="R1854">
        <v>-1.5437080000000001</v>
      </c>
      <c r="S1854">
        <v>1.097299</v>
      </c>
      <c r="T1854">
        <v>2.8110400000000002</v>
      </c>
      <c r="U1854">
        <v>26.261410000000001</v>
      </c>
      <c r="V1854">
        <v>97.420569999999998</v>
      </c>
      <c r="W1854">
        <v>13.585129999999999</v>
      </c>
      <c r="Y1854">
        <f t="shared" si="85"/>
        <v>-4.614000000000007E-4</v>
      </c>
      <c r="Z1854">
        <f t="shared" si="86"/>
        <v>-7.4511000000000195E-5</v>
      </c>
      <c r="AA1854">
        <f t="shared" si="87"/>
        <v>-1.8907000000000299E-5</v>
      </c>
    </row>
    <row r="1855" spans="1:27" x14ac:dyDescent="0.4">
      <c r="A1855">
        <v>37.078220000000002</v>
      </c>
      <c r="B1855" s="1">
        <v>63800000000000</v>
      </c>
      <c r="C1855">
        <v>0.11626599999999999</v>
      </c>
      <c r="D1855">
        <v>-5.5072879999999999E-3</v>
      </c>
      <c r="E1855">
        <v>-7.6503930000000001E-3</v>
      </c>
      <c r="F1855">
        <v>-5.1688539999999996</v>
      </c>
      <c r="G1855">
        <v>5.2813309999999998</v>
      </c>
      <c r="H1855">
        <v>0.31323489999999998</v>
      </c>
      <c r="I1855">
        <v>-1.1128690000000001</v>
      </c>
      <c r="J1855">
        <v>1.549993</v>
      </c>
      <c r="K1855">
        <v>2.2815560000000001</v>
      </c>
      <c r="L1855">
        <v>-0.69023080000000003</v>
      </c>
      <c r="M1855">
        <v>1.20465</v>
      </c>
      <c r="N1855">
        <v>1.724451</v>
      </c>
      <c r="O1855">
        <v>14.94815</v>
      </c>
      <c r="P1855">
        <v>-94.926609999999997</v>
      </c>
      <c r="Q1855">
        <v>-34.734859999999998</v>
      </c>
      <c r="R1855">
        <v>-1.5436380000000001</v>
      </c>
      <c r="S1855">
        <v>1.097038</v>
      </c>
      <c r="T1855">
        <v>2.8116110000000001</v>
      </c>
      <c r="U1855">
        <v>26.280619999999999</v>
      </c>
      <c r="V1855">
        <v>97.394450000000006</v>
      </c>
      <c r="W1855">
        <v>13.59361</v>
      </c>
      <c r="Y1855">
        <f t="shared" si="85"/>
        <v>-4.694000000000087E-4</v>
      </c>
      <c r="Z1855">
        <f t="shared" si="86"/>
        <v>-1.9977399999999979E-4</v>
      </c>
      <c r="AA1855">
        <f t="shared" si="87"/>
        <v>-3.8602000000000428E-5</v>
      </c>
    </row>
    <row r="1856" spans="1:27" x14ac:dyDescent="0.4">
      <c r="A1856">
        <v>37.098219999999998</v>
      </c>
      <c r="B1856" s="1">
        <v>63800000000000</v>
      </c>
      <c r="C1856">
        <v>0.1167354</v>
      </c>
      <c r="D1856">
        <v>-5.3075140000000002E-3</v>
      </c>
      <c r="E1856">
        <v>-7.6117909999999997E-3</v>
      </c>
      <c r="F1856">
        <v>-5.06189</v>
      </c>
      <c r="G1856">
        <v>5.2996049999999997</v>
      </c>
      <c r="H1856">
        <v>0.3658016</v>
      </c>
      <c r="I1856">
        <v>-1.1132280000000001</v>
      </c>
      <c r="J1856">
        <v>1.5501929999999999</v>
      </c>
      <c r="K1856">
        <v>2.2818610000000001</v>
      </c>
      <c r="L1856">
        <v>-0.69162970000000001</v>
      </c>
      <c r="M1856">
        <v>1.2039500000000001</v>
      </c>
      <c r="N1856">
        <v>1.724985</v>
      </c>
      <c r="O1856">
        <v>15.003360000000001</v>
      </c>
      <c r="P1856">
        <v>-94.715419999999995</v>
      </c>
      <c r="Q1856">
        <v>-34.777769999999997</v>
      </c>
      <c r="R1856">
        <v>-1.5432490000000001</v>
      </c>
      <c r="S1856">
        <v>1.0959989999999999</v>
      </c>
      <c r="T1856">
        <v>2.8127070000000001</v>
      </c>
      <c r="U1856">
        <v>26.420020000000001</v>
      </c>
      <c r="V1856">
        <v>97.51276</v>
      </c>
      <c r="W1856">
        <v>13.722340000000001</v>
      </c>
      <c r="Y1856">
        <f t="shared" si="85"/>
        <v>-4.0049999999999808E-4</v>
      </c>
      <c r="Z1856">
        <f t="shared" si="86"/>
        <v>-4.5963000000000427E-5</v>
      </c>
      <c r="AA1856">
        <f t="shared" si="87"/>
        <v>-2.7249999999994293E-6</v>
      </c>
    </row>
    <row r="1857" spans="1:27" x14ac:dyDescent="0.4">
      <c r="A1857">
        <v>37.118229999999997</v>
      </c>
      <c r="B1857" s="1">
        <v>63800000000000</v>
      </c>
      <c r="C1857">
        <v>0.1171359</v>
      </c>
      <c r="D1857">
        <v>-5.2615509999999997E-3</v>
      </c>
      <c r="E1857">
        <v>-7.6090660000000003E-3</v>
      </c>
      <c r="F1857">
        <v>-4.9384769999999998</v>
      </c>
      <c r="G1857">
        <v>5.3164150000000001</v>
      </c>
      <c r="H1857">
        <v>0.37219200000000002</v>
      </c>
      <c r="I1857">
        <v>-1.113513</v>
      </c>
      <c r="J1857">
        <v>1.5502389999999999</v>
      </c>
      <c r="K1857">
        <v>2.2821419999999999</v>
      </c>
      <c r="L1857">
        <v>-0.69228109999999998</v>
      </c>
      <c r="M1857">
        <v>1.2033130000000001</v>
      </c>
      <c r="N1857">
        <v>1.7253940000000001</v>
      </c>
      <c r="O1857">
        <v>15.120620000000001</v>
      </c>
      <c r="P1857">
        <v>-94.67886</v>
      </c>
      <c r="Q1857">
        <v>-34.909550000000003</v>
      </c>
      <c r="R1857">
        <v>-1.542853</v>
      </c>
      <c r="S1857">
        <v>1.0943890000000001</v>
      </c>
      <c r="T1857">
        <v>2.8131810000000002</v>
      </c>
      <c r="U1857">
        <v>26.641179999999999</v>
      </c>
      <c r="V1857">
        <v>97.550579999999997</v>
      </c>
      <c r="W1857">
        <v>13.850989999999999</v>
      </c>
      <c r="Y1857">
        <f t="shared" si="85"/>
        <v>0</v>
      </c>
      <c r="Z1857">
        <f t="shared" si="86"/>
        <v>0</v>
      </c>
      <c r="AA1857">
        <f t="shared" si="87"/>
        <v>0</v>
      </c>
    </row>
    <row r="1858" spans="1:27" x14ac:dyDescent="0.4">
      <c r="A1858">
        <v>37.138219999999997</v>
      </c>
      <c r="B1858" s="1">
        <v>63800000000000</v>
      </c>
      <c r="C1858">
        <v>0.1171359</v>
      </c>
      <c r="D1858">
        <v>-5.2615509999999997E-3</v>
      </c>
      <c r="E1858">
        <v>-7.6090660000000003E-3</v>
      </c>
      <c r="F1858">
        <v>-4.9384769999999998</v>
      </c>
      <c r="G1858">
        <v>5.3164150000000001</v>
      </c>
      <c r="H1858">
        <v>0.37219200000000002</v>
      </c>
      <c r="I1858">
        <v>-1.113513</v>
      </c>
      <c r="J1858">
        <v>1.5502389999999999</v>
      </c>
      <c r="K1858">
        <v>2.2821419999999999</v>
      </c>
      <c r="L1858">
        <v>-0.69228109999999998</v>
      </c>
      <c r="M1858">
        <v>1.2033130000000001</v>
      </c>
      <c r="N1858">
        <v>1.7253940000000001</v>
      </c>
      <c r="O1858">
        <v>15.120620000000001</v>
      </c>
      <c r="P1858">
        <v>-94.67886</v>
      </c>
      <c r="Q1858">
        <v>-34.909550000000003</v>
      </c>
      <c r="R1858">
        <v>-1.542853</v>
      </c>
      <c r="S1858">
        <v>1.0943890000000001</v>
      </c>
      <c r="T1858">
        <v>2.8131810000000002</v>
      </c>
      <c r="U1858">
        <v>26.641179999999999</v>
      </c>
      <c r="V1858">
        <v>97.550579999999997</v>
      </c>
      <c r="W1858">
        <v>13.850989999999999</v>
      </c>
      <c r="Y1858">
        <f t="shared" si="85"/>
        <v>-3.8389999999999258E-4</v>
      </c>
      <c r="Z1858">
        <f t="shared" si="86"/>
        <v>-1.2574099999999953E-4</v>
      </c>
      <c r="AA1858">
        <f t="shared" si="87"/>
        <v>-1.3444000000000043E-4</v>
      </c>
    </row>
    <row r="1859" spans="1:27" x14ac:dyDescent="0.4">
      <c r="A1859">
        <v>37.158230000000003</v>
      </c>
      <c r="B1859" s="1">
        <v>63800000000000</v>
      </c>
      <c r="C1859">
        <v>0.11751979999999999</v>
      </c>
      <c r="D1859">
        <v>-5.1358100000000002E-3</v>
      </c>
      <c r="E1859">
        <v>-7.4746259999999998E-3</v>
      </c>
      <c r="F1859">
        <v>-5.0065309999999998</v>
      </c>
      <c r="G1859">
        <v>5.3224710000000002</v>
      </c>
      <c r="H1859">
        <v>0.37523279999999998</v>
      </c>
      <c r="I1859">
        <v>-1.11388</v>
      </c>
      <c r="J1859">
        <v>1.550365</v>
      </c>
      <c r="K1859">
        <v>2.2823180000000001</v>
      </c>
      <c r="L1859">
        <v>-0.69242599999999999</v>
      </c>
      <c r="M1859">
        <v>1.2029879999999999</v>
      </c>
      <c r="N1859">
        <v>1.725641</v>
      </c>
      <c r="O1859">
        <v>15.108840000000001</v>
      </c>
      <c r="P1859">
        <v>-94.801969999999997</v>
      </c>
      <c r="Q1859">
        <v>-34.963990000000003</v>
      </c>
      <c r="R1859">
        <v>-1.5422899999999999</v>
      </c>
      <c r="S1859">
        <v>1.092095</v>
      </c>
      <c r="T1859">
        <v>2.813393</v>
      </c>
      <c r="U1859">
        <v>26.87668</v>
      </c>
      <c r="V1859">
        <v>97.611999999999995</v>
      </c>
      <c r="W1859">
        <v>14.41545</v>
      </c>
      <c r="Y1859">
        <f t="shared" ref="Y1859:Z1922" si="88">C1859-C1860</f>
        <v>-3.5910000000000108E-4</v>
      </c>
      <c r="Z1859">
        <f t="shared" si="86"/>
        <v>-2.9544000000000271E-5</v>
      </c>
      <c r="AA1859">
        <f t="shared" si="87"/>
        <v>-1.9870200000000025E-4</v>
      </c>
    </row>
    <row r="1860" spans="1:27" x14ac:dyDescent="0.4">
      <c r="A1860">
        <v>37.178220000000003</v>
      </c>
      <c r="B1860" s="1">
        <v>63800000000000</v>
      </c>
      <c r="C1860">
        <v>0.11787889999999999</v>
      </c>
      <c r="D1860">
        <v>-5.1062659999999999E-3</v>
      </c>
      <c r="E1860">
        <v>-7.2759239999999996E-3</v>
      </c>
      <c r="F1860">
        <v>-4.99057</v>
      </c>
      <c r="G1860">
        <v>5.3214870000000003</v>
      </c>
      <c r="H1860">
        <v>0.43704809999999999</v>
      </c>
      <c r="I1860">
        <v>-1.114274</v>
      </c>
      <c r="J1860">
        <v>1.550394</v>
      </c>
      <c r="K1860">
        <v>2.282432</v>
      </c>
      <c r="L1860">
        <v>-0.69304160000000004</v>
      </c>
      <c r="M1860">
        <v>1.2025030000000001</v>
      </c>
      <c r="N1860">
        <v>1.7261550000000001</v>
      </c>
      <c r="O1860">
        <v>15.258889999999999</v>
      </c>
      <c r="P1860">
        <v>-94.858149999999995</v>
      </c>
      <c r="Q1860">
        <v>-34.9176</v>
      </c>
      <c r="R1860">
        <v>-1.5421899999999999</v>
      </c>
      <c r="S1860">
        <v>1.0913090000000001</v>
      </c>
      <c r="T1860">
        <v>2.8135439999999998</v>
      </c>
      <c r="U1860">
        <v>26.918759999999999</v>
      </c>
      <c r="V1860">
        <v>97.669970000000006</v>
      </c>
      <c r="W1860">
        <v>14.605420000000001</v>
      </c>
      <c r="Y1860">
        <f t="shared" si="88"/>
        <v>0</v>
      </c>
      <c r="Z1860">
        <f t="shared" si="86"/>
        <v>0</v>
      </c>
      <c r="AA1860">
        <f t="shared" si="87"/>
        <v>0</v>
      </c>
    </row>
    <row r="1861" spans="1:27" x14ac:dyDescent="0.4">
      <c r="A1861">
        <v>37.198230000000002</v>
      </c>
      <c r="B1861" s="1">
        <v>63800000000000</v>
      </c>
      <c r="C1861">
        <v>0.11787889999999999</v>
      </c>
      <c r="D1861">
        <v>-5.1062659999999999E-3</v>
      </c>
      <c r="E1861">
        <v>-7.2759239999999996E-3</v>
      </c>
      <c r="F1861">
        <v>-4.99057</v>
      </c>
      <c r="G1861">
        <v>5.3214870000000003</v>
      </c>
      <c r="H1861">
        <v>0.43704809999999999</v>
      </c>
      <c r="I1861">
        <v>-1.114274</v>
      </c>
      <c r="J1861">
        <v>1.550394</v>
      </c>
      <c r="K1861">
        <v>2.282432</v>
      </c>
      <c r="L1861">
        <v>-0.69304160000000004</v>
      </c>
      <c r="M1861">
        <v>1.2025030000000001</v>
      </c>
      <c r="N1861">
        <v>1.7261550000000001</v>
      </c>
      <c r="O1861">
        <v>15.258889999999999</v>
      </c>
      <c r="P1861">
        <v>-94.858149999999995</v>
      </c>
      <c r="Q1861">
        <v>-34.9176</v>
      </c>
      <c r="R1861">
        <v>-1.5421899999999999</v>
      </c>
      <c r="S1861">
        <v>1.0913090000000001</v>
      </c>
      <c r="T1861">
        <v>2.8135439999999998</v>
      </c>
      <c r="U1861">
        <v>26.918759999999999</v>
      </c>
      <c r="V1861">
        <v>97.669970000000006</v>
      </c>
      <c r="W1861">
        <v>14.605420000000001</v>
      </c>
      <c r="Y1861">
        <f t="shared" si="88"/>
        <v>-3.3390000000001197E-4</v>
      </c>
      <c r="Z1861">
        <f t="shared" si="86"/>
        <v>8.0183000000000164E-5</v>
      </c>
      <c r="AA1861">
        <f t="shared" si="87"/>
        <v>-2.0069499999999987E-4</v>
      </c>
    </row>
    <row r="1862" spans="1:27" x14ac:dyDescent="0.4">
      <c r="A1862">
        <v>37.218220000000002</v>
      </c>
      <c r="B1862" s="1">
        <v>63800000000000</v>
      </c>
      <c r="C1862">
        <v>0.11821280000000001</v>
      </c>
      <c r="D1862">
        <v>-5.1864490000000001E-3</v>
      </c>
      <c r="E1862">
        <v>-7.0752289999999997E-3</v>
      </c>
      <c r="F1862">
        <v>-4.8890079999999996</v>
      </c>
      <c r="G1862">
        <v>5.310206</v>
      </c>
      <c r="H1862">
        <v>0.53619939999999999</v>
      </c>
      <c r="I1862">
        <v>-1.114652</v>
      </c>
      <c r="J1862">
        <v>1.550314</v>
      </c>
      <c r="K1862">
        <v>2.2825259999999998</v>
      </c>
      <c r="L1862">
        <v>-0.69375770000000003</v>
      </c>
      <c r="M1862">
        <v>1.202115</v>
      </c>
      <c r="N1862">
        <v>1.7265379999999999</v>
      </c>
      <c r="O1862">
        <v>15.214259999999999</v>
      </c>
      <c r="P1862">
        <v>-94.83569</v>
      </c>
      <c r="Q1862">
        <v>-35.067349999999998</v>
      </c>
      <c r="R1862">
        <v>-1.5421830000000001</v>
      </c>
      <c r="S1862">
        <v>1.091342</v>
      </c>
      <c r="T1862">
        <v>2.8137810000000001</v>
      </c>
      <c r="U1862">
        <v>26.924769999999999</v>
      </c>
      <c r="V1862">
        <v>97.605930000000001</v>
      </c>
      <c r="W1862">
        <v>14.45557</v>
      </c>
      <c r="Y1862">
        <f t="shared" si="88"/>
        <v>0</v>
      </c>
      <c r="Z1862">
        <f t="shared" si="86"/>
        <v>0</v>
      </c>
      <c r="AA1862">
        <f t="shared" si="87"/>
        <v>0</v>
      </c>
    </row>
    <row r="1863" spans="1:27" x14ac:dyDescent="0.4">
      <c r="A1863">
        <v>37.238219999999998</v>
      </c>
      <c r="B1863" s="1">
        <v>63800000000000</v>
      </c>
      <c r="C1863">
        <v>0.11821280000000001</v>
      </c>
      <c r="D1863">
        <v>-5.1864490000000001E-3</v>
      </c>
      <c r="E1863">
        <v>-7.0752289999999997E-3</v>
      </c>
      <c r="F1863">
        <v>-4.8890079999999996</v>
      </c>
      <c r="G1863">
        <v>5.310206</v>
      </c>
      <c r="H1863">
        <v>0.53619939999999999</v>
      </c>
      <c r="I1863">
        <v>-1.114652</v>
      </c>
      <c r="J1863">
        <v>1.550314</v>
      </c>
      <c r="K1863">
        <v>2.2825259999999998</v>
      </c>
      <c r="L1863">
        <v>-0.69375770000000003</v>
      </c>
      <c r="M1863">
        <v>1.202115</v>
      </c>
      <c r="N1863">
        <v>1.7265379999999999</v>
      </c>
      <c r="O1863">
        <v>15.214259999999999</v>
      </c>
      <c r="P1863">
        <v>-94.83569</v>
      </c>
      <c r="Q1863">
        <v>-35.067349999999998</v>
      </c>
      <c r="R1863">
        <v>-1.5421830000000001</v>
      </c>
      <c r="S1863">
        <v>1.091342</v>
      </c>
      <c r="T1863">
        <v>2.8137810000000001</v>
      </c>
      <c r="U1863">
        <v>26.924769999999999</v>
      </c>
      <c r="V1863">
        <v>97.605930000000001</v>
      </c>
      <c r="W1863">
        <v>14.45557</v>
      </c>
      <c r="Y1863">
        <f t="shared" si="88"/>
        <v>-6.9959999999999467E-4</v>
      </c>
      <c r="Z1863">
        <f t="shared" si="86"/>
        <v>5.2432399999999962E-4</v>
      </c>
      <c r="AA1863">
        <f t="shared" si="87"/>
        <v>-3.7163299999999969E-4</v>
      </c>
    </row>
    <row r="1864" spans="1:27" x14ac:dyDescent="0.4">
      <c r="A1864">
        <v>37.258220000000001</v>
      </c>
      <c r="B1864" s="1">
        <v>63800000000000</v>
      </c>
      <c r="C1864">
        <v>0.1189124</v>
      </c>
      <c r="D1864">
        <v>-5.7107729999999997E-3</v>
      </c>
      <c r="E1864">
        <v>-6.703596E-3</v>
      </c>
      <c r="F1864">
        <v>-4.8354489999999997</v>
      </c>
      <c r="G1864">
        <v>5.245933</v>
      </c>
      <c r="H1864">
        <v>0.41977560000000003</v>
      </c>
      <c r="I1864">
        <v>-1.11541</v>
      </c>
      <c r="J1864">
        <v>1.54979</v>
      </c>
      <c r="K1864">
        <v>2.2827579999999998</v>
      </c>
      <c r="L1864">
        <v>-0.69497679999999995</v>
      </c>
      <c r="M1864">
        <v>1.201498</v>
      </c>
      <c r="N1864">
        <v>1.727014</v>
      </c>
      <c r="O1864">
        <v>15.39335</v>
      </c>
      <c r="P1864">
        <v>-94.687039999999996</v>
      </c>
      <c r="Q1864">
        <v>-35.086239999999997</v>
      </c>
      <c r="R1864">
        <v>-1.5419879999999999</v>
      </c>
      <c r="S1864">
        <v>1.0909610000000001</v>
      </c>
      <c r="T1864">
        <v>2.8153160000000002</v>
      </c>
      <c r="U1864">
        <v>26.951699999999999</v>
      </c>
      <c r="V1864">
        <v>97.8566</v>
      </c>
      <c r="W1864">
        <v>14.484590000000001</v>
      </c>
      <c r="Y1864">
        <f t="shared" si="88"/>
        <v>0</v>
      </c>
      <c r="Z1864">
        <f t="shared" si="86"/>
        <v>0</v>
      </c>
      <c r="AA1864">
        <f t="shared" si="87"/>
        <v>0</v>
      </c>
    </row>
    <row r="1865" spans="1:27" x14ac:dyDescent="0.4">
      <c r="A1865">
        <v>37.278219999999997</v>
      </c>
      <c r="B1865" s="1">
        <v>63800000000000</v>
      </c>
      <c r="C1865">
        <v>0.1189124</v>
      </c>
      <c r="D1865">
        <v>-5.7107729999999997E-3</v>
      </c>
      <c r="E1865">
        <v>-6.703596E-3</v>
      </c>
      <c r="F1865">
        <v>-4.8354489999999997</v>
      </c>
      <c r="G1865">
        <v>5.245933</v>
      </c>
      <c r="H1865">
        <v>0.41977560000000003</v>
      </c>
      <c r="I1865">
        <v>-1.11541</v>
      </c>
      <c r="J1865">
        <v>1.54979</v>
      </c>
      <c r="K1865">
        <v>2.2827579999999998</v>
      </c>
      <c r="L1865">
        <v>-0.69497679999999995</v>
      </c>
      <c r="M1865">
        <v>1.201498</v>
      </c>
      <c r="N1865">
        <v>1.727014</v>
      </c>
      <c r="O1865">
        <v>15.39335</v>
      </c>
      <c r="P1865">
        <v>-94.687039999999996</v>
      </c>
      <c r="Q1865">
        <v>-35.086239999999997</v>
      </c>
      <c r="R1865">
        <v>-1.5419879999999999</v>
      </c>
      <c r="S1865">
        <v>1.0909610000000001</v>
      </c>
      <c r="T1865">
        <v>2.8153160000000002</v>
      </c>
      <c r="U1865">
        <v>26.951699999999999</v>
      </c>
      <c r="V1865">
        <v>97.8566</v>
      </c>
      <c r="W1865">
        <v>14.484590000000001</v>
      </c>
      <c r="Y1865">
        <f t="shared" si="88"/>
        <v>-4.2649999999999633E-4</v>
      </c>
      <c r="Z1865">
        <f t="shared" si="86"/>
        <v>1.9887500000000027E-4</v>
      </c>
      <c r="AA1865">
        <f t="shared" si="87"/>
        <v>-2.7917799999999972E-4</v>
      </c>
    </row>
    <row r="1866" spans="1:27" x14ac:dyDescent="0.4">
      <c r="A1866">
        <v>37.298229999999997</v>
      </c>
      <c r="B1866" s="1">
        <v>63800000000000</v>
      </c>
      <c r="C1866">
        <v>0.1193389</v>
      </c>
      <c r="D1866">
        <v>-5.909648E-3</v>
      </c>
      <c r="E1866">
        <v>-6.4244180000000003E-3</v>
      </c>
      <c r="F1866">
        <v>-4.9199219999999997</v>
      </c>
      <c r="G1866">
        <v>5.2650889999999997</v>
      </c>
      <c r="H1866">
        <v>0.30376500000000001</v>
      </c>
      <c r="I1866">
        <v>-1.115909</v>
      </c>
      <c r="J1866">
        <v>1.5495909999999999</v>
      </c>
      <c r="K1866">
        <v>2.2828620000000002</v>
      </c>
      <c r="L1866">
        <v>-0.69509699999999996</v>
      </c>
      <c r="M1866">
        <v>1.2014929999999999</v>
      </c>
      <c r="N1866">
        <v>1.7268399999999999</v>
      </c>
      <c r="O1866">
        <v>15.34604</v>
      </c>
      <c r="P1866">
        <v>-94.757170000000002</v>
      </c>
      <c r="Q1866">
        <v>-35.168729999999996</v>
      </c>
      <c r="R1866">
        <v>-1.5420119999999999</v>
      </c>
      <c r="S1866">
        <v>1.0911919999999999</v>
      </c>
      <c r="T1866">
        <v>2.8158539999999999</v>
      </c>
      <c r="U1866">
        <v>26.89939</v>
      </c>
      <c r="V1866">
        <v>97.706090000000003</v>
      </c>
      <c r="W1866">
        <v>14.212440000000001</v>
      </c>
      <c r="Y1866">
        <f t="shared" si="88"/>
        <v>-4.472000000000087E-4</v>
      </c>
      <c r="Z1866">
        <f t="shared" si="86"/>
        <v>2.1378599999999966E-4</v>
      </c>
      <c r="AA1866">
        <f t="shared" si="87"/>
        <v>-3.9475800000000026E-4</v>
      </c>
    </row>
    <row r="1867" spans="1:27" x14ac:dyDescent="0.4">
      <c r="A1867">
        <v>37.318219999999997</v>
      </c>
      <c r="B1867" s="1">
        <v>63800000000000</v>
      </c>
      <c r="C1867">
        <v>0.11978610000000001</v>
      </c>
      <c r="D1867">
        <v>-6.1234339999999996E-3</v>
      </c>
      <c r="E1867">
        <v>-6.0296600000000001E-3</v>
      </c>
      <c r="F1867">
        <v>-5.0241699999999998</v>
      </c>
      <c r="G1867">
        <v>5.3691789999999999</v>
      </c>
      <c r="H1867">
        <v>0.27161459999999998</v>
      </c>
      <c r="I1867">
        <v>-1.1165039999999999</v>
      </c>
      <c r="J1867">
        <v>1.549377</v>
      </c>
      <c r="K1867">
        <v>2.282899</v>
      </c>
      <c r="L1867">
        <v>-0.69561770000000001</v>
      </c>
      <c r="M1867">
        <v>1.201719</v>
      </c>
      <c r="N1867">
        <v>1.7264949999999999</v>
      </c>
      <c r="O1867">
        <v>15.12904</v>
      </c>
      <c r="P1867">
        <v>-94.826570000000004</v>
      </c>
      <c r="Q1867">
        <v>-35.296329999999998</v>
      </c>
      <c r="R1867">
        <v>-1.5420469999999999</v>
      </c>
      <c r="S1867">
        <v>1.0913710000000001</v>
      </c>
      <c r="T1867">
        <v>2.816344</v>
      </c>
      <c r="U1867">
        <v>26.775590000000001</v>
      </c>
      <c r="V1867">
        <v>97.702910000000003</v>
      </c>
      <c r="W1867">
        <v>14.61656</v>
      </c>
      <c r="Y1867">
        <f t="shared" si="88"/>
        <v>0</v>
      </c>
      <c r="Z1867">
        <f t="shared" si="86"/>
        <v>0</v>
      </c>
      <c r="AA1867">
        <f t="shared" si="87"/>
        <v>0</v>
      </c>
    </row>
    <row r="1868" spans="1:27" x14ac:dyDescent="0.4">
      <c r="A1868">
        <v>37.338230000000003</v>
      </c>
      <c r="B1868" s="1">
        <v>63800000000000</v>
      </c>
      <c r="C1868">
        <v>0.11978610000000001</v>
      </c>
      <c r="D1868">
        <v>-6.1234339999999996E-3</v>
      </c>
      <c r="E1868">
        <v>-6.0296600000000001E-3</v>
      </c>
      <c r="F1868">
        <v>-5.0241699999999998</v>
      </c>
      <c r="G1868">
        <v>5.3691789999999999</v>
      </c>
      <c r="H1868">
        <v>0.27161459999999998</v>
      </c>
      <c r="I1868">
        <v>-1.1165039999999999</v>
      </c>
      <c r="J1868">
        <v>1.549377</v>
      </c>
      <c r="K1868">
        <v>2.282899</v>
      </c>
      <c r="L1868">
        <v>-0.69561770000000001</v>
      </c>
      <c r="M1868">
        <v>1.201719</v>
      </c>
      <c r="N1868">
        <v>1.7264949999999999</v>
      </c>
      <c r="O1868">
        <v>15.12904</v>
      </c>
      <c r="P1868">
        <v>-94.826570000000004</v>
      </c>
      <c r="Q1868">
        <v>-35.296329999999998</v>
      </c>
      <c r="R1868">
        <v>-1.5420469999999999</v>
      </c>
      <c r="S1868">
        <v>1.0913710000000001</v>
      </c>
      <c r="T1868">
        <v>2.816344</v>
      </c>
      <c r="U1868">
        <v>26.775590000000001</v>
      </c>
      <c r="V1868">
        <v>97.702910000000003</v>
      </c>
      <c r="W1868">
        <v>14.61656</v>
      </c>
      <c r="Y1868">
        <f t="shared" si="88"/>
        <v>-4.4459999999998945E-4</v>
      </c>
      <c r="Z1868">
        <f t="shared" si="86"/>
        <v>1.4242000000000248E-5</v>
      </c>
      <c r="AA1868">
        <f t="shared" si="87"/>
        <v>-4.2061399999999971E-4</v>
      </c>
    </row>
    <row r="1869" spans="1:27" x14ac:dyDescent="0.4">
      <c r="A1869">
        <v>37.358220000000003</v>
      </c>
      <c r="B1869" s="1">
        <v>63800000000000</v>
      </c>
      <c r="C1869">
        <v>0.1202307</v>
      </c>
      <c r="D1869">
        <v>-6.1376759999999999E-3</v>
      </c>
      <c r="E1869">
        <v>-5.6090460000000003E-3</v>
      </c>
      <c r="F1869">
        <v>-4.9577030000000004</v>
      </c>
      <c r="G1869">
        <v>5.4816070000000003</v>
      </c>
      <c r="H1869">
        <v>0.26579779999999997</v>
      </c>
      <c r="I1869">
        <v>-1.117116</v>
      </c>
      <c r="J1869">
        <v>1.549363</v>
      </c>
      <c r="K1869">
        <v>2.2829160000000002</v>
      </c>
      <c r="L1869">
        <v>-0.69663520000000001</v>
      </c>
      <c r="M1869">
        <v>1.2019580000000001</v>
      </c>
      <c r="N1869">
        <v>1.726321</v>
      </c>
      <c r="O1869">
        <v>15.08919</v>
      </c>
      <c r="P1869">
        <v>-94.600160000000002</v>
      </c>
      <c r="Q1869">
        <v>-35.280180000000001</v>
      </c>
      <c r="R1869">
        <v>-1.5421450000000001</v>
      </c>
      <c r="S1869">
        <v>1.0913539999999999</v>
      </c>
      <c r="T1869">
        <v>2.8170510000000002</v>
      </c>
      <c r="U1869">
        <v>26.66863</v>
      </c>
      <c r="V1869">
        <v>97.94538</v>
      </c>
      <c r="W1869">
        <v>14.99836</v>
      </c>
      <c r="Y1869">
        <f t="shared" si="88"/>
        <v>-3.7920000000001008E-4</v>
      </c>
      <c r="Z1869">
        <f t="shared" si="86"/>
        <v>-6.9959999999995651E-6</v>
      </c>
      <c r="AA1869">
        <f t="shared" si="87"/>
        <v>-3.6176600000000034E-4</v>
      </c>
    </row>
    <row r="1870" spans="1:27" x14ac:dyDescent="0.4">
      <c r="A1870">
        <v>37.378230000000002</v>
      </c>
      <c r="B1870" s="1">
        <v>63800000000000</v>
      </c>
      <c r="C1870">
        <v>0.12060990000000001</v>
      </c>
      <c r="D1870">
        <v>-6.1306800000000003E-3</v>
      </c>
      <c r="E1870">
        <v>-5.24728E-3</v>
      </c>
      <c r="F1870">
        <v>-4.8059390000000004</v>
      </c>
      <c r="G1870">
        <v>5.5369349999999997</v>
      </c>
      <c r="H1870">
        <v>0.3056836</v>
      </c>
      <c r="I1870">
        <v>-1.11764</v>
      </c>
      <c r="J1870">
        <v>1.5493699999999999</v>
      </c>
      <c r="K1870">
        <v>2.2829280000000001</v>
      </c>
      <c r="L1870">
        <v>-0.6977873</v>
      </c>
      <c r="M1870">
        <v>1.2019500000000001</v>
      </c>
      <c r="N1870">
        <v>1.726275</v>
      </c>
      <c r="O1870">
        <v>15.0158</v>
      </c>
      <c r="P1870">
        <v>-94.426389999999998</v>
      </c>
      <c r="Q1870">
        <v>-35.3949</v>
      </c>
      <c r="R1870">
        <v>-1.542022</v>
      </c>
      <c r="S1870">
        <v>1.091353</v>
      </c>
      <c r="T1870">
        <v>2.817183</v>
      </c>
      <c r="U1870">
        <v>26.768339999999998</v>
      </c>
      <c r="V1870">
        <v>97.868679999999998</v>
      </c>
      <c r="W1870">
        <v>14.71551</v>
      </c>
      <c r="Y1870">
        <f t="shared" si="88"/>
        <v>0</v>
      </c>
      <c r="Z1870">
        <f t="shared" si="86"/>
        <v>0</v>
      </c>
      <c r="AA1870">
        <f t="shared" si="87"/>
        <v>0</v>
      </c>
    </row>
    <row r="1871" spans="1:27" x14ac:dyDescent="0.4">
      <c r="A1871">
        <v>37.398220000000002</v>
      </c>
      <c r="B1871" s="1">
        <v>63800000000000</v>
      </c>
      <c r="C1871">
        <v>0.12060990000000001</v>
      </c>
      <c r="D1871">
        <v>-6.1306800000000003E-3</v>
      </c>
      <c r="E1871">
        <v>-5.24728E-3</v>
      </c>
      <c r="F1871">
        <v>-4.8059390000000004</v>
      </c>
      <c r="G1871">
        <v>5.5369349999999997</v>
      </c>
      <c r="H1871">
        <v>0.3056836</v>
      </c>
      <c r="I1871">
        <v>-1.11764</v>
      </c>
      <c r="J1871">
        <v>1.5493699999999999</v>
      </c>
      <c r="K1871">
        <v>2.2829280000000001</v>
      </c>
      <c r="L1871">
        <v>-0.6977873</v>
      </c>
      <c r="M1871">
        <v>1.2019500000000001</v>
      </c>
      <c r="N1871">
        <v>1.726275</v>
      </c>
      <c r="O1871">
        <v>15.0158</v>
      </c>
      <c r="P1871">
        <v>-94.426389999999998</v>
      </c>
      <c r="Q1871">
        <v>-35.3949</v>
      </c>
      <c r="R1871">
        <v>-1.542022</v>
      </c>
      <c r="S1871">
        <v>1.091353</v>
      </c>
      <c r="T1871">
        <v>2.817183</v>
      </c>
      <c r="U1871">
        <v>26.768339999999998</v>
      </c>
      <c r="V1871">
        <v>97.868679999999998</v>
      </c>
      <c r="W1871">
        <v>14.71551</v>
      </c>
      <c r="Y1871">
        <f t="shared" si="88"/>
        <v>-2.6779999999999859E-4</v>
      </c>
      <c r="Z1871">
        <f t="shared" si="86"/>
        <v>1.6272599999999932E-4</v>
      </c>
      <c r="AA1871">
        <f t="shared" si="87"/>
        <v>-2.8227000000000026E-4</v>
      </c>
    </row>
    <row r="1872" spans="1:27" x14ac:dyDescent="0.4">
      <c r="A1872">
        <v>37.418219999999998</v>
      </c>
      <c r="B1872" s="1">
        <v>63800000000000</v>
      </c>
      <c r="C1872">
        <v>0.1208777</v>
      </c>
      <c r="D1872">
        <v>-6.2934059999999997E-3</v>
      </c>
      <c r="E1872">
        <v>-4.9650099999999997E-3</v>
      </c>
      <c r="F1872">
        <v>-4.6133420000000003</v>
      </c>
      <c r="G1872">
        <v>5.5809699999999998</v>
      </c>
      <c r="H1872">
        <v>0.2704358</v>
      </c>
      <c r="I1872">
        <v>-1.1180289999999999</v>
      </c>
      <c r="J1872">
        <v>1.549207</v>
      </c>
      <c r="K1872">
        <v>2.282918</v>
      </c>
      <c r="L1872">
        <v>-0.69828959999999995</v>
      </c>
      <c r="M1872">
        <v>1.201695</v>
      </c>
      <c r="N1872">
        <v>1.7262459999999999</v>
      </c>
      <c r="O1872">
        <v>15.071490000000001</v>
      </c>
      <c r="P1872">
        <v>-94.408330000000007</v>
      </c>
      <c r="Q1872">
        <v>-35.48462</v>
      </c>
      <c r="R1872">
        <v>-1.5417099999999999</v>
      </c>
      <c r="S1872">
        <v>1.0913440000000001</v>
      </c>
      <c r="T1872">
        <v>2.8177029999999998</v>
      </c>
      <c r="U1872">
        <v>26.810639999999999</v>
      </c>
      <c r="V1872">
        <v>97.9024</v>
      </c>
      <c r="W1872">
        <v>14.57169</v>
      </c>
      <c r="Y1872">
        <f t="shared" si="88"/>
        <v>-1.5980000000000161E-4</v>
      </c>
      <c r="Z1872">
        <f t="shared" si="86"/>
        <v>2.1950900000000054E-4</v>
      </c>
      <c r="AA1872">
        <f t="shared" si="87"/>
        <v>-1.647860000000001E-4</v>
      </c>
    </row>
    <row r="1873" spans="1:27" x14ac:dyDescent="0.4">
      <c r="A1873">
        <v>37.438220000000001</v>
      </c>
      <c r="B1873" s="1">
        <v>63800000000000</v>
      </c>
      <c r="C1873">
        <v>0.12103750000000001</v>
      </c>
      <c r="D1873">
        <v>-6.5129150000000002E-3</v>
      </c>
      <c r="E1873">
        <v>-4.8002239999999996E-3</v>
      </c>
      <c r="F1873">
        <v>-4.4806210000000002</v>
      </c>
      <c r="G1873">
        <v>5.5989800000000001</v>
      </c>
      <c r="H1873">
        <v>0.23482629999999999</v>
      </c>
      <c r="I1873">
        <v>-1.118258</v>
      </c>
      <c r="J1873">
        <v>1.548988</v>
      </c>
      <c r="K1873">
        <v>2.282915</v>
      </c>
      <c r="L1873">
        <v>-0.69855979999999995</v>
      </c>
      <c r="M1873">
        <v>1.2015830000000001</v>
      </c>
      <c r="N1873">
        <v>1.7261139999999999</v>
      </c>
      <c r="O1873">
        <v>15.11722</v>
      </c>
      <c r="P1873">
        <v>-94.400509999999997</v>
      </c>
      <c r="Q1873">
        <v>-35.450380000000003</v>
      </c>
      <c r="R1873">
        <v>-1.5415509999999999</v>
      </c>
      <c r="S1873">
        <v>1.091137</v>
      </c>
      <c r="T1873">
        <v>2.818187</v>
      </c>
      <c r="U1873">
        <v>26.828790000000001</v>
      </c>
      <c r="V1873">
        <v>98.027940000000001</v>
      </c>
      <c r="W1873">
        <v>14.821540000000001</v>
      </c>
      <c r="Y1873">
        <f t="shared" si="88"/>
        <v>-1.4659999999999673E-4</v>
      </c>
      <c r="Z1873">
        <f t="shared" si="86"/>
        <v>1.4150699999999992E-4</v>
      </c>
      <c r="AA1873">
        <f t="shared" si="87"/>
        <v>-1.9966199999999976E-4</v>
      </c>
    </row>
    <row r="1874" spans="1:27" x14ac:dyDescent="0.4">
      <c r="A1874">
        <v>37.458219999999997</v>
      </c>
      <c r="B1874" s="1">
        <v>63800000000000</v>
      </c>
      <c r="C1874">
        <v>0.1211841</v>
      </c>
      <c r="D1874">
        <v>-6.6544220000000001E-3</v>
      </c>
      <c r="E1874">
        <v>-4.6005619999999999E-3</v>
      </c>
      <c r="F1874">
        <v>-4.5408939999999998</v>
      </c>
      <c r="G1874">
        <v>5.6081130000000003</v>
      </c>
      <c r="H1874">
        <v>0.33681709999999998</v>
      </c>
      <c r="I1874">
        <v>-1.118503</v>
      </c>
      <c r="J1874">
        <v>1.5488459999999999</v>
      </c>
      <c r="K1874">
        <v>2.282877</v>
      </c>
      <c r="L1874">
        <v>-0.69900799999999996</v>
      </c>
      <c r="M1874">
        <v>1.2017409999999999</v>
      </c>
      <c r="N1874">
        <v>1.7258910000000001</v>
      </c>
      <c r="O1874">
        <v>15.05986</v>
      </c>
      <c r="P1874">
        <v>-94.383669999999995</v>
      </c>
      <c r="Q1874">
        <v>-35.3782</v>
      </c>
      <c r="R1874">
        <v>-1.5415380000000001</v>
      </c>
      <c r="S1874">
        <v>1.0911729999999999</v>
      </c>
      <c r="T1874">
        <v>2.8184779999999998</v>
      </c>
      <c r="U1874">
        <v>26.79871</v>
      </c>
      <c r="V1874">
        <v>98.066280000000006</v>
      </c>
      <c r="W1874">
        <v>14.846310000000001</v>
      </c>
      <c r="Y1874">
        <f t="shared" si="88"/>
        <v>-2.3270000000000235E-4</v>
      </c>
      <c r="Z1874">
        <f t="shared" ref="Z1874:Z1937" si="89">D1874-D1875</f>
        <v>-1.9428299999999996E-4</v>
      </c>
      <c r="AA1874">
        <f t="shared" ref="AA1874:AA1937" si="90">E1874-E1875</f>
        <v>-3.0510800000000012E-4</v>
      </c>
    </row>
    <row r="1875" spans="1:27" x14ac:dyDescent="0.4">
      <c r="A1875">
        <v>37.478230000000003</v>
      </c>
      <c r="B1875" s="1">
        <v>63800000000000</v>
      </c>
      <c r="C1875">
        <v>0.12141680000000001</v>
      </c>
      <c r="D1875">
        <v>-6.4601390000000002E-3</v>
      </c>
      <c r="E1875">
        <v>-4.2954539999999998E-3</v>
      </c>
      <c r="F1875">
        <v>-4.6206969999999998</v>
      </c>
      <c r="G1875">
        <v>5.6291760000000002</v>
      </c>
      <c r="H1875">
        <v>0.45877200000000001</v>
      </c>
      <c r="I1875">
        <v>-1.1188830000000001</v>
      </c>
      <c r="J1875">
        <v>1.54904</v>
      </c>
      <c r="K1875">
        <v>2.282826</v>
      </c>
      <c r="L1875">
        <v>-0.69945539999999995</v>
      </c>
      <c r="M1875">
        <v>1.2017329999999999</v>
      </c>
      <c r="N1875">
        <v>1.7256959999999999</v>
      </c>
      <c r="O1875">
        <v>15.02975</v>
      </c>
      <c r="P1875">
        <v>-94.448089999999993</v>
      </c>
      <c r="Q1875">
        <v>-35.294490000000003</v>
      </c>
      <c r="R1875">
        <v>-1.54149</v>
      </c>
      <c r="S1875">
        <v>1.091305</v>
      </c>
      <c r="T1875">
        <v>2.8191920000000001</v>
      </c>
      <c r="U1875">
        <v>26.8353</v>
      </c>
      <c r="V1875">
        <v>98.026179999999997</v>
      </c>
      <c r="W1875">
        <v>14.57944</v>
      </c>
      <c r="Y1875">
        <f t="shared" si="88"/>
        <v>0</v>
      </c>
      <c r="Z1875">
        <f t="shared" si="89"/>
        <v>0</v>
      </c>
      <c r="AA1875">
        <f t="shared" si="90"/>
        <v>0</v>
      </c>
    </row>
    <row r="1876" spans="1:27" x14ac:dyDescent="0.4">
      <c r="A1876">
        <v>37.498220000000003</v>
      </c>
      <c r="B1876" s="1">
        <v>63800000000000</v>
      </c>
      <c r="C1876">
        <v>0.12141680000000001</v>
      </c>
      <c r="D1876">
        <v>-6.4601390000000002E-3</v>
      </c>
      <c r="E1876">
        <v>-4.2954539999999998E-3</v>
      </c>
      <c r="F1876">
        <v>-4.6206969999999998</v>
      </c>
      <c r="G1876">
        <v>5.6291760000000002</v>
      </c>
      <c r="H1876">
        <v>0.45877200000000001</v>
      </c>
      <c r="I1876">
        <v>-1.1188830000000001</v>
      </c>
      <c r="J1876">
        <v>1.54904</v>
      </c>
      <c r="K1876">
        <v>2.282826</v>
      </c>
      <c r="L1876">
        <v>-0.69945539999999995</v>
      </c>
      <c r="M1876">
        <v>1.2017329999999999</v>
      </c>
      <c r="N1876">
        <v>1.7256959999999999</v>
      </c>
      <c r="O1876">
        <v>15.02975</v>
      </c>
      <c r="P1876">
        <v>-94.448089999999993</v>
      </c>
      <c r="Q1876">
        <v>-35.294490000000003</v>
      </c>
      <c r="R1876">
        <v>-1.54149</v>
      </c>
      <c r="S1876">
        <v>1.091305</v>
      </c>
      <c r="T1876">
        <v>2.8191920000000001</v>
      </c>
      <c r="U1876">
        <v>26.8353</v>
      </c>
      <c r="V1876">
        <v>98.026179999999997</v>
      </c>
      <c r="W1876">
        <v>14.57944</v>
      </c>
      <c r="Y1876">
        <f t="shared" si="88"/>
        <v>-2.1949999999999747E-4</v>
      </c>
      <c r="Z1876">
        <f t="shared" si="89"/>
        <v>-2.1629300000000021E-4</v>
      </c>
      <c r="AA1876">
        <f t="shared" si="90"/>
        <v>-2.6988899999999972E-4</v>
      </c>
    </row>
    <row r="1877" spans="1:27" x14ac:dyDescent="0.4">
      <c r="A1877">
        <v>37.518230000000003</v>
      </c>
      <c r="B1877" s="1">
        <v>63800000000000</v>
      </c>
      <c r="C1877">
        <v>0.1216363</v>
      </c>
      <c r="D1877">
        <v>-6.2438459999999999E-3</v>
      </c>
      <c r="E1877">
        <v>-4.025565E-3</v>
      </c>
      <c r="F1877">
        <v>-4.6120910000000004</v>
      </c>
      <c r="G1877">
        <v>5.6655369999999996</v>
      </c>
      <c r="H1877">
        <v>0.48985269999999997</v>
      </c>
      <c r="I1877">
        <v>-1.119229</v>
      </c>
      <c r="J1877">
        <v>1.5492570000000001</v>
      </c>
      <c r="K1877">
        <v>2.2827899999999999</v>
      </c>
      <c r="L1877">
        <v>-0.70025959999999998</v>
      </c>
      <c r="M1877">
        <v>1.2012020000000001</v>
      </c>
      <c r="N1877">
        <v>1.7256020000000001</v>
      </c>
      <c r="O1877">
        <v>15.17024</v>
      </c>
      <c r="P1877">
        <v>-94.382810000000006</v>
      </c>
      <c r="Q1877">
        <v>-35.274540000000002</v>
      </c>
      <c r="R1877">
        <v>-1.5415730000000001</v>
      </c>
      <c r="S1877">
        <v>1.0914060000000001</v>
      </c>
      <c r="T1877">
        <v>2.8195899999999998</v>
      </c>
      <c r="U1877">
        <v>26.766570000000002</v>
      </c>
      <c r="V1877">
        <v>98.019069999999999</v>
      </c>
      <c r="W1877">
        <v>14.83065</v>
      </c>
      <c r="Y1877">
        <f t="shared" si="88"/>
        <v>-1.825000000000021E-4</v>
      </c>
      <c r="Z1877">
        <f t="shared" si="89"/>
        <v>9.0088000000000321E-5</v>
      </c>
      <c r="AA1877">
        <f t="shared" si="90"/>
        <v>-1.2747699999999997E-4</v>
      </c>
    </row>
    <row r="1878" spans="1:27" x14ac:dyDescent="0.4">
      <c r="A1878">
        <v>37.538220000000003</v>
      </c>
      <c r="B1878" s="1">
        <v>63800000000000</v>
      </c>
      <c r="C1878">
        <v>0.1218188</v>
      </c>
      <c r="D1878">
        <v>-6.3339340000000003E-3</v>
      </c>
      <c r="E1878">
        <v>-3.8980880000000001E-3</v>
      </c>
      <c r="F1878">
        <v>-4.5184629999999997</v>
      </c>
      <c r="G1878">
        <v>5.684291</v>
      </c>
      <c r="H1878">
        <v>0.39913720000000003</v>
      </c>
      <c r="I1878">
        <v>-1.1194489999999999</v>
      </c>
      <c r="J1878">
        <v>1.549166</v>
      </c>
      <c r="K1878">
        <v>2.282829</v>
      </c>
      <c r="L1878">
        <v>-0.70122839999999997</v>
      </c>
      <c r="M1878">
        <v>1.200539</v>
      </c>
      <c r="N1878">
        <v>1.7254339999999999</v>
      </c>
      <c r="O1878">
        <v>15.25834</v>
      </c>
      <c r="P1878">
        <v>-94.306269999999998</v>
      </c>
      <c r="Q1878">
        <v>-35.482999999999997</v>
      </c>
      <c r="R1878">
        <v>-1.541568</v>
      </c>
      <c r="S1878">
        <v>1.0915509999999999</v>
      </c>
      <c r="T1878">
        <v>2.820036</v>
      </c>
      <c r="U1878">
        <v>26.664449999999999</v>
      </c>
      <c r="V1878">
        <v>98.049030000000002</v>
      </c>
      <c r="W1878">
        <v>15.04307</v>
      </c>
      <c r="Y1878">
        <f t="shared" si="88"/>
        <v>0</v>
      </c>
      <c r="Z1878">
        <f t="shared" si="89"/>
        <v>0</v>
      </c>
      <c r="AA1878">
        <f t="shared" si="90"/>
        <v>0</v>
      </c>
    </row>
    <row r="1879" spans="1:27" x14ac:dyDescent="0.4">
      <c r="A1879">
        <v>37.558219999999999</v>
      </c>
      <c r="B1879" s="1">
        <v>63800000000000</v>
      </c>
      <c r="C1879">
        <v>0.1218188</v>
      </c>
      <c r="D1879">
        <v>-6.3339340000000003E-3</v>
      </c>
      <c r="E1879">
        <v>-3.8980880000000001E-3</v>
      </c>
      <c r="F1879">
        <v>-4.5184629999999997</v>
      </c>
      <c r="G1879">
        <v>5.684291</v>
      </c>
      <c r="H1879">
        <v>0.39913720000000003</v>
      </c>
      <c r="I1879">
        <v>-1.1194489999999999</v>
      </c>
      <c r="J1879">
        <v>1.549166</v>
      </c>
      <c r="K1879">
        <v>2.282829</v>
      </c>
      <c r="L1879">
        <v>-0.70122839999999997</v>
      </c>
      <c r="M1879">
        <v>1.200539</v>
      </c>
      <c r="N1879">
        <v>1.7254339999999999</v>
      </c>
      <c r="O1879">
        <v>15.25834</v>
      </c>
      <c r="P1879">
        <v>-94.306269999999998</v>
      </c>
      <c r="Q1879">
        <v>-35.482999999999997</v>
      </c>
      <c r="R1879">
        <v>-1.541568</v>
      </c>
      <c r="S1879">
        <v>1.0915509999999999</v>
      </c>
      <c r="T1879">
        <v>2.820036</v>
      </c>
      <c r="U1879">
        <v>26.664449999999999</v>
      </c>
      <c r="V1879">
        <v>98.049030000000002</v>
      </c>
      <c r="W1879">
        <v>15.04307</v>
      </c>
      <c r="Y1879">
        <f t="shared" si="88"/>
        <v>-2.178999999999931E-4</v>
      </c>
      <c r="Z1879">
        <f t="shared" si="89"/>
        <v>1.4469999999999067E-6</v>
      </c>
      <c r="AA1879">
        <f t="shared" si="90"/>
        <v>-8.5929000000000214E-5</v>
      </c>
    </row>
    <row r="1880" spans="1:27" x14ac:dyDescent="0.4">
      <c r="A1880">
        <v>37.578220000000002</v>
      </c>
      <c r="B1880" s="1">
        <v>63800000000000</v>
      </c>
      <c r="C1880">
        <v>0.1220367</v>
      </c>
      <c r="D1880">
        <v>-6.3353810000000002E-3</v>
      </c>
      <c r="E1880">
        <v>-3.8121589999999999E-3</v>
      </c>
      <c r="F1880">
        <v>-4.5714420000000002</v>
      </c>
      <c r="G1880">
        <v>5.7100679999999997</v>
      </c>
      <c r="H1880">
        <v>0.371639</v>
      </c>
      <c r="I1880">
        <v>-1.1196630000000001</v>
      </c>
      <c r="J1880">
        <v>1.5491649999999999</v>
      </c>
      <c r="K1880">
        <v>2.2829229999999998</v>
      </c>
      <c r="L1880">
        <v>-0.70143100000000003</v>
      </c>
      <c r="M1880">
        <v>1.2004619999999999</v>
      </c>
      <c r="N1880">
        <v>1.72516</v>
      </c>
      <c r="O1880">
        <v>15.176460000000001</v>
      </c>
      <c r="P1880">
        <v>-94.321809999999999</v>
      </c>
      <c r="Q1880">
        <v>-35.446809999999999</v>
      </c>
      <c r="R1880">
        <v>-1.541199</v>
      </c>
      <c r="S1880">
        <v>1.0918049999999999</v>
      </c>
      <c r="T1880">
        <v>2.8212579999999998</v>
      </c>
      <c r="U1880">
        <v>26.747129999999999</v>
      </c>
      <c r="V1880">
        <v>98.130229999999997</v>
      </c>
      <c r="W1880">
        <v>14.49475</v>
      </c>
      <c r="Y1880">
        <f t="shared" si="88"/>
        <v>-2.3520000000000485E-4</v>
      </c>
      <c r="Z1880">
        <f t="shared" si="89"/>
        <v>-5.8523999999999902E-5</v>
      </c>
      <c r="AA1880">
        <f t="shared" si="90"/>
        <v>-2.1246700000000004E-4</v>
      </c>
    </row>
    <row r="1881" spans="1:27" x14ac:dyDescent="0.4">
      <c r="A1881">
        <v>37.598219999999998</v>
      </c>
      <c r="B1881" s="1">
        <v>63800000000000</v>
      </c>
      <c r="C1881">
        <v>0.1222719</v>
      </c>
      <c r="D1881">
        <v>-6.2768570000000003E-3</v>
      </c>
      <c r="E1881">
        <v>-3.5996919999999998E-3</v>
      </c>
      <c r="F1881">
        <v>-4.810333</v>
      </c>
      <c r="G1881">
        <v>5.7799009999999997</v>
      </c>
      <c r="H1881">
        <v>0.42442570000000002</v>
      </c>
      <c r="I1881">
        <v>-1.11998</v>
      </c>
      <c r="J1881">
        <v>1.5492239999999999</v>
      </c>
      <c r="K1881">
        <v>2.2829380000000001</v>
      </c>
      <c r="L1881">
        <v>-0.70256949999999996</v>
      </c>
      <c r="M1881">
        <v>1.2001440000000001</v>
      </c>
      <c r="N1881">
        <v>1.7245680000000001</v>
      </c>
      <c r="O1881">
        <v>15.20735</v>
      </c>
      <c r="P1881">
        <v>-94.279880000000006</v>
      </c>
      <c r="Q1881">
        <v>-35.074739999999998</v>
      </c>
      <c r="R1881">
        <v>-1.5410950000000001</v>
      </c>
      <c r="S1881">
        <v>1.0917129999999999</v>
      </c>
      <c r="T1881">
        <v>2.8219259999999999</v>
      </c>
      <c r="U1881">
        <v>26.729579999999999</v>
      </c>
      <c r="V1881">
        <v>98.273480000000006</v>
      </c>
      <c r="W1881">
        <v>14.502879999999999</v>
      </c>
      <c r="Y1881">
        <f t="shared" si="88"/>
        <v>0</v>
      </c>
      <c r="Z1881">
        <f t="shared" si="89"/>
        <v>0</v>
      </c>
      <c r="AA1881">
        <f t="shared" si="90"/>
        <v>0</v>
      </c>
    </row>
    <row r="1882" spans="1:27" x14ac:dyDescent="0.4">
      <c r="A1882">
        <v>37.618229999999997</v>
      </c>
      <c r="B1882" s="1">
        <v>63800000000000</v>
      </c>
      <c r="C1882">
        <v>0.1222719</v>
      </c>
      <c r="D1882">
        <v>-6.2768570000000003E-3</v>
      </c>
      <c r="E1882">
        <v>-3.5996919999999998E-3</v>
      </c>
      <c r="F1882">
        <v>-4.810333</v>
      </c>
      <c r="G1882">
        <v>5.7799009999999997</v>
      </c>
      <c r="H1882">
        <v>0.42442570000000002</v>
      </c>
      <c r="I1882">
        <v>-1.11998</v>
      </c>
      <c r="J1882">
        <v>1.5492239999999999</v>
      </c>
      <c r="K1882">
        <v>2.2829380000000001</v>
      </c>
      <c r="L1882">
        <v>-0.70256949999999996</v>
      </c>
      <c r="M1882">
        <v>1.2001440000000001</v>
      </c>
      <c r="N1882">
        <v>1.7245680000000001</v>
      </c>
      <c r="O1882">
        <v>15.20735</v>
      </c>
      <c r="P1882">
        <v>-94.279880000000006</v>
      </c>
      <c r="Q1882">
        <v>-35.074739999999998</v>
      </c>
      <c r="R1882">
        <v>-1.5410950000000001</v>
      </c>
      <c r="S1882">
        <v>1.0917129999999999</v>
      </c>
      <c r="T1882">
        <v>2.8219259999999999</v>
      </c>
      <c r="U1882">
        <v>26.729579999999999</v>
      </c>
      <c r="V1882">
        <v>98.273480000000006</v>
      </c>
      <c r="W1882">
        <v>14.502879999999999</v>
      </c>
      <c r="Y1882">
        <f t="shared" si="88"/>
        <v>-2.3189999999999322E-4</v>
      </c>
      <c r="Z1882">
        <f t="shared" si="89"/>
        <v>8.8535999999999303E-5</v>
      </c>
      <c r="AA1882">
        <f t="shared" si="90"/>
        <v>-2.5303999999999995E-4</v>
      </c>
    </row>
    <row r="1883" spans="1:27" x14ac:dyDescent="0.4">
      <c r="A1883">
        <v>37.638219999999997</v>
      </c>
      <c r="B1883" s="1">
        <v>63800000000000</v>
      </c>
      <c r="C1883">
        <v>0.1225038</v>
      </c>
      <c r="D1883">
        <v>-6.3653929999999996E-3</v>
      </c>
      <c r="E1883">
        <v>-3.3466519999999999E-3</v>
      </c>
      <c r="F1883">
        <v>-4.8984680000000003</v>
      </c>
      <c r="G1883">
        <v>5.8635679999999999</v>
      </c>
      <c r="H1883">
        <v>0.44870320000000002</v>
      </c>
      <c r="I1883">
        <v>-1.120323</v>
      </c>
      <c r="J1883">
        <v>1.5491349999999999</v>
      </c>
      <c r="K1883">
        <v>2.282924</v>
      </c>
      <c r="L1883">
        <v>-0.70302770000000003</v>
      </c>
      <c r="M1883">
        <v>1.199783</v>
      </c>
      <c r="N1883">
        <v>1.72438</v>
      </c>
      <c r="O1883">
        <v>15.227740000000001</v>
      </c>
      <c r="P1883">
        <v>-94.265379999999993</v>
      </c>
      <c r="Q1883">
        <v>-35.096559999999997</v>
      </c>
      <c r="R1883">
        <v>-1.5411010000000001</v>
      </c>
      <c r="S1883">
        <v>1.0916079999999999</v>
      </c>
      <c r="T1883">
        <v>2.8223940000000001</v>
      </c>
      <c r="U1883">
        <v>26.65513</v>
      </c>
      <c r="V1883">
        <v>98.320849999999993</v>
      </c>
      <c r="W1883">
        <v>14.83832</v>
      </c>
      <c r="Y1883">
        <f t="shared" si="88"/>
        <v>-2.6740000000000097E-4</v>
      </c>
      <c r="Z1883">
        <f t="shared" si="89"/>
        <v>8.8007000000000189E-5</v>
      </c>
      <c r="AA1883">
        <f t="shared" si="90"/>
        <v>-2.0784699999999972E-4</v>
      </c>
    </row>
    <row r="1884" spans="1:27" x14ac:dyDescent="0.4">
      <c r="A1884">
        <v>37.658230000000003</v>
      </c>
      <c r="B1884" s="1">
        <v>63800000000000</v>
      </c>
      <c r="C1884">
        <v>0.1227712</v>
      </c>
      <c r="D1884">
        <v>-6.4533999999999998E-3</v>
      </c>
      <c r="E1884">
        <v>-3.1388050000000002E-3</v>
      </c>
      <c r="F1884">
        <v>-4.8363649999999998</v>
      </c>
      <c r="G1884">
        <v>5.9159540000000002</v>
      </c>
      <c r="H1884">
        <v>0.509436</v>
      </c>
      <c r="I1884">
        <v>-1.1206590000000001</v>
      </c>
      <c r="J1884">
        <v>1.5490470000000001</v>
      </c>
      <c r="K1884">
        <v>2.2829660000000001</v>
      </c>
      <c r="L1884">
        <v>-0.70490209999999998</v>
      </c>
      <c r="M1884">
        <v>1.1987159999999999</v>
      </c>
      <c r="N1884">
        <v>1.724135</v>
      </c>
      <c r="O1884">
        <v>15.147180000000001</v>
      </c>
      <c r="P1884">
        <v>-94.158450000000002</v>
      </c>
      <c r="Q1884">
        <v>-35.37988</v>
      </c>
      <c r="R1884">
        <v>-1.540972</v>
      </c>
      <c r="S1884">
        <v>1.0915980000000001</v>
      </c>
      <c r="T1884">
        <v>2.8228260000000001</v>
      </c>
      <c r="U1884">
        <v>26.610520000000001</v>
      </c>
      <c r="V1884">
        <v>98.347210000000004</v>
      </c>
      <c r="W1884">
        <v>14.878970000000001</v>
      </c>
      <c r="Y1884">
        <f t="shared" si="88"/>
        <v>-1.6580000000000761E-4</v>
      </c>
      <c r="Z1884">
        <f t="shared" si="89"/>
        <v>2.8261900000000045E-4</v>
      </c>
      <c r="AA1884">
        <f t="shared" si="90"/>
        <v>-1.3643100000000023E-4</v>
      </c>
    </row>
    <row r="1885" spans="1:27" x14ac:dyDescent="0.4">
      <c r="A1885">
        <v>37.678220000000003</v>
      </c>
      <c r="B1885" s="1">
        <v>63800000000000</v>
      </c>
      <c r="C1885">
        <v>0.122937</v>
      </c>
      <c r="D1885">
        <v>-6.7360190000000002E-3</v>
      </c>
      <c r="E1885">
        <v>-3.0023739999999999E-3</v>
      </c>
      <c r="F1885">
        <v>-4.698944</v>
      </c>
      <c r="G1885">
        <v>5.8825200000000004</v>
      </c>
      <c r="H1885">
        <v>0.51312480000000005</v>
      </c>
      <c r="I1885">
        <v>-1.120873</v>
      </c>
      <c r="J1885">
        <v>1.548764</v>
      </c>
      <c r="K1885">
        <v>2.2829860000000002</v>
      </c>
      <c r="L1885">
        <v>-0.7065148</v>
      </c>
      <c r="M1885">
        <v>1.1976560000000001</v>
      </c>
      <c r="N1885">
        <v>1.724027</v>
      </c>
      <c r="O1885">
        <v>15.278420000000001</v>
      </c>
      <c r="P1885">
        <v>-93.946960000000004</v>
      </c>
      <c r="Q1885">
        <v>-35.602170000000001</v>
      </c>
      <c r="R1885">
        <v>-1.540548</v>
      </c>
      <c r="S1885">
        <v>1.0914759999999999</v>
      </c>
      <c r="T1885">
        <v>2.8236840000000001</v>
      </c>
      <c r="U1885">
        <v>26.616790000000002</v>
      </c>
      <c r="V1885">
        <v>98.37706</v>
      </c>
      <c r="W1885">
        <v>14.674239999999999</v>
      </c>
      <c r="Y1885">
        <f t="shared" si="88"/>
        <v>0</v>
      </c>
      <c r="Z1885">
        <f t="shared" si="89"/>
        <v>0</v>
      </c>
      <c r="AA1885">
        <f t="shared" si="90"/>
        <v>0</v>
      </c>
    </row>
    <row r="1886" spans="1:27" x14ac:dyDescent="0.4">
      <c r="A1886">
        <v>37.698230000000002</v>
      </c>
      <c r="B1886" s="1">
        <v>63800000000000</v>
      </c>
      <c r="C1886">
        <v>0.122937</v>
      </c>
      <c r="D1886">
        <v>-6.7360190000000002E-3</v>
      </c>
      <c r="E1886">
        <v>-3.0023739999999999E-3</v>
      </c>
      <c r="F1886">
        <v>-4.698944</v>
      </c>
      <c r="G1886">
        <v>5.8825200000000004</v>
      </c>
      <c r="H1886">
        <v>0.51312480000000005</v>
      </c>
      <c r="I1886">
        <v>-1.120873</v>
      </c>
      <c r="J1886">
        <v>1.548764</v>
      </c>
      <c r="K1886">
        <v>2.2829860000000002</v>
      </c>
      <c r="L1886">
        <v>-0.7065148</v>
      </c>
      <c r="M1886">
        <v>1.1976560000000001</v>
      </c>
      <c r="N1886">
        <v>1.724027</v>
      </c>
      <c r="O1886">
        <v>15.278420000000001</v>
      </c>
      <c r="P1886">
        <v>-93.946960000000004</v>
      </c>
      <c r="Q1886">
        <v>-35.602170000000001</v>
      </c>
      <c r="R1886">
        <v>-1.540548</v>
      </c>
      <c r="S1886">
        <v>1.0914759999999999</v>
      </c>
      <c r="T1886">
        <v>2.8236840000000001</v>
      </c>
      <c r="U1886">
        <v>26.616790000000002</v>
      </c>
      <c r="V1886">
        <v>98.37706</v>
      </c>
      <c r="W1886">
        <v>14.674239999999999</v>
      </c>
      <c r="Y1886">
        <f t="shared" si="88"/>
        <v>-8.579999999999699E-5</v>
      </c>
      <c r="Z1886">
        <f t="shared" si="89"/>
        <v>2.5652799999999979E-4</v>
      </c>
      <c r="AA1886">
        <f t="shared" si="90"/>
        <v>-1.1127799999999981E-4</v>
      </c>
    </row>
    <row r="1887" spans="1:27" x14ac:dyDescent="0.4">
      <c r="A1887">
        <v>37.718220000000002</v>
      </c>
      <c r="B1887" s="1">
        <v>63800000000000</v>
      </c>
      <c r="C1887">
        <v>0.1230228</v>
      </c>
      <c r="D1887">
        <v>-6.992547E-3</v>
      </c>
      <c r="E1887">
        <v>-2.8910960000000001E-3</v>
      </c>
      <c r="F1887">
        <v>-4.5903929999999997</v>
      </c>
      <c r="G1887">
        <v>5.8373369999999998</v>
      </c>
      <c r="H1887">
        <v>0.47201359999999998</v>
      </c>
      <c r="I1887">
        <v>-1.1210119999999999</v>
      </c>
      <c r="J1887">
        <v>1.548508</v>
      </c>
      <c r="K1887">
        <v>2.282969</v>
      </c>
      <c r="L1887">
        <v>-0.70697699999999997</v>
      </c>
      <c r="M1887">
        <v>1.1974819999999999</v>
      </c>
      <c r="N1887">
        <v>1.7239260000000001</v>
      </c>
      <c r="O1887">
        <v>15.266859999999999</v>
      </c>
      <c r="P1887">
        <v>-93.947940000000003</v>
      </c>
      <c r="Q1887">
        <v>-35.572749999999999</v>
      </c>
      <c r="R1887">
        <v>-1.540338</v>
      </c>
      <c r="S1887">
        <v>1.0911869999999999</v>
      </c>
      <c r="T1887">
        <v>2.8240509999999999</v>
      </c>
      <c r="U1887">
        <v>26.63374</v>
      </c>
      <c r="V1887">
        <v>98.417289999999994</v>
      </c>
      <c r="W1887">
        <v>14.710240000000001</v>
      </c>
      <c r="Y1887">
        <f t="shared" si="88"/>
        <v>-1.4799999999999536E-4</v>
      </c>
      <c r="Z1887">
        <f t="shared" si="89"/>
        <v>-4.0709999999995888E-6</v>
      </c>
      <c r="AA1887">
        <f t="shared" si="90"/>
        <v>-1.9502900000000021E-4</v>
      </c>
    </row>
    <row r="1888" spans="1:27" x14ac:dyDescent="0.4">
      <c r="A1888">
        <v>37.738219999999998</v>
      </c>
      <c r="B1888" s="1">
        <v>63800000000000</v>
      </c>
      <c r="C1888">
        <v>0.1231708</v>
      </c>
      <c r="D1888">
        <v>-6.9884760000000004E-3</v>
      </c>
      <c r="E1888">
        <v>-2.6960669999999999E-3</v>
      </c>
      <c r="F1888">
        <v>-4.5853270000000004</v>
      </c>
      <c r="G1888">
        <v>5.7653889999999999</v>
      </c>
      <c r="H1888">
        <v>0.4997955</v>
      </c>
      <c r="I1888">
        <v>-1.1212549999999999</v>
      </c>
      <c r="J1888">
        <v>1.5485120000000001</v>
      </c>
      <c r="K1888">
        <v>2.2829350000000002</v>
      </c>
      <c r="L1888">
        <v>-0.708125</v>
      </c>
      <c r="M1888">
        <v>1.197082</v>
      </c>
      <c r="N1888">
        <v>1.7238579999999999</v>
      </c>
      <c r="O1888">
        <v>15.311059999999999</v>
      </c>
      <c r="P1888">
        <v>-93.812470000000005</v>
      </c>
      <c r="Q1888">
        <v>-35.375489999999999</v>
      </c>
      <c r="R1888">
        <v>-1.539839</v>
      </c>
      <c r="S1888">
        <v>1.090373</v>
      </c>
      <c r="T1888">
        <v>2.8249200000000001</v>
      </c>
      <c r="U1888">
        <v>26.72992</v>
      </c>
      <c r="V1888">
        <v>98.581019999999995</v>
      </c>
      <c r="W1888">
        <v>14.77317</v>
      </c>
      <c r="Y1888">
        <f t="shared" si="88"/>
        <v>0</v>
      </c>
      <c r="Z1888">
        <f t="shared" si="89"/>
        <v>0</v>
      </c>
      <c r="AA1888">
        <f t="shared" si="90"/>
        <v>0</v>
      </c>
    </row>
    <row r="1889" spans="1:27" x14ac:dyDescent="0.4">
      <c r="A1889">
        <v>37.758220000000001</v>
      </c>
      <c r="B1889" s="1">
        <v>63800000000000</v>
      </c>
      <c r="C1889">
        <v>0.1231708</v>
      </c>
      <c r="D1889">
        <v>-6.9884760000000004E-3</v>
      </c>
      <c r="E1889">
        <v>-2.6960669999999999E-3</v>
      </c>
      <c r="F1889">
        <v>-4.5853270000000004</v>
      </c>
      <c r="G1889">
        <v>5.7653889999999999</v>
      </c>
      <c r="H1889">
        <v>0.4997955</v>
      </c>
      <c r="I1889">
        <v>-1.1212549999999999</v>
      </c>
      <c r="J1889">
        <v>1.5485120000000001</v>
      </c>
      <c r="K1889">
        <v>2.2829350000000002</v>
      </c>
      <c r="L1889">
        <v>-0.708125</v>
      </c>
      <c r="M1889">
        <v>1.197082</v>
      </c>
      <c r="N1889">
        <v>1.7238579999999999</v>
      </c>
      <c r="O1889">
        <v>15.311059999999999</v>
      </c>
      <c r="P1889">
        <v>-93.812470000000005</v>
      </c>
      <c r="Q1889">
        <v>-35.375489999999999</v>
      </c>
      <c r="R1889">
        <v>-1.539839</v>
      </c>
      <c r="S1889">
        <v>1.090373</v>
      </c>
      <c r="T1889">
        <v>2.8249200000000001</v>
      </c>
      <c r="U1889">
        <v>26.72992</v>
      </c>
      <c r="V1889">
        <v>98.581019999999995</v>
      </c>
      <c r="W1889">
        <v>14.77317</v>
      </c>
      <c r="Y1889">
        <f t="shared" si="88"/>
        <v>-1.4790000000000636E-4</v>
      </c>
      <c r="Z1889">
        <f t="shared" si="89"/>
        <v>1.9069999999997769E-6</v>
      </c>
      <c r="AA1889">
        <f t="shared" si="90"/>
        <v>-1.358459999999998E-4</v>
      </c>
    </row>
    <row r="1890" spans="1:27" x14ac:dyDescent="0.4">
      <c r="A1890">
        <v>37.778219999999997</v>
      </c>
      <c r="B1890" s="1">
        <v>63800000000000</v>
      </c>
      <c r="C1890">
        <v>0.1233187</v>
      </c>
      <c r="D1890">
        <v>-6.9903830000000002E-3</v>
      </c>
      <c r="E1890">
        <v>-2.5602210000000001E-3</v>
      </c>
      <c r="F1890">
        <v>-4.5543519999999997</v>
      </c>
      <c r="G1890">
        <v>5.7200980000000001</v>
      </c>
      <c r="H1890">
        <v>0.5432922</v>
      </c>
      <c r="I1890">
        <v>-1.1214550000000001</v>
      </c>
      <c r="J1890">
        <v>1.5485100000000001</v>
      </c>
      <c r="K1890">
        <v>2.2829440000000001</v>
      </c>
      <c r="L1890">
        <v>-0.70891459999999995</v>
      </c>
      <c r="M1890">
        <v>1.1966270000000001</v>
      </c>
      <c r="N1890">
        <v>1.7238709999999999</v>
      </c>
      <c r="O1890">
        <v>15.41338</v>
      </c>
      <c r="P1890">
        <v>-93.76755</v>
      </c>
      <c r="Q1890">
        <v>-35.450960000000002</v>
      </c>
      <c r="R1890">
        <v>-1.539288</v>
      </c>
      <c r="S1890">
        <v>1.0894809999999999</v>
      </c>
      <c r="T1890">
        <v>2.8257409999999998</v>
      </c>
      <c r="U1890">
        <v>26.854759999999999</v>
      </c>
      <c r="V1890">
        <v>98.786330000000007</v>
      </c>
      <c r="W1890">
        <v>14.61572</v>
      </c>
      <c r="Y1890">
        <f t="shared" si="88"/>
        <v>-1.2099999999999611E-4</v>
      </c>
      <c r="Z1890">
        <f t="shared" si="89"/>
        <v>-1.462210000000002E-4</v>
      </c>
      <c r="AA1890">
        <f t="shared" si="90"/>
        <v>-1.165649999999999E-4</v>
      </c>
    </row>
    <row r="1891" spans="1:27" x14ac:dyDescent="0.4">
      <c r="A1891">
        <v>37.798229999999997</v>
      </c>
      <c r="B1891" s="1">
        <v>63800000000000</v>
      </c>
      <c r="C1891">
        <v>0.1234397</v>
      </c>
      <c r="D1891">
        <v>-6.844162E-3</v>
      </c>
      <c r="E1891">
        <v>-2.4436560000000002E-3</v>
      </c>
      <c r="F1891">
        <v>-4.5651859999999997</v>
      </c>
      <c r="G1891">
        <v>5.6485399999999997</v>
      </c>
      <c r="H1891">
        <v>0.53442860000000003</v>
      </c>
      <c r="I1891">
        <v>-1.121623</v>
      </c>
      <c r="J1891">
        <v>1.548656</v>
      </c>
      <c r="K1891">
        <v>2.2829470000000001</v>
      </c>
      <c r="L1891">
        <v>-0.70984020000000003</v>
      </c>
      <c r="M1891">
        <v>1.1961550000000001</v>
      </c>
      <c r="N1891">
        <v>1.723992</v>
      </c>
      <c r="O1891">
        <v>15.395709999999999</v>
      </c>
      <c r="P1891">
        <v>-93.637569999999997</v>
      </c>
      <c r="Q1891">
        <v>-35.612699999999997</v>
      </c>
      <c r="R1891">
        <v>-1.5392969999999999</v>
      </c>
      <c r="S1891">
        <v>1.0891090000000001</v>
      </c>
      <c r="T1891">
        <v>2.8257780000000001</v>
      </c>
      <c r="U1891">
        <v>26.917259999999999</v>
      </c>
      <c r="V1891">
        <v>98.781000000000006</v>
      </c>
      <c r="W1891">
        <v>14.64343</v>
      </c>
      <c r="Y1891">
        <f t="shared" si="88"/>
        <v>-1.8970000000000098E-4</v>
      </c>
      <c r="Z1891">
        <f t="shared" si="89"/>
        <v>-1.4092300000000026E-4</v>
      </c>
      <c r="AA1891">
        <f t="shared" si="90"/>
        <v>-1.0876200000000009E-4</v>
      </c>
    </row>
    <row r="1892" spans="1:27" x14ac:dyDescent="0.4">
      <c r="A1892">
        <v>37.818219999999997</v>
      </c>
      <c r="B1892" s="1">
        <v>63800000000000</v>
      </c>
      <c r="C1892">
        <v>0.1236294</v>
      </c>
      <c r="D1892">
        <v>-6.7032389999999997E-3</v>
      </c>
      <c r="E1892">
        <v>-2.3348940000000001E-3</v>
      </c>
      <c r="F1892">
        <v>-4.60379</v>
      </c>
      <c r="G1892">
        <v>5.609979</v>
      </c>
      <c r="H1892">
        <v>0.519154</v>
      </c>
      <c r="I1892">
        <v>-1.121834</v>
      </c>
      <c r="J1892">
        <v>1.548797</v>
      </c>
      <c r="K1892">
        <v>2.283004</v>
      </c>
      <c r="L1892">
        <v>-0.70996649999999994</v>
      </c>
      <c r="M1892">
        <v>1.196075</v>
      </c>
      <c r="N1892">
        <v>1.724029</v>
      </c>
      <c r="O1892">
        <v>15.430910000000001</v>
      </c>
      <c r="P1892">
        <v>-93.644499999999994</v>
      </c>
      <c r="Q1892">
        <v>-35.653109999999998</v>
      </c>
      <c r="R1892">
        <v>-1.539237</v>
      </c>
      <c r="S1892">
        <v>1.088552</v>
      </c>
      <c r="T1892">
        <v>2.8257590000000001</v>
      </c>
      <c r="U1892">
        <v>26.931930000000001</v>
      </c>
      <c r="V1892">
        <v>98.840869999999995</v>
      </c>
      <c r="W1892">
        <v>14.86598</v>
      </c>
      <c r="Y1892">
        <f t="shared" si="88"/>
        <v>0</v>
      </c>
      <c r="Z1892">
        <f t="shared" si="89"/>
        <v>0</v>
      </c>
      <c r="AA1892">
        <f t="shared" si="90"/>
        <v>0</v>
      </c>
    </row>
    <row r="1893" spans="1:27" x14ac:dyDescent="0.4">
      <c r="A1893">
        <v>37.838230000000003</v>
      </c>
      <c r="B1893" s="1">
        <v>63800000000000</v>
      </c>
      <c r="C1893">
        <v>0.1236294</v>
      </c>
      <c r="D1893">
        <v>-6.7032389999999997E-3</v>
      </c>
      <c r="E1893">
        <v>-2.3348940000000001E-3</v>
      </c>
      <c r="F1893">
        <v>-4.60379</v>
      </c>
      <c r="G1893">
        <v>5.609979</v>
      </c>
      <c r="H1893">
        <v>0.519154</v>
      </c>
      <c r="I1893">
        <v>-1.121834</v>
      </c>
      <c r="J1893">
        <v>1.548797</v>
      </c>
      <c r="K1893">
        <v>2.283004</v>
      </c>
      <c r="L1893">
        <v>-0.70996649999999994</v>
      </c>
      <c r="M1893">
        <v>1.196075</v>
      </c>
      <c r="N1893">
        <v>1.724029</v>
      </c>
      <c r="O1893">
        <v>15.430910000000001</v>
      </c>
      <c r="P1893">
        <v>-93.644499999999994</v>
      </c>
      <c r="Q1893">
        <v>-35.653109999999998</v>
      </c>
      <c r="R1893">
        <v>-1.539237</v>
      </c>
      <c r="S1893">
        <v>1.088552</v>
      </c>
      <c r="T1893">
        <v>2.8257590000000001</v>
      </c>
      <c r="U1893">
        <v>26.931930000000001</v>
      </c>
      <c r="V1893">
        <v>98.840869999999995</v>
      </c>
      <c r="W1893">
        <v>14.86598</v>
      </c>
      <c r="Y1893">
        <f t="shared" si="88"/>
        <v>-2.8670000000000084E-4</v>
      </c>
      <c r="Z1893">
        <f t="shared" si="89"/>
        <v>-1.2509099999999992E-4</v>
      </c>
      <c r="AA1893">
        <f t="shared" si="90"/>
        <v>-1.64430000000001E-5</v>
      </c>
    </row>
    <row r="1894" spans="1:27" x14ac:dyDescent="0.4">
      <c r="A1894">
        <v>37.858220000000003</v>
      </c>
      <c r="B1894" s="1">
        <v>63800000000000</v>
      </c>
      <c r="C1894">
        <v>0.1239161</v>
      </c>
      <c r="D1894">
        <v>-6.5781479999999998E-3</v>
      </c>
      <c r="E1894">
        <v>-2.318451E-3</v>
      </c>
      <c r="F1894">
        <v>-4.6218260000000004</v>
      </c>
      <c r="G1894">
        <v>5.634442</v>
      </c>
      <c r="H1894">
        <v>0.50096099999999999</v>
      </c>
      <c r="I1894">
        <v>-1.1220490000000001</v>
      </c>
      <c r="J1894">
        <v>1.5489219999999999</v>
      </c>
      <c r="K1894">
        <v>2.2831950000000001</v>
      </c>
      <c r="L1894">
        <v>-0.7099647</v>
      </c>
      <c r="M1894">
        <v>1.1961930000000001</v>
      </c>
      <c r="N1894">
        <v>1.724005</v>
      </c>
      <c r="O1894">
        <v>15.426360000000001</v>
      </c>
      <c r="P1894">
        <v>-93.779240000000001</v>
      </c>
      <c r="Q1894">
        <v>-35.659520000000001</v>
      </c>
      <c r="R1894">
        <v>-1.5392459999999999</v>
      </c>
      <c r="S1894">
        <v>1.088336</v>
      </c>
      <c r="T1894">
        <v>2.8256359999999998</v>
      </c>
      <c r="U1894">
        <v>26.962060000000001</v>
      </c>
      <c r="V1894">
        <v>98.796729999999997</v>
      </c>
      <c r="W1894">
        <v>14.821249999999999</v>
      </c>
      <c r="Y1894">
        <f t="shared" si="88"/>
        <v>-2.8129999999999822E-4</v>
      </c>
      <c r="Z1894">
        <f t="shared" si="89"/>
        <v>-5.0461999999999382E-5</v>
      </c>
      <c r="AA1894">
        <f t="shared" si="90"/>
        <v>-8.7999999999997802E-7</v>
      </c>
    </row>
    <row r="1895" spans="1:27" x14ac:dyDescent="0.4">
      <c r="A1895">
        <v>37.878230000000002</v>
      </c>
      <c r="B1895" s="1">
        <v>63800000000000</v>
      </c>
      <c r="C1895">
        <v>0.1241974</v>
      </c>
      <c r="D1895">
        <v>-6.5276860000000004E-3</v>
      </c>
      <c r="E1895">
        <v>-2.317571E-3</v>
      </c>
      <c r="F1895">
        <v>-4.6285400000000001</v>
      </c>
      <c r="G1895">
        <v>5.6916190000000002</v>
      </c>
      <c r="H1895">
        <v>0.53473749999999998</v>
      </c>
      <c r="I1895">
        <v>-1.1222479999999999</v>
      </c>
      <c r="J1895">
        <v>1.5489729999999999</v>
      </c>
      <c r="K1895">
        <v>2.2833929999999998</v>
      </c>
      <c r="L1895">
        <v>-0.70993640000000002</v>
      </c>
      <c r="M1895">
        <v>1.196706</v>
      </c>
      <c r="N1895">
        <v>1.7240599999999999</v>
      </c>
      <c r="O1895">
        <v>15.432169999999999</v>
      </c>
      <c r="P1895">
        <v>-93.881039999999999</v>
      </c>
      <c r="Q1895">
        <v>-35.46848</v>
      </c>
      <c r="R1895">
        <v>-1.5392790000000001</v>
      </c>
      <c r="S1895">
        <v>1.0879380000000001</v>
      </c>
      <c r="T1895">
        <v>2.82565</v>
      </c>
      <c r="U1895">
        <v>27.011030000000002</v>
      </c>
      <c r="V1895">
        <v>98.73563</v>
      </c>
      <c r="W1895">
        <v>14.66469</v>
      </c>
      <c r="Y1895">
        <f t="shared" si="88"/>
        <v>0</v>
      </c>
      <c r="Z1895">
        <f t="shared" si="89"/>
        <v>0</v>
      </c>
      <c r="AA1895">
        <f t="shared" si="90"/>
        <v>0</v>
      </c>
    </row>
    <row r="1896" spans="1:27" x14ac:dyDescent="0.4">
      <c r="A1896">
        <v>37.898220000000002</v>
      </c>
      <c r="B1896" s="1">
        <v>63800000000000</v>
      </c>
      <c r="C1896">
        <v>0.1241974</v>
      </c>
      <c r="D1896">
        <v>-6.5276860000000004E-3</v>
      </c>
      <c r="E1896">
        <v>-2.317571E-3</v>
      </c>
      <c r="F1896">
        <v>-4.6285400000000001</v>
      </c>
      <c r="G1896">
        <v>5.6916190000000002</v>
      </c>
      <c r="H1896">
        <v>0.53473749999999998</v>
      </c>
      <c r="I1896">
        <v>-1.1222479999999999</v>
      </c>
      <c r="J1896">
        <v>1.5489729999999999</v>
      </c>
      <c r="K1896">
        <v>2.2833929999999998</v>
      </c>
      <c r="L1896">
        <v>-0.70993640000000002</v>
      </c>
      <c r="M1896">
        <v>1.196706</v>
      </c>
      <c r="N1896">
        <v>1.7240599999999999</v>
      </c>
      <c r="O1896">
        <v>15.432169999999999</v>
      </c>
      <c r="P1896">
        <v>-93.881039999999999</v>
      </c>
      <c r="Q1896">
        <v>-35.46848</v>
      </c>
      <c r="R1896">
        <v>-1.5392790000000001</v>
      </c>
      <c r="S1896">
        <v>1.0879380000000001</v>
      </c>
      <c r="T1896">
        <v>2.82565</v>
      </c>
      <c r="U1896">
        <v>27.011030000000002</v>
      </c>
      <c r="V1896">
        <v>98.73563</v>
      </c>
      <c r="W1896">
        <v>14.66469</v>
      </c>
      <c r="Y1896">
        <f t="shared" si="88"/>
        <v>-2.6149999999999785E-4</v>
      </c>
      <c r="Z1896">
        <f t="shared" si="89"/>
        <v>-3.30599E-4</v>
      </c>
      <c r="AA1896">
        <f t="shared" si="90"/>
        <v>-7.6398000000000091E-5</v>
      </c>
    </row>
    <row r="1897" spans="1:27" x14ac:dyDescent="0.4">
      <c r="A1897">
        <v>37.918219999999998</v>
      </c>
      <c r="B1897" s="1">
        <v>63800000000000</v>
      </c>
      <c r="C1897">
        <v>0.1244589</v>
      </c>
      <c r="D1897">
        <v>-6.1970870000000004E-3</v>
      </c>
      <c r="E1897">
        <v>-2.2411729999999999E-3</v>
      </c>
      <c r="F1897">
        <v>-4.6354680000000004</v>
      </c>
      <c r="G1897">
        <v>5.7242490000000004</v>
      </c>
      <c r="H1897">
        <v>0.58000090000000004</v>
      </c>
      <c r="I1897">
        <v>-1.122487</v>
      </c>
      <c r="J1897">
        <v>1.5493030000000001</v>
      </c>
      <c r="K1897">
        <v>2.283525</v>
      </c>
      <c r="L1897">
        <v>-0.70994570000000001</v>
      </c>
      <c r="M1897">
        <v>1.197025</v>
      </c>
      <c r="N1897">
        <v>1.724075</v>
      </c>
      <c r="O1897">
        <v>15.51516</v>
      </c>
      <c r="P1897">
        <v>-93.838409999999996</v>
      </c>
      <c r="Q1897">
        <v>-35.35492</v>
      </c>
      <c r="R1897">
        <v>-1.539401</v>
      </c>
      <c r="S1897">
        <v>1.0876319999999999</v>
      </c>
      <c r="T1897">
        <v>2.8257910000000002</v>
      </c>
      <c r="U1897">
        <v>27.00544</v>
      </c>
      <c r="V1897">
        <v>98.810749999999999</v>
      </c>
      <c r="W1897">
        <v>14.76858</v>
      </c>
      <c r="Y1897">
        <f t="shared" si="88"/>
        <v>-1.7540000000000611E-4</v>
      </c>
      <c r="Z1897">
        <f t="shared" si="89"/>
        <v>-5.2247300000000073E-4</v>
      </c>
      <c r="AA1897">
        <f t="shared" si="90"/>
        <v>-2.115289999999998E-4</v>
      </c>
    </row>
    <row r="1898" spans="1:27" x14ac:dyDescent="0.4">
      <c r="A1898">
        <v>37.938220000000001</v>
      </c>
      <c r="B1898" s="1">
        <v>63800000000000</v>
      </c>
      <c r="C1898">
        <v>0.1246343</v>
      </c>
      <c r="D1898">
        <v>-5.6746139999999997E-3</v>
      </c>
      <c r="E1898">
        <v>-2.0296440000000002E-3</v>
      </c>
      <c r="F1898">
        <v>-4.6882630000000001</v>
      </c>
      <c r="G1898">
        <v>5.7381380000000002</v>
      </c>
      <c r="H1898">
        <v>0.46240029999999999</v>
      </c>
      <c r="I1898">
        <v>-1.1227609999999999</v>
      </c>
      <c r="J1898">
        <v>1.5498259999999999</v>
      </c>
      <c r="K1898">
        <v>2.2834989999999999</v>
      </c>
      <c r="L1898">
        <v>-0.70987889999999998</v>
      </c>
      <c r="M1898">
        <v>1.197478</v>
      </c>
      <c r="N1898">
        <v>1.724021</v>
      </c>
      <c r="O1898">
        <v>15.402229999999999</v>
      </c>
      <c r="P1898">
        <v>-93.890690000000006</v>
      </c>
      <c r="Q1898">
        <v>-35.543489999999998</v>
      </c>
      <c r="R1898">
        <v>-1.53948</v>
      </c>
      <c r="S1898">
        <v>1.087375</v>
      </c>
      <c r="T1898">
        <v>2.8257500000000002</v>
      </c>
      <c r="U1898">
        <v>27.039709999999999</v>
      </c>
      <c r="V1898">
        <v>98.793719999999993</v>
      </c>
      <c r="W1898">
        <v>14.801019999999999</v>
      </c>
      <c r="Y1898">
        <f t="shared" si="88"/>
        <v>-9.180000000000299E-5</v>
      </c>
      <c r="Z1898">
        <f t="shared" si="89"/>
        <v>-2.5588399999999963E-4</v>
      </c>
      <c r="AA1898">
        <f t="shared" si="90"/>
        <v>-9.884600000000009E-5</v>
      </c>
    </row>
    <row r="1899" spans="1:27" x14ac:dyDescent="0.4">
      <c r="A1899">
        <v>37.958219999999997</v>
      </c>
      <c r="B1899" s="1">
        <v>63800000000000</v>
      </c>
      <c r="C1899">
        <v>0.12472610000000001</v>
      </c>
      <c r="D1899">
        <v>-5.4187300000000001E-3</v>
      </c>
      <c r="E1899">
        <v>-1.9307980000000001E-3</v>
      </c>
      <c r="F1899">
        <v>-4.6291200000000003</v>
      </c>
      <c r="G1899">
        <v>5.7380760000000004</v>
      </c>
      <c r="H1899">
        <v>0.35699140000000001</v>
      </c>
      <c r="I1899">
        <v>-1.122895</v>
      </c>
      <c r="J1899">
        <v>1.550082</v>
      </c>
      <c r="K1899">
        <v>2.2834940000000001</v>
      </c>
      <c r="L1899">
        <v>-0.70980270000000001</v>
      </c>
      <c r="M1899">
        <v>1.1979120000000001</v>
      </c>
      <c r="N1899">
        <v>1.72393</v>
      </c>
      <c r="O1899">
        <v>15.38053</v>
      </c>
      <c r="P1899">
        <v>-93.920720000000003</v>
      </c>
      <c r="Q1899">
        <v>-35.522129999999997</v>
      </c>
      <c r="R1899">
        <v>-1.5394859999999999</v>
      </c>
      <c r="S1899">
        <v>1.0870869999999999</v>
      </c>
      <c r="T1899">
        <v>2.8255620000000001</v>
      </c>
      <c r="U1899">
        <v>27.085090000000001</v>
      </c>
      <c r="V1899">
        <v>98.703860000000006</v>
      </c>
      <c r="W1899">
        <v>14.803430000000001</v>
      </c>
      <c r="Y1899">
        <f t="shared" si="88"/>
        <v>0</v>
      </c>
      <c r="Z1899">
        <f t="shared" si="89"/>
        <v>0</v>
      </c>
      <c r="AA1899">
        <f t="shared" si="90"/>
        <v>0</v>
      </c>
    </row>
    <row r="1900" spans="1:27" x14ac:dyDescent="0.4">
      <c r="A1900">
        <v>37.978230000000003</v>
      </c>
      <c r="B1900" s="1">
        <v>63800000000000</v>
      </c>
      <c r="C1900">
        <v>0.12472610000000001</v>
      </c>
      <c r="D1900">
        <v>-5.4187300000000001E-3</v>
      </c>
      <c r="E1900">
        <v>-1.9307980000000001E-3</v>
      </c>
      <c r="F1900">
        <v>-4.6291200000000003</v>
      </c>
      <c r="G1900">
        <v>5.7380760000000004</v>
      </c>
      <c r="H1900">
        <v>0.35699140000000001</v>
      </c>
      <c r="I1900">
        <v>-1.122895</v>
      </c>
      <c r="J1900">
        <v>1.550082</v>
      </c>
      <c r="K1900">
        <v>2.2834940000000001</v>
      </c>
      <c r="L1900">
        <v>-0.70980270000000001</v>
      </c>
      <c r="M1900">
        <v>1.1979120000000001</v>
      </c>
      <c r="N1900">
        <v>1.72393</v>
      </c>
      <c r="O1900">
        <v>15.38053</v>
      </c>
      <c r="P1900">
        <v>-93.920720000000003</v>
      </c>
      <c r="Q1900">
        <v>-35.522129999999997</v>
      </c>
      <c r="R1900">
        <v>-1.5394859999999999</v>
      </c>
      <c r="S1900">
        <v>1.0870869999999999</v>
      </c>
      <c r="T1900">
        <v>2.8255620000000001</v>
      </c>
      <c r="U1900">
        <v>27.085090000000001</v>
      </c>
      <c r="V1900">
        <v>98.703860000000006</v>
      </c>
      <c r="W1900">
        <v>14.803430000000001</v>
      </c>
      <c r="Y1900">
        <f t="shared" si="88"/>
        <v>-5.4299999999993243E-5</v>
      </c>
      <c r="Z1900">
        <f t="shared" si="89"/>
        <v>6.0733999999999788E-5</v>
      </c>
      <c r="AA1900">
        <f t="shared" si="90"/>
        <v>2.1238000000000029E-5</v>
      </c>
    </row>
    <row r="1901" spans="1:27" x14ac:dyDescent="0.4">
      <c r="A1901">
        <v>37.998220000000003</v>
      </c>
      <c r="B1901" s="1">
        <v>63800000000000</v>
      </c>
      <c r="C1901">
        <v>0.1247804</v>
      </c>
      <c r="D1901">
        <v>-5.4794639999999999E-3</v>
      </c>
      <c r="E1901">
        <v>-1.9520360000000001E-3</v>
      </c>
      <c r="F1901">
        <v>-4.6686399999999999</v>
      </c>
      <c r="G1901">
        <v>5.7393660000000004</v>
      </c>
      <c r="H1901">
        <v>0.31786809999999999</v>
      </c>
      <c r="I1901">
        <v>-1.122919</v>
      </c>
      <c r="J1901">
        <v>1.5500210000000001</v>
      </c>
      <c r="K1901">
        <v>2.283547</v>
      </c>
      <c r="L1901">
        <v>-0.70956900000000001</v>
      </c>
      <c r="M1901">
        <v>1.1992290000000001</v>
      </c>
      <c r="N1901">
        <v>1.7235590000000001</v>
      </c>
      <c r="O1901">
        <v>15.463789999999999</v>
      </c>
      <c r="P1901">
        <v>-93.891450000000006</v>
      </c>
      <c r="Q1901">
        <v>-35.193849999999998</v>
      </c>
      <c r="R1901">
        <v>-1.539469</v>
      </c>
      <c r="S1901">
        <v>1.0869740000000001</v>
      </c>
      <c r="T1901">
        <v>2.8256410000000001</v>
      </c>
      <c r="U1901">
        <v>27.106079999999999</v>
      </c>
      <c r="V1901">
        <v>98.76688</v>
      </c>
      <c r="W1901">
        <v>14.861230000000001</v>
      </c>
      <c r="Y1901">
        <f t="shared" si="88"/>
        <v>-5.2399999999994118E-5</v>
      </c>
      <c r="Z1901">
        <f t="shared" si="89"/>
        <v>8.3871000000000119E-5</v>
      </c>
      <c r="AA1901">
        <f t="shared" si="90"/>
        <v>-5.4563000000000094E-5</v>
      </c>
    </row>
    <row r="1902" spans="1:27" x14ac:dyDescent="0.4">
      <c r="A1902">
        <v>38.018230000000003</v>
      </c>
      <c r="B1902" s="1">
        <v>63800000000000</v>
      </c>
      <c r="C1902">
        <v>0.12483279999999999</v>
      </c>
      <c r="D1902">
        <v>-5.563335E-3</v>
      </c>
      <c r="E1902">
        <v>-1.897473E-3</v>
      </c>
      <c r="F1902">
        <v>-4.8336790000000001</v>
      </c>
      <c r="G1902">
        <v>5.8049869999999997</v>
      </c>
      <c r="H1902">
        <v>0.33902450000000001</v>
      </c>
      <c r="I1902">
        <v>-1.122994</v>
      </c>
      <c r="J1902">
        <v>1.5499369999999999</v>
      </c>
      <c r="K1902">
        <v>2.2835459999999999</v>
      </c>
      <c r="L1902">
        <v>-0.70917490000000005</v>
      </c>
      <c r="M1902">
        <v>1.200113</v>
      </c>
      <c r="N1902">
        <v>1.723077</v>
      </c>
      <c r="O1902">
        <v>15.23723</v>
      </c>
      <c r="P1902">
        <v>-94.016850000000005</v>
      </c>
      <c r="Q1902">
        <v>-35.171259999999997</v>
      </c>
      <c r="R1902">
        <v>-1.5394779999999999</v>
      </c>
      <c r="S1902">
        <v>1.0870569999999999</v>
      </c>
      <c r="T1902">
        <v>2.8260510000000001</v>
      </c>
      <c r="U1902">
        <v>27.08352</v>
      </c>
      <c r="V1902">
        <v>98.874300000000005</v>
      </c>
      <c r="W1902">
        <v>14.718159999999999</v>
      </c>
      <c r="Y1902">
        <f t="shared" si="88"/>
        <v>9.6999999999874964E-6</v>
      </c>
      <c r="Z1902">
        <f t="shared" si="89"/>
        <v>2.4658400000000021E-4</v>
      </c>
      <c r="AA1902">
        <f t="shared" si="90"/>
        <v>-1.8012999999999992E-4</v>
      </c>
    </row>
    <row r="1903" spans="1:27" x14ac:dyDescent="0.4">
      <c r="A1903">
        <v>38.038220000000003</v>
      </c>
      <c r="B1903" s="1">
        <v>63800000000000</v>
      </c>
      <c r="C1903">
        <v>0.12482310000000001</v>
      </c>
      <c r="D1903">
        <v>-5.8099190000000002E-3</v>
      </c>
      <c r="E1903">
        <v>-1.7173430000000001E-3</v>
      </c>
      <c r="F1903">
        <v>-4.9678339999999999</v>
      </c>
      <c r="G1903">
        <v>5.8117380000000001</v>
      </c>
      <c r="H1903">
        <v>0.36554940000000002</v>
      </c>
      <c r="I1903">
        <v>-1.1231150000000001</v>
      </c>
      <c r="J1903">
        <v>1.54969</v>
      </c>
      <c r="K1903">
        <v>2.2834120000000002</v>
      </c>
      <c r="L1903">
        <v>-0.70919010000000005</v>
      </c>
      <c r="M1903">
        <v>1.200558</v>
      </c>
      <c r="N1903">
        <v>1.7228399999999999</v>
      </c>
      <c r="O1903">
        <v>15.15837</v>
      </c>
      <c r="P1903">
        <v>-94.029169999999993</v>
      </c>
      <c r="Q1903">
        <v>-35.137079999999997</v>
      </c>
      <c r="R1903">
        <v>-1.5396350000000001</v>
      </c>
      <c r="S1903">
        <v>1.087108</v>
      </c>
      <c r="T1903">
        <v>2.8262619999999998</v>
      </c>
      <c r="U1903">
        <v>27.057089999999999</v>
      </c>
      <c r="V1903">
        <v>98.874210000000005</v>
      </c>
      <c r="W1903">
        <v>14.65343</v>
      </c>
      <c r="Y1903">
        <f t="shared" si="88"/>
        <v>0</v>
      </c>
      <c r="Z1903">
        <f t="shared" si="89"/>
        <v>0</v>
      </c>
      <c r="AA1903">
        <f t="shared" si="90"/>
        <v>0</v>
      </c>
    </row>
    <row r="1904" spans="1:27" x14ac:dyDescent="0.4">
      <c r="A1904">
        <v>38.058219999999999</v>
      </c>
      <c r="B1904" s="1">
        <v>63800000000000</v>
      </c>
      <c r="C1904">
        <v>0.12482310000000001</v>
      </c>
      <c r="D1904">
        <v>-5.8099190000000002E-3</v>
      </c>
      <c r="E1904">
        <v>-1.7173430000000001E-3</v>
      </c>
      <c r="F1904">
        <v>-4.9678339999999999</v>
      </c>
      <c r="G1904">
        <v>5.8117380000000001</v>
      </c>
      <c r="H1904">
        <v>0.36554940000000002</v>
      </c>
      <c r="I1904">
        <v>-1.1231150000000001</v>
      </c>
      <c r="J1904">
        <v>1.54969</v>
      </c>
      <c r="K1904">
        <v>2.2834120000000002</v>
      </c>
      <c r="L1904">
        <v>-0.70919010000000005</v>
      </c>
      <c r="M1904">
        <v>1.200558</v>
      </c>
      <c r="N1904">
        <v>1.7228399999999999</v>
      </c>
      <c r="O1904">
        <v>15.15837</v>
      </c>
      <c r="P1904">
        <v>-94.029169999999993</v>
      </c>
      <c r="Q1904">
        <v>-35.137079999999997</v>
      </c>
      <c r="R1904">
        <v>-1.5396350000000001</v>
      </c>
      <c r="S1904">
        <v>1.087108</v>
      </c>
      <c r="T1904">
        <v>2.8262619999999998</v>
      </c>
      <c r="U1904">
        <v>27.057089999999999</v>
      </c>
      <c r="V1904">
        <v>98.874210000000005</v>
      </c>
      <c r="W1904">
        <v>14.65343</v>
      </c>
      <c r="Y1904">
        <f t="shared" si="88"/>
        <v>2.4000000000010124E-5</v>
      </c>
      <c r="Z1904">
        <f t="shared" si="89"/>
        <v>4.1722599999999971E-4</v>
      </c>
      <c r="AA1904">
        <f t="shared" si="90"/>
        <v>-1.7960600000000012E-4</v>
      </c>
    </row>
    <row r="1905" spans="1:27" x14ac:dyDescent="0.4">
      <c r="A1905">
        <v>38.078220000000002</v>
      </c>
      <c r="B1905" s="1">
        <v>63800000000000</v>
      </c>
      <c r="C1905">
        <v>0.1247991</v>
      </c>
      <c r="D1905">
        <v>-6.2271449999999999E-3</v>
      </c>
      <c r="E1905">
        <v>-1.537737E-3</v>
      </c>
      <c r="F1905">
        <v>-4.9214779999999996</v>
      </c>
      <c r="G1905">
        <v>5.7698830000000001</v>
      </c>
      <c r="H1905">
        <v>0.31614769999999998</v>
      </c>
      <c r="I1905">
        <v>-1.1232249999999999</v>
      </c>
      <c r="J1905">
        <v>1.5492729999999999</v>
      </c>
      <c r="K1905">
        <v>2.2832669999999999</v>
      </c>
      <c r="L1905">
        <v>-0.70948069999999996</v>
      </c>
      <c r="M1905">
        <v>1.200888</v>
      </c>
      <c r="N1905">
        <v>1.722596</v>
      </c>
      <c r="O1905">
        <v>15.138719999999999</v>
      </c>
      <c r="P1905">
        <v>-93.855260000000001</v>
      </c>
      <c r="Q1905">
        <v>-35.178159999999998</v>
      </c>
      <c r="R1905">
        <v>-1.5399430000000001</v>
      </c>
      <c r="S1905">
        <v>1.0871459999999999</v>
      </c>
      <c r="T1905">
        <v>2.8264450000000001</v>
      </c>
      <c r="U1905">
        <v>26.934159999999999</v>
      </c>
      <c r="V1905">
        <v>98.919250000000005</v>
      </c>
      <c r="W1905">
        <v>14.76736</v>
      </c>
      <c r="Y1905">
        <f t="shared" si="88"/>
        <v>5.2700000000002745E-5</v>
      </c>
      <c r="Z1905">
        <f t="shared" si="89"/>
        <v>4.3693599999999975E-4</v>
      </c>
      <c r="AA1905">
        <f t="shared" si="90"/>
        <v>-4.1573999999999951E-5</v>
      </c>
    </row>
    <row r="1906" spans="1:27" x14ac:dyDescent="0.4">
      <c r="A1906">
        <v>38.098219999999998</v>
      </c>
      <c r="B1906" s="1">
        <v>63800000000000</v>
      </c>
      <c r="C1906">
        <v>0.12474639999999999</v>
      </c>
      <c r="D1906">
        <v>-6.6640809999999997E-3</v>
      </c>
      <c r="E1906">
        <v>-1.496163E-3</v>
      </c>
      <c r="F1906">
        <v>-4.7253109999999996</v>
      </c>
      <c r="G1906">
        <v>5.697235</v>
      </c>
      <c r="H1906">
        <v>0.24954399999999999</v>
      </c>
      <c r="I1906">
        <v>-1.1232169999999999</v>
      </c>
      <c r="J1906">
        <v>1.5488360000000001</v>
      </c>
      <c r="K1906">
        <v>2.283201</v>
      </c>
      <c r="L1906">
        <v>-0.70980699999999997</v>
      </c>
      <c r="M1906">
        <v>1.201084</v>
      </c>
      <c r="N1906">
        <v>1.722205</v>
      </c>
      <c r="O1906">
        <v>14.873749999999999</v>
      </c>
      <c r="P1906">
        <v>-93.776430000000005</v>
      </c>
      <c r="Q1906">
        <v>-35.48254</v>
      </c>
      <c r="R1906">
        <v>-1.540144</v>
      </c>
      <c r="S1906">
        <v>1.087053</v>
      </c>
      <c r="T1906">
        <v>2.8263219999999998</v>
      </c>
      <c r="U1906">
        <v>26.906600000000001</v>
      </c>
      <c r="V1906">
        <v>98.868669999999995</v>
      </c>
      <c r="W1906">
        <v>14.760870000000001</v>
      </c>
      <c r="Y1906">
        <f t="shared" si="88"/>
        <v>0</v>
      </c>
      <c r="Z1906">
        <f t="shared" si="89"/>
        <v>0</v>
      </c>
      <c r="AA1906">
        <f t="shared" si="90"/>
        <v>0</v>
      </c>
    </row>
    <row r="1907" spans="1:27" x14ac:dyDescent="0.4">
      <c r="A1907">
        <v>38.118229999999997</v>
      </c>
      <c r="B1907" s="1">
        <v>63800000000000</v>
      </c>
      <c r="C1907">
        <v>0.12474639999999999</v>
      </c>
      <c r="D1907">
        <v>-6.6640809999999997E-3</v>
      </c>
      <c r="E1907">
        <v>-1.496163E-3</v>
      </c>
      <c r="F1907">
        <v>-4.7253109999999996</v>
      </c>
      <c r="G1907">
        <v>5.697235</v>
      </c>
      <c r="H1907">
        <v>0.24954399999999999</v>
      </c>
      <c r="I1907">
        <v>-1.1232169999999999</v>
      </c>
      <c r="J1907">
        <v>1.5488360000000001</v>
      </c>
      <c r="K1907">
        <v>2.283201</v>
      </c>
      <c r="L1907">
        <v>-0.70980699999999997</v>
      </c>
      <c r="M1907">
        <v>1.201084</v>
      </c>
      <c r="N1907">
        <v>1.722205</v>
      </c>
      <c r="O1907">
        <v>14.873749999999999</v>
      </c>
      <c r="P1907">
        <v>-93.776430000000005</v>
      </c>
      <c r="Q1907">
        <v>-35.48254</v>
      </c>
      <c r="R1907">
        <v>-1.540144</v>
      </c>
      <c r="S1907">
        <v>1.087053</v>
      </c>
      <c r="T1907">
        <v>2.8263219999999998</v>
      </c>
      <c r="U1907">
        <v>26.906600000000001</v>
      </c>
      <c r="V1907">
        <v>98.868669999999995</v>
      </c>
      <c r="W1907">
        <v>14.760870000000001</v>
      </c>
      <c r="Y1907">
        <f t="shared" si="88"/>
        <v>9.4699999999989237E-5</v>
      </c>
      <c r="Z1907">
        <f t="shared" si="89"/>
        <v>5.7454700000000077E-4</v>
      </c>
      <c r="AA1907">
        <f t="shared" si="90"/>
        <v>1.1282900000000005E-4</v>
      </c>
    </row>
    <row r="1908" spans="1:27" x14ac:dyDescent="0.4">
      <c r="A1908">
        <v>38.138219999999997</v>
      </c>
      <c r="B1908" s="1">
        <v>63800000000000</v>
      </c>
      <c r="C1908">
        <v>0.1246517</v>
      </c>
      <c r="D1908">
        <v>-7.2386280000000004E-3</v>
      </c>
      <c r="E1908">
        <v>-1.6089920000000001E-3</v>
      </c>
      <c r="F1908">
        <v>-4.4850770000000004</v>
      </c>
      <c r="G1908">
        <v>5.5824280000000002</v>
      </c>
      <c r="H1908">
        <v>0.23870849999999999</v>
      </c>
      <c r="I1908">
        <v>-1.12307</v>
      </c>
      <c r="J1908">
        <v>1.548262</v>
      </c>
      <c r="K1908">
        <v>2.2832140000000001</v>
      </c>
      <c r="L1908">
        <v>-0.70974119999999996</v>
      </c>
      <c r="M1908">
        <v>1.2008399999999999</v>
      </c>
      <c r="N1908">
        <v>1.7221919999999999</v>
      </c>
      <c r="O1908">
        <v>14.9671</v>
      </c>
      <c r="P1908">
        <v>-93.810760000000002</v>
      </c>
      <c r="Q1908">
        <v>-35.407069999999997</v>
      </c>
      <c r="R1908">
        <v>-1.5403009999999999</v>
      </c>
      <c r="S1908">
        <v>1.086687</v>
      </c>
      <c r="T1908">
        <v>2.825796</v>
      </c>
      <c r="U1908">
        <v>26.920960000000001</v>
      </c>
      <c r="V1908">
        <v>98.675790000000006</v>
      </c>
      <c r="W1908">
        <v>14.64744</v>
      </c>
      <c r="Y1908">
        <f t="shared" si="88"/>
        <v>-2.1300000000001873E-5</v>
      </c>
      <c r="Z1908">
        <f t="shared" si="89"/>
        <v>1.9188999999999318E-5</v>
      </c>
      <c r="AA1908">
        <f t="shared" si="90"/>
        <v>9.2969999999999078E-6</v>
      </c>
    </row>
    <row r="1909" spans="1:27" x14ac:dyDescent="0.4">
      <c r="A1909">
        <v>38.158230000000003</v>
      </c>
      <c r="B1909" s="1">
        <v>63800000000000</v>
      </c>
      <c r="C1909">
        <v>0.12467300000000001</v>
      </c>
      <c r="D1909">
        <v>-7.2578169999999997E-3</v>
      </c>
      <c r="E1909">
        <v>-1.618289E-3</v>
      </c>
      <c r="F1909">
        <v>-4.503571</v>
      </c>
      <c r="G1909">
        <v>5.5199990000000003</v>
      </c>
      <c r="H1909">
        <v>0.16874649999999999</v>
      </c>
      <c r="I1909">
        <v>-1.1230789999999999</v>
      </c>
      <c r="J1909">
        <v>1.548243</v>
      </c>
      <c r="K1909">
        <v>2.2832349999999999</v>
      </c>
      <c r="L1909">
        <v>-0.70981090000000002</v>
      </c>
      <c r="M1909">
        <v>1.2006939999999999</v>
      </c>
      <c r="N1909">
        <v>1.722127</v>
      </c>
      <c r="O1909">
        <v>14.98996</v>
      </c>
      <c r="P1909">
        <v>-93.787350000000004</v>
      </c>
      <c r="Q1909">
        <v>-35.417659999999998</v>
      </c>
      <c r="R1909">
        <v>-1.5404139999999999</v>
      </c>
      <c r="S1909">
        <v>1.0861400000000001</v>
      </c>
      <c r="T1909">
        <v>2.8256000000000001</v>
      </c>
      <c r="U1909">
        <v>26.953389999999999</v>
      </c>
      <c r="V1909">
        <v>98.747209999999995</v>
      </c>
      <c r="W1909">
        <v>14.72982</v>
      </c>
      <c r="Y1909">
        <f t="shared" si="88"/>
        <v>-1.9549999999998735E-4</v>
      </c>
      <c r="Z1909">
        <f t="shared" si="89"/>
        <v>-2.3772700000000008E-4</v>
      </c>
      <c r="AA1909">
        <f t="shared" si="90"/>
        <v>5.7881000000000078E-5</v>
      </c>
    </row>
    <row r="1910" spans="1:27" x14ac:dyDescent="0.4">
      <c r="A1910">
        <v>38.178220000000003</v>
      </c>
      <c r="B1910" s="1">
        <v>63800000000000</v>
      </c>
      <c r="C1910">
        <v>0.12486849999999999</v>
      </c>
      <c r="D1910">
        <v>-7.0200899999999997E-3</v>
      </c>
      <c r="E1910">
        <v>-1.67617E-3</v>
      </c>
      <c r="F1910">
        <v>-4.6000059999999996</v>
      </c>
      <c r="G1910">
        <v>5.5037630000000002</v>
      </c>
      <c r="H1910">
        <v>0.1040437</v>
      </c>
      <c r="I1910">
        <v>-1.123176</v>
      </c>
      <c r="J1910">
        <v>1.5484800000000001</v>
      </c>
      <c r="K1910">
        <v>2.2834150000000002</v>
      </c>
      <c r="L1910">
        <v>-0.70980069999999995</v>
      </c>
      <c r="M1910">
        <v>1.200116</v>
      </c>
      <c r="N1910">
        <v>1.7223459999999999</v>
      </c>
      <c r="O1910">
        <v>14.945740000000001</v>
      </c>
      <c r="P1910">
        <v>-93.829409999999996</v>
      </c>
      <c r="Q1910">
        <v>-35.687559999999998</v>
      </c>
      <c r="R1910">
        <v>-1.540564</v>
      </c>
      <c r="S1910">
        <v>1.084849</v>
      </c>
      <c r="T1910">
        <v>2.8249059999999999</v>
      </c>
      <c r="U1910">
        <v>27.03406</v>
      </c>
      <c r="V1910">
        <v>98.680980000000005</v>
      </c>
      <c r="W1910">
        <v>14.831379999999999</v>
      </c>
      <c r="Y1910">
        <f t="shared" si="88"/>
        <v>0</v>
      </c>
      <c r="Z1910">
        <f t="shared" si="89"/>
        <v>0</v>
      </c>
      <c r="AA1910">
        <f t="shared" si="90"/>
        <v>0</v>
      </c>
    </row>
    <row r="1911" spans="1:27" x14ac:dyDescent="0.4">
      <c r="A1911">
        <v>38.198230000000002</v>
      </c>
      <c r="B1911" s="1">
        <v>63800000000000</v>
      </c>
      <c r="C1911">
        <v>0.12486849999999999</v>
      </c>
      <c r="D1911">
        <v>-7.0200899999999997E-3</v>
      </c>
      <c r="E1911">
        <v>-1.67617E-3</v>
      </c>
      <c r="F1911">
        <v>-4.6000059999999996</v>
      </c>
      <c r="G1911">
        <v>5.5037630000000002</v>
      </c>
      <c r="H1911">
        <v>0.1040437</v>
      </c>
      <c r="I1911">
        <v>-1.123176</v>
      </c>
      <c r="J1911">
        <v>1.5484800000000001</v>
      </c>
      <c r="K1911">
        <v>2.2834150000000002</v>
      </c>
      <c r="L1911">
        <v>-0.70980069999999995</v>
      </c>
      <c r="M1911">
        <v>1.200116</v>
      </c>
      <c r="N1911">
        <v>1.7223459999999999</v>
      </c>
      <c r="O1911">
        <v>14.945740000000001</v>
      </c>
      <c r="P1911">
        <v>-93.829409999999996</v>
      </c>
      <c r="Q1911">
        <v>-35.687559999999998</v>
      </c>
      <c r="R1911">
        <v>-1.540564</v>
      </c>
      <c r="S1911">
        <v>1.084849</v>
      </c>
      <c r="T1911">
        <v>2.8249059999999999</v>
      </c>
      <c r="U1911">
        <v>27.03406</v>
      </c>
      <c r="V1911">
        <v>98.680980000000005</v>
      </c>
      <c r="W1911">
        <v>14.831379999999999</v>
      </c>
      <c r="Y1911">
        <f t="shared" si="88"/>
        <v>-1.6380000000001949E-4</v>
      </c>
      <c r="Z1911">
        <f t="shared" si="89"/>
        <v>-2.0066999999999481E-5</v>
      </c>
      <c r="AA1911">
        <f t="shared" si="90"/>
        <v>2.4890399999999988E-4</v>
      </c>
    </row>
    <row r="1912" spans="1:27" x14ac:dyDescent="0.4">
      <c r="A1912">
        <v>38.218220000000002</v>
      </c>
      <c r="B1912" s="1">
        <v>63800000000000</v>
      </c>
      <c r="C1912">
        <v>0.12503230000000001</v>
      </c>
      <c r="D1912">
        <v>-7.0000230000000002E-3</v>
      </c>
      <c r="E1912">
        <v>-1.9250739999999999E-3</v>
      </c>
      <c r="F1912">
        <v>-4.5286249999999999</v>
      </c>
      <c r="G1912">
        <v>5.4653739999999997</v>
      </c>
      <c r="H1912">
        <v>7.0714620000000006E-2</v>
      </c>
      <c r="I1912">
        <v>-1.123116</v>
      </c>
      <c r="J1912">
        <v>1.5485</v>
      </c>
      <c r="K1912">
        <v>2.283706</v>
      </c>
      <c r="L1912">
        <v>-0.70963299999999996</v>
      </c>
      <c r="M1912">
        <v>1.1997910000000001</v>
      </c>
      <c r="N1912">
        <v>1.72244</v>
      </c>
      <c r="O1912">
        <v>15.014530000000001</v>
      </c>
      <c r="P1912">
        <v>-93.830510000000004</v>
      </c>
      <c r="Q1912">
        <v>-35.629060000000003</v>
      </c>
      <c r="R1912">
        <v>-1.540665</v>
      </c>
      <c r="S1912">
        <v>1.083893</v>
      </c>
      <c r="T1912">
        <v>2.824481</v>
      </c>
      <c r="U1912">
        <v>27.15307</v>
      </c>
      <c r="V1912">
        <v>98.686089999999993</v>
      </c>
      <c r="W1912">
        <v>14.85952</v>
      </c>
      <c r="Y1912">
        <f t="shared" si="88"/>
        <v>0</v>
      </c>
      <c r="Z1912">
        <f t="shared" si="89"/>
        <v>0</v>
      </c>
      <c r="AA1912">
        <f t="shared" si="90"/>
        <v>0</v>
      </c>
    </row>
    <row r="1913" spans="1:27" x14ac:dyDescent="0.4">
      <c r="A1913">
        <v>38.238219999999998</v>
      </c>
      <c r="B1913" s="1">
        <v>63800000000000</v>
      </c>
      <c r="C1913">
        <v>0.12503230000000001</v>
      </c>
      <c r="D1913">
        <v>-7.0000230000000002E-3</v>
      </c>
      <c r="E1913">
        <v>-1.9250739999999999E-3</v>
      </c>
      <c r="F1913">
        <v>-4.5286249999999999</v>
      </c>
      <c r="G1913">
        <v>5.4653739999999997</v>
      </c>
      <c r="H1913">
        <v>7.0714620000000006E-2</v>
      </c>
      <c r="I1913">
        <v>-1.123116</v>
      </c>
      <c r="J1913">
        <v>1.5485</v>
      </c>
      <c r="K1913">
        <v>2.283706</v>
      </c>
      <c r="L1913">
        <v>-0.70963299999999996</v>
      </c>
      <c r="M1913">
        <v>1.1997910000000001</v>
      </c>
      <c r="N1913">
        <v>1.72244</v>
      </c>
      <c r="O1913">
        <v>15.014530000000001</v>
      </c>
      <c r="P1913">
        <v>-93.830510000000004</v>
      </c>
      <c r="Q1913">
        <v>-35.629060000000003</v>
      </c>
      <c r="R1913">
        <v>-1.540665</v>
      </c>
      <c r="S1913">
        <v>1.083893</v>
      </c>
      <c r="T1913">
        <v>2.824481</v>
      </c>
      <c r="U1913">
        <v>27.15307</v>
      </c>
      <c r="V1913">
        <v>98.686089999999993</v>
      </c>
      <c r="W1913">
        <v>14.85952</v>
      </c>
      <c r="Y1913">
        <f t="shared" si="88"/>
        <v>-2.290999999999821E-4</v>
      </c>
      <c r="Z1913">
        <f t="shared" si="89"/>
        <v>-1.8144600000000004E-4</v>
      </c>
      <c r="AA1913">
        <f t="shared" si="90"/>
        <v>2.1178299999999989E-4</v>
      </c>
    </row>
    <row r="1914" spans="1:27" x14ac:dyDescent="0.4">
      <c r="A1914">
        <v>38.258220000000001</v>
      </c>
      <c r="B1914" s="1">
        <v>63800000000000</v>
      </c>
      <c r="C1914">
        <v>0.12526139999999999</v>
      </c>
      <c r="D1914">
        <v>-6.8185770000000001E-3</v>
      </c>
      <c r="E1914">
        <v>-2.1368569999999998E-3</v>
      </c>
      <c r="F1914">
        <v>-4.5744020000000001</v>
      </c>
      <c r="G1914">
        <v>5.4556370000000003</v>
      </c>
      <c r="H1914">
        <v>2.323801E-2</v>
      </c>
      <c r="I1914">
        <v>-1.1231279999999999</v>
      </c>
      <c r="J1914">
        <v>1.5486819999999999</v>
      </c>
      <c r="K1914">
        <v>2.2840180000000001</v>
      </c>
      <c r="L1914">
        <v>-0.70932189999999995</v>
      </c>
      <c r="M1914">
        <v>1.1995579999999999</v>
      </c>
      <c r="N1914">
        <v>1.7226319999999999</v>
      </c>
      <c r="O1914">
        <v>15.10689</v>
      </c>
      <c r="P1914">
        <v>-93.841669999999993</v>
      </c>
      <c r="Q1914">
        <v>-35.591920000000002</v>
      </c>
      <c r="R1914">
        <v>-1.54071</v>
      </c>
      <c r="S1914">
        <v>1.0831470000000001</v>
      </c>
      <c r="T1914">
        <v>2.824065</v>
      </c>
      <c r="U1914">
        <v>27.224450000000001</v>
      </c>
      <c r="V1914">
        <v>98.681839999999994</v>
      </c>
      <c r="W1914">
        <v>14.846159999999999</v>
      </c>
      <c r="Y1914">
        <f t="shared" si="88"/>
        <v>-2.8700000000000947E-4</v>
      </c>
      <c r="Z1914">
        <f t="shared" si="89"/>
        <v>-1.3138500000000036E-4</v>
      </c>
      <c r="AA1914">
        <f t="shared" si="90"/>
        <v>1.7457600000000007E-4</v>
      </c>
    </row>
    <row r="1915" spans="1:27" x14ac:dyDescent="0.4">
      <c r="A1915">
        <v>38.278219999999997</v>
      </c>
      <c r="B1915" s="1">
        <v>63800000000000</v>
      </c>
      <c r="C1915">
        <v>0.1255484</v>
      </c>
      <c r="D1915">
        <v>-6.6871919999999998E-3</v>
      </c>
      <c r="E1915">
        <v>-2.3114329999999999E-3</v>
      </c>
      <c r="F1915">
        <v>-4.6522220000000001</v>
      </c>
      <c r="G1915">
        <v>5.4906249999999996</v>
      </c>
      <c r="H1915">
        <v>-3.3935550000000002E-2</v>
      </c>
      <c r="I1915">
        <v>-1.123208</v>
      </c>
      <c r="J1915">
        <v>1.548813</v>
      </c>
      <c r="K1915">
        <v>2.2843439999999999</v>
      </c>
      <c r="L1915">
        <v>-0.70883739999999995</v>
      </c>
      <c r="M1915">
        <v>1.199543</v>
      </c>
      <c r="N1915">
        <v>1.7228410000000001</v>
      </c>
      <c r="O1915">
        <v>15.06091</v>
      </c>
      <c r="P1915">
        <v>-93.967529999999996</v>
      </c>
      <c r="Q1915">
        <v>-35.6571</v>
      </c>
      <c r="R1915">
        <v>-1.540797</v>
      </c>
      <c r="S1915">
        <v>1.082249</v>
      </c>
      <c r="T1915">
        <v>2.8234520000000001</v>
      </c>
      <c r="U1915">
        <v>27.306270000000001</v>
      </c>
      <c r="V1915">
        <v>98.521640000000005</v>
      </c>
      <c r="W1915">
        <v>14.77098</v>
      </c>
      <c r="Y1915">
        <f t="shared" si="88"/>
        <v>-3.5920000000000396E-4</v>
      </c>
      <c r="Z1915">
        <f t="shared" si="89"/>
        <v>-1.7824099999999999E-4</v>
      </c>
      <c r="AA1915">
        <f t="shared" si="90"/>
        <v>9.6649000000000301E-5</v>
      </c>
    </row>
    <row r="1916" spans="1:27" x14ac:dyDescent="0.4">
      <c r="A1916">
        <v>38.298229999999997</v>
      </c>
      <c r="B1916" s="1">
        <v>63800000000000</v>
      </c>
      <c r="C1916">
        <v>0.12590760000000001</v>
      </c>
      <c r="D1916">
        <v>-6.5089509999999998E-3</v>
      </c>
      <c r="E1916">
        <v>-2.4080820000000002E-3</v>
      </c>
      <c r="F1916">
        <v>-4.7763369999999998</v>
      </c>
      <c r="G1916">
        <v>5.5548299999999999</v>
      </c>
      <c r="H1916">
        <v>-6.4605709999999997E-2</v>
      </c>
      <c r="I1916">
        <v>-1.1233930000000001</v>
      </c>
      <c r="J1916">
        <v>1.548991</v>
      </c>
      <c r="K1916">
        <v>2.2846669999999998</v>
      </c>
      <c r="L1916">
        <v>-0.70829830000000005</v>
      </c>
      <c r="M1916">
        <v>1.19963</v>
      </c>
      <c r="N1916">
        <v>1.723042</v>
      </c>
      <c r="O1916">
        <v>15.105079999999999</v>
      </c>
      <c r="P1916">
        <v>-94.070070000000001</v>
      </c>
      <c r="Q1916">
        <v>-35.608060000000002</v>
      </c>
      <c r="R1916">
        <v>-1.540826</v>
      </c>
      <c r="S1916">
        <v>1.081447</v>
      </c>
      <c r="T1916">
        <v>2.8231380000000001</v>
      </c>
      <c r="U1916">
        <v>27.403420000000001</v>
      </c>
      <c r="V1916">
        <v>98.525859999999994</v>
      </c>
      <c r="W1916">
        <v>14.872870000000001</v>
      </c>
      <c r="Y1916">
        <f t="shared" si="88"/>
        <v>-3.2649999999997958E-4</v>
      </c>
      <c r="Z1916">
        <f t="shared" si="89"/>
        <v>-6.6130000000000182E-5</v>
      </c>
      <c r="AA1916">
        <f t="shared" si="90"/>
        <v>6.4778999999999618E-5</v>
      </c>
    </row>
    <row r="1917" spans="1:27" x14ac:dyDescent="0.4">
      <c r="A1917">
        <v>38.318219999999997</v>
      </c>
      <c r="B1917" s="1">
        <v>63800000000000</v>
      </c>
      <c r="C1917">
        <v>0.12623409999999999</v>
      </c>
      <c r="D1917">
        <v>-6.4428209999999996E-3</v>
      </c>
      <c r="E1917">
        <v>-2.4728609999999998E-3</v>
      </c>
      <c r="F1917">
        <v>-4.7935179999999997</v>
      </c>
      <c r="G1917">
        <v>5.5585829999999996</v>
      </c>
      <c r="H1917">
        <v>-0.1026917</v>
      </c>
      <c r="I1917">
        <v>-1.123578</v>
      </c>
      <c r="J1917">
        <v>1.549058</v>
      </c>
      <c r="K1917">
        <v>2.2849439999999999</v>
      </c>
      <c r="L1917">
        <v>-0.70798000000000005</v>
      </c>
      <c r="M1917">
        <v>1.199757</v>
      </c>
      <c r="N1917">
        <v>1.723195</v>
      </c>
      <c r="O1917">
        <v>15.123559999999999</v>
      </c>
      <c r="P1917">
        <v>-94.086359999999999</v>
      </c>
      <c r="Q1917">
        <v>-35.587310000000002</v>
      </c>
      <c r="R1917">
        <v>-1.5371410000000001</v>
      </c>
      <c r="S1917">
        <v>1.0835600000000001</v>
      </c>
      <c r="T1917">
        <v>2.8186740000000001</v>
      </c>
      <c r="U1917">
        <v>27.424440000000001</v>
      </c>
      <c r="V1917">
        <v>98.605159999999998</v>
      </c>
      <c r="W1917">
        <v>15.018660000000001</v>
      </c>
      <c r="Y1917">
        <f t="shared" si="88"/>
        <v>0</v>
      </c>
      <c r="Z1917">
        <f t="shared" si="89"/>
        <v>0</v>
      </c>
      <c r="AA1917">
        <f t="shared" si="90"/>
        <v>0</v>
      </c>
    </row>
    <row r="1918" spans="1:27" x14ac:dyDescent="0.4">
      <c r="A1918">
        <v>38.338230000000003</v>
      </c>
      <c r="B1918" s="1">
        <v>63800000000000</v>
      </c>
      <c r="C1918">
        <v>0.12623409999999999</v>
      </c>
      <c r="D1918">
        <v>-6.4428209999999996E-3</v>
      </c>
      <c r="E1918">
        <v>-2.4728609999999998E-3</v>
      </c>
      <c r="F1918">
        <v>-4.7935179999999997</v>
      </c>
      <c r="G1918">
        <v>5.5585829999999996</v>
      </c>
      <c r="H1918">
        <v>-0.1026917</v>
      </c>
      <c r="I1918">
        <v>-1.123578</v>
      </c>
      <c r="J1918">
        <v>1.549058</v>
      </c>
      <c r="K1918">
        <v>2.2849439999999999</v>
      </c>
      <c r="L1918">
        <v>-0.70798000000000005</v>
      </c>
      <c r="M1918">
        <v>1.199757</v>
      </c>
      <c r="N1918">
        <v>1.723195</v>
      </c>
      <c r="O1918">
        <v>15.123559999999999</v>
      </c>
      <c r="P1918">
        <v>-94.086359999999999</v>
      </c>
      <c r="Q1918">
        <v>-35.587310000000002</v>
      </c>
      <c r="R1918">
        <v>-1.5371410000000001</v>
      </c>
      <c r="S1918">
        <v>1.0835600000000001</v>
      </c>
      <c r="T1918">
        <v>2.8186740000000001</v>
      </c>
      <c r="U1918">
        <v>27.424440000000001</v>
      </c>
      <c r="V1918">
        <v>98.605159999999998</v>
      </c>
      <c r="W1918">
        <v>15.018660000000001</v>
      </c>
      <c r="Y1918">
        <f t="shared" si="88"/>
        <v>-2.671000000000201E-4</v>
      </c>
      <c r="Z1918">
        <f t="shared" si="89"/>
        <v>-1.097589999999992E-4</v>
      </c>
      <c r="AA1918">
        <f t="shared" si="90"/>
        <v>1.8275000000000322E-5</v>
      </c>
    </row>
    <row r="1919" spans="1:27" x14ac:dyDescent="0.4">
      <c r="A1919">
        <v>38.358220000000003</v>
      </c>
      <c r="B1919" s="1">
        <v>63800000000000</v>
      </c>
      <c r="C1919">
        <v>0.12650120000000001</v>
      </c>
      <c r="D1919">
        <v>-6.3330620000000004E-3</v>
      </c>
      <c r="E1919">
        <v>-2.4911360000000001E-3</v>
      </c>
      <c r="F1919">
        <v>-4.7494810000000003</v>
      </c>
      <c r="G1919">
        <v>5.5668689999999996</v>
      </c>
      <c r="H1919">
        <v>-0.17715449999999999</v>
      </c>
      <c r="I1919">
        <v>-1.1237550000000001</v>
      </c>
      <c r="J1919">
        <v>1.549167</v>
      </c>
      <c r="K1919">
        <v>2.285145</v>
      </c>
      <c r="L1919">
        <v>-0.70747400000000005</v>
      </c>
      <c r="M1919">
        <v>1.2003109999999999</v>
      </c>
      <c r="N1919">
        <v>1.723427</v>
      </c>
      <c r="O1919">
        <v>15.014989999999999</v>
      </c>
      <c r="P1919">
        <v>-94.139709999999994</v>
      </c>
      <c r="Q1919">
        <v>-35.622709999999998</v>
      </c>
      <c r="R1919">
        <v>-1.535995</v>
      </c>
      <c r="S1919">
        <v>1.0842369999999999</v>
      </c>
      <c r="T1919">
        <v>2.8172060000000001</v>
      </c>
      <c r="U1919">
        <v>27.46255</v>
      </c>
      <c r="V1919">
        <v>98.634410000000003</v>
      </c>
      <c r="W1919">
        <v>14.89035</v>
      </c>
      <c r="Y1919">
        <f t="shared" si="88"/>
        <v>-2.4119999999999697E-4</v>
      </c>
      <c r="Z1919">
        <f t="shared" si="89"/>
        <v>1.1037499999999936E-4</v>
      </c>
      <c r="AA1919">
        <f t="shared" si="90"/>
        <v>-4.0960000000003077E-6</v>
      </c>
    </row>
    <row r="1920" spans="1:27" x14ac:dyDescent="0.4">
      <c r="A1920">
        <v>38.378230000000002</v>
      </c>
      <c r="B1920" s="1">
        <v>63800000000000</v>
      </c>
      <c r="C1920">
        <v>0.12674240000000001</v>
      </c>
      <c r="D1920">
        <v>-6.4434369999999998E-3</v>
      </c>
      <c r="E1920">
        <v>-2.4870399999999998E-3</v>
      </c>
      <c r="F1920">
        <v>-4.7477109999999998</v>
      </c>
      <c r="G1920">
        <v>5.5464099999999998</v>
      </c>
      <c r="H1920">
        <v>-0.20626829999999999</v>
      </c>
      <c r="I1920">
        <v>-1.123928</v>
      </c>
      <c r="J1920">
        <v>1.5490569999999999</v>
      </c>
      <c r="K1920">
        <v>2.2853129999999999</v>
      </c>
      <c r="L1920">
        <v>-0.70708910000000003</v>
      </c>
      <c r="M1920">
        <v>1.2008589999999999</v>
      </c>
      <c r="N1920">
        <v>1.723571</v>
      </c>
      <c r="O1920">
        <v>14.975099999999999</v>
      </c>
      <c r="P1920">
        <v>-94.137360000000001</v>
      </c>
      <c r="Q1920">
        <v>-35.541469999999997</v>
      </c>
      <c r="R1920">
        <v>-1.5361929999999999</v>
      </c>
      <c r="S1920">
        <v>1.0842989999999999</v>
      </c>
      <c r="T1920">
        <v>2.8171520000000001</v>
      </c>
      <c r="U1920">
        <v>27.510809999999999</v>
      </c>
      <c r="V1920">
        <v>98.511219999999994</v>
      </c>
      <c r="W1920">
        <v>14.747579999999999</v>
      </c>
      <c r="Y1920">
        <f t="shared" si="88"/>
        <v>0</v>
      </c>
      <c r="Z1920">
        <f t="shared" si="89"/>
        <v>0</v>
      </c>
      <c r="AA1920">
        <f t="shared" si="90"/>
        <v>0</v>
      </c>
    </row>
    <row r="1921" spans="1:27" x14ac:dyDescent="0.4">
      <c r="A1921">
        <v>38.398220000000002</v>
      </c>
      <c r="B1921" s="1">
        <v>63800000000000</v>
      </c>
      <c r="C1921">
        <v>0.12674240000000001</v>
      </c>
      <c r="D1921">
        <v>-6.4434369999999998E-3</v>
      </c>
      <c r="E1921">
        <v>-2.4870399999999998E-3</v>
      </c>
      <c r="F1921">
        <v>-4.7477109999999998</v>
      </c>
      <c r="G1921">
        <v>5.5464099999999998</v>
      </c>
      <c r="H1921">
        <v>-0.20626829999999999</v>
      </c>
      <c r="I1921">
        <v>-1.123928</v>
      </c>
      <c r="J1921">
        <v>1.5490569999999999</v>
      </c>
      <c r="K1921">
        <v>2.2853129999999999</v>
      </c>
      <c r="L1921">
        <v>-0.70708910000000003</v>
      </c>
      <c r="M1921">
        <v>1.2008589999999999</v>
      </c>
      <c r="N1921">
        <v>1.723571</v>
      </c>
      <c r="O1921">
        <v>14.975099999999999</v>
      </c>
      <c r="P1921">
        <v>-94.137360000000001</v>
      </c>
      <c r="Q1921">
        <v>-35.541469999999997</v>
      </c>
      <c r="R1921">
        <v>-1.5361929999999999</v>
      </c>
      <c r="S1921">
        <v>1.0842989999999999</v>
      </c>
      <c r="T1921">
        <v>2.8171520000000001</v>
      </c>
      <c r="U1921">
        <v>27.510809999999999</v>
      </c>
      <c r="V1921">
        <v>98.511219999999994</v>
      </c>
      <c r="W1921">
        <v>14.747579999999999</v>
      </c>
      <c r="Y1921">
        <f t="shared" si="88"/>
        <v>-2.6650000000000285E-4</v>
      </c>
      <c r="Z1921">
        <f t="shared" si="89"/>
        <v>1.2888400000000012E-4</v>
      </c>
      <c r="AA1921">
        <f t="shared" si="90"/>
        <v>-3.2186999999999927E-5</v>
      </c>
    </row>
    <row r="1922" spans="1:27" x14ac:dyDescent="0.4">
      <c r="A1922">
        <v>38.418219999999998</v>
      </c>
      <c r="B1922" s="1">
        <v>63800000000000</v>
      </c>
      <c r="C1922">
        <v>0.12700890000000001</v>
      </c>
      <c r="D1922">
        <v>-6.5723209999999999E-3</v>
      </c>
      <c r="E1922">
        <v>-2.4548529999999999E-3</v>
      </c>
      <c r="F1922">
        <v>-4.7360530000000001</v>
      </c>
      <c r="G1922">
        <v>5.5614470000000003</v>
      </c>
      <c r="H1922">
        <v>-0.177063</v>
      </c>
      <c r="I1922">
        <v>-1.124139</v>
      </c>
      <c r="J1922">
        <v>1.5489280000000001</v>
      </c>
      <c r="K1922">
        <v>2.285479</v>
      </c>
      <c r="L1922">
        <v>-0.70658639999999995</v>
      </c>
      <c r="M1922">
        <v>1.2015739999999999</v>
      </c>
      <c r="N1922">
        <v>1.723633</v>
      </c>
      <c r="O1922">
        <v>14.932130000000001</v>
      </c>
      <c r="P1922">
        <v>-94.201779999999999</v>
      </c>
      <c r="Q1922">
        <v>-35.496519999999997</v>
      </c>
      <c r="R1922">
        <v>-1.536422</v>
      </c>
      <c r="S1922">
        <v>1.0844279999999999</v>
      </c>
      <c r="T1922">
        <v>2.8172510000000002</v>
      </c>
      <c r="U1922">
        <v>27.484760000000001</v>
      </c>
      <c r="V1922">
        <v>98.528469999999999</v>
      </c>
      <c r="W1922">
        <v>14.88165</v>
      </c>
      <c r="Y1922">
        <f t="shared" si="88"/>
        <v>-3.1539999999999346E-4</v>
      </c>
      <c r="Z1922">
        <f t="shared" si="89"/>
        <v>2.2437000000000151E-5</v>
      </c>
      <c r="AA1922">
        <f t="shared" si="90"/>
        <v>-1.0080499999999982E-4</v>
      </c>
    </row>
    <row r="1923" spans="1:27" x14ac:dyDescent="0.4">
      <c r="A1923">
        <v>38.438220000000001</v>
      </c>
      <c r="B1923" s="1">
        <v>63800000000000</v>
      </c>
      <c r="C1923">
        <v>0.1273243</v>
      </c>
      <c r="D1923">
        <v>-6.594758E-3</v>
      </c>
      <c r="E1923">
        <v>-2.3540480000000001E-3</v>
      </c>
      <c r="F1923">
        <v>-4.7695619999999996</v>
      </c>
      <c r="G1923">
        <v>5.5569899999999999</v>
      </c>
      <c r="H1923">
        <v>-0.12820429999999999</v>
      </c>
      <c r="I1923">
        <v>-1.124433</v>
      </c>
      <c r="J1923">
        <v>1.5489059999999999</v>
      </c>
      <c r="K1923">
        <v>2.2856299999999998</v>
      </c>
      <c r="L1923">
        <v>-0.70613800000000004</v>
      </c>
      <c r="M1923">
        <v>1.202447</v>
      </c>
      <c r="N1923">
        <v>1.7237039999999999</v>
      </c>
      <c r="O1923">
        <v>14.7827</v>
      </c>
      <c r="P1923">
        <v>-94.280090000000001</v>
      </c>
      <c r="Q1923">
        <v>-35.432400000000001</v>
      </c>
      <c r="R1923">
        <v>-1.5366740000000001</v>
      </c>
      <c r="S1923">
        <v>1.0847530000000001</v>
      </c>
      <c r="T1923">
        <v>2.817523</v>
      </c>
      <c r="U1923">
        <v>27.439299999999999</v>
      </c>
      <c r="V1923">
        <v>98.541740000000004</v>
      </c>
      <c r="W1923">
        <v>14.923069999999999</v>
      </c>
      <c r="Y1923">
        <f t="shared" ref="Y1923:Z1986" si="91">C1923-C1924</f>
        <v>-3.1269999999999909E-4</v>
      </c>
      <c r="Z1923">
        <f t="shared" si="89"/>
        <v>1.5373299999999965E-4</v>
      </c>
      <c r="AA1923">
        <f t="shared" si="90"/>
        <v>-1.3985899999999999E-4</v>
      </c>
    </row>
    <row r="1924" spans="1:27" x14ac:dyDescent="0.4">
      <c r="A1924">
        <v>38.458219999999997</v>
      </c>
      <c r="B1924" s="1">
        <v>63800000000000</v>
      </c>
      <c r="C1924">
        <v>0.127637</v>
      </c>
      <c r="D1924">
        <v>-6.7484909999999997E-3</v>
      </c>
      <c r="E1924">
        <v>-2.2141890000000001E-3</v>
      </c>
      <c r="F1924">
        <v>-4.7439879999999999</v>
      </c>
      <c r="G1924">
        <v>5.5223149999999999</v>
      </c>
      <c r="H1924">
        <v>-0.1166382</v>
      </c>
      <c r="I1924">
        <v>-1.1247529999999999</v>
      </c>
      <c r="J1924">
        <v>1.5487519999999999</v>
      </c>
      <c r="K1924">
        <v>2.2857530000000001</v>
      </c>
      <c r="L1924">
        <v>-0.70609710000000003</v>
      </c>
      <c r="M1924">
        <v>1.2027460000000001</v>
      </c>
      <c r="N1924">
        <v>1.723779</v>
      </c>
      <c r="O1924">
        <v>14.822570000000001</v>
      </c>
      <c r="P1924">
        <v>-94.239440000000002</v>
      </c>
      <c r="Q1924">
        <v>-35.363709999999998</v>
      </c>
      <c r="R1924">
        <v>-1.5370470000000001</v>
      </c>
      <c r="S1924">
        <v>1.0855859999999999</v>
      </c>
      <c r="T1924">
        <v>2.8182930000000002</v>
      </c>
      <c r="U1924">
        <v>27.347560000000001</v>
      </c>
      <c r="V1924">
        <v>98.549880000000002</v>
      </c>
      <c r="W1924">
        <v>14.61172</v>
      </c>
      <c r="Y1924">
        <f t="shared" si="91"/>
        <v>0</v>
      </c>
      <c r="Z1924">
        <f t="shared" si="89"/>
        <v>0</v>
      </c>
      <c r="AA1924">
        <f t="shared" si="90"/>
        <v>0</v>
      </c>
    </row>
    <row r="1925" spans="1:27" x14ac:dyDescent="0.4">
      <c r="A1925">
        <v>38.478230000000003</v>
      </c>
      <c r="B1925" s="1">
        <v>63800000000000</v>
      </c>
      <c r="C1925">
        <v>0.127637</v>
      </c>
      <c r="D1925">
        <v>-6.7484909999999997E-3</v>
      </c>
      <c r="E1925">
        <v>-2.2141890000000001E-3</v>
      </c>
      <c r="F1925">
        <v>-4.7439879999999999</v>
      </c>
      <c r="G1925">
        <v>5.5223149999999999</v>
      </c>
      <c r="H1925">
        <v>-0.1166382</v>
      </c>
      <c r="I1925">
        <v>-1.1247529999999999</v>
      </c>
      <c r="J1925">
        <v>1.5487519999999999</v>
      </c>
      <c r="K1925">
        <v>2.2857530000000001</v>
      </c>
      <c r="L1925">
        <v>-0.70609710000000003</v>
      </c>
      <c r="M1925">
        <v>1.2027460000000001</v>
      </c>
      <c r="N1925">
        <v>1.723779</v>
      </c>
      <c r="O1925">
        <v>14.822570000000001</v>
      </c>
      <c r="P1925">
        <v>-94.239440000000002</v>
      </c>
      <c r="Q1925">
        <v>-35.363709999999998</v>
      </c>
      <c r="R1925">
        <v>-1.5370470000000001</v>
      </c>
      <c r="S1925">
        <v>1.0855859999999999</v>
      </c>
      <c r="T1925">
        <v>2.8182930000000002</v>
      </c>
      <c r="U1925">
        <v>27.347560000000001</v>
      </c>
      <c r="V1925">
        <v>98.549880000000002</v>
      </c>
      <c r="W1925">
        <v>14.61172</v>
      </c>
      <c r="Y1925">
        <f t="shared" si="91"/>
        <v>-3.8140000000000396E-4</v>
      </c>
      <c r="Z1925">
        <f t="shared" si="89"/>
        <v>1.8153900000000053E-4</v>
      </c>
      <c r="AA1925">
        <f t="shared" si="90"/>
        <v>-1.6966500000000027E-4</v>
      </c>
    </row>
    <row r="1926" spans="1:27" x14ac:dyDescent="0.4">
      <c r="A1926">
        <v>38.498220000000003</v>
      </c>
      <c r="B1926" s="1">
        <v>63800000000000</v>
      </c>
      <c r="C1926">
        <v>0.1280184</v>
      </c>
      <c r="D1926">
        <v>-6.9300300000000002E-3</v>
      </c>
      <c r="E1926">
        <v>-2.0445239999999998E-3</v>
      </c>
      <c r="F1926">
        <v>-4.7243959999999996</v>
      </c>
      <c r="G1926">
        <v>5.4784740000000003</v>
      </c>
      <c r="H1926">
        <v>-0.16830439999999999</v>
      </c>
      <c r="I1926">
        <v>-1.125143</v>
      </c>
      <c r="J1926">
        <v>1.54857</v>
      </c>
      <c r="K1926">
        <v>2.2859020000000001</v>
      </c>
      <c r="L1926">
        <v>-0.7061868</v>
      </c>
      <c r="M1926">
        <v>1.2032940000000001</v>
      </c>
      <c r="N1926">
        <v>1.724027</v>
      </c>
      <c r="O1926">
        <v>14.71551</v>
      </c>
      <c r="P1926">
        <v>-94.219570000000004</v>
      </c>
      <c r="Q1926">
        <v>-35.44876</v>
      </c>
      <c r="R1926">
        <v>-1.5372129999999999</v>
      </c>
      <c r="S1926">
        <v>1.08575</v>
      </c>
      <c r="T1926">
        <v>2.8184749999999998</v>
      </c>
      <c r="U1926">
        <v>27.355589999999999</v>
      </c>
      <c r="V1926">
        <v>98.542850000000001</v>
      </c>
      <c r="W1926">
        <v>14.61158</v>
      </c>
      <c r="Y1926">
        <f t="shared" si="91"/>
        <v>-5.1219999999999044E-4</v>
      </c>
      <c r="Z1926">
        <f t="shared" si="89"/>
        <v>1.0350099999999977E-4</v>
      </c>
      <c r="AA1926">
        <f t="shared" si="90"/>
        <v>-1.2089099999999992E-4</v>
      </c>
    </row>
    <row r="1927" spans="1:27" x14ac:dyDescent="0.4">
      <c r="A1927">
        <v>38.518230000000003</v>
      </c>
      <c r="B1927" s="1">
        <v>63800000000000</v>
      </c>
      <c r="C1927">
        <v>0.12853059999999999</v>
      </c>
      <c r="D1927">
        <v>-7.033531E-3</v>
      </c>
      <c r="E1927">
        <v>-1.9236329999999999E-3</v>
      </c>
      <c r="F1927">
        <v>-4.6544189999999999</v>
      </c>
      <c r="G1927">
        <v>5.4133620000000002</v>
      </c>
      <c r="H1927">
        <v>-0.20092769999999999</v>
      </c>
      <c r="I1927">
        <v>-1.125591</v>
      </c>
      <c r="J1927">
        <v>1.548467</v>
      </c>
      <c r="K1927">
        <v>2.2861790000000002</v>
      </c>
      <c r="L1927">
        <v>-0.70620769999999999</v>
      </c>
      <c r="M1927">
        <v>1.203411</v>
      </c>
      <c r="N1927">
        <v>1.724089</v>
      </c>
      <c r="O1927">
        <v>14.676880000000001</v>
      </c>
      <c r="P1927">
        <v>-94.260800000000003</v>
      </c>
      <c r="Q1927">
        <v>-35.45261</v>
      </c>
      <c r="R1927">
        <v>-1.5377430000000001</v>
      </c>
      <c r="S1927">
        <v>1.0861130000000001</v>
      </c>
      <c r="T1927">
        <v>2.8190330000000001</v>
      </c>
      <c r="U1927">
        <v>27.27178</v>
      </c>
      <c r="V1927">
        <v>98.622140000000002</v>
      </c>
      <c r="W1927">
        <v>14.80057</v>
      </c>
      <c r="Y1927">
        <f t="shared" si="91"/>
        <v>-5.9860000000000468E-4</v>
      </c>
      <c r="Z1927">
        <f t="shared" si="89"/>
        <v>-1.1553499999999994E-4</v>
      </c>
      <c r="AA1927">
        <f t="shared" si="90"/>
        <v>-1.5351199999999996E-4</v>
      </c>
    </row>
    <row r="1928" spans="1:27" x14ac:dyDescent="0.4">
      <c r="A1928">
        <v>38.538220000000003</v>
      </c>
      <c r="B1928" s="1">
        <v>63800000000000</v>
      </c>
      <c r="C1928">
        <v>0.1291292</v>
      </c>
      <c r="D1928">
        <v>-6.917996E-3</v>
      </c>
      <c r="E1928">
        <v>-1.7701209999999999E-3</v>
      </c>
      <c r="F1928">
        <v>-4.5890810000000002</v>
      </c>
      <c r="G1928">
        <v>5.3715140000000003</v>
      </c>
      <c r="H1928">
        <v>-0.25799559999999999</v>
      </c>
      <c r="I1928">
        <v>-1.1261220000000001</v>
      </c>
      <c r="J1928">
        <v>1.5485819999999999</v>
      </c>
      <c r="K1928">
        <v>2.2864939999999998</v>
      </c>
      <c r="L1928">
        <v>-0.70646189999999998</v>
      </c>
      <c r="M1928">
        <v>1.2035450000000001</v>
      </c>
      <c r="N1928">
        <v>1.724297</v>
      </c>
      <c r="O1928">
        <v>14.737450000000001</v>
      </c>
      <c r="P1928">
        <v>-94.248990000000006</v>
      </c>
      <c r="Q1928">
        <v>-35.328029999999998</v>
      </c>
      <c r="R1928">
        <v>-1.538179</v>
      </c>
      <c r="S1928">
        <v>1.08643</v>
      </c>
      <c r="T1928">
        <v>2.81955</v>
      </c>
      <c r="U1928">
        <v>27.23451</v>
      </c>
      <c r="V1928">
        <v>98.595789999999994</v>
      </c>
      <c r="W1928">
        <v>14.538180000000001</v>
      </c>
      <c r="Y1928">
        <f t="shared" si="91"/>
        <v>0</v>
      </c>
      <c r="Z1928">
        <f t="shared" si="89"/>
        <v>0</v>
      </c>
      <c r="AA1928">
        <f t="shared" si="90"/>
        <v>0</v>
      </c>
    </row>
    <row r="1929" spans="1:27" x14ac:dyDescent="0.4">
      <c r="A1929">
        <v>38.558219999999999</v>
      </c>
      <c r="B1929" s="1">
        <v>63800000000000</v>
      </c>
      <c r="C1929">
        <v>0.1291292</v>
      </c>
      <c r="D1929">
        <v>-6.917996E-3</v>
      </c>
      <c r="E1929">
        <v>-1.7701209999999999E-3</v>
      </c>
      <c r="F1929">
        <v>-4.5890810000000002</v>
      </c>
      <c r="G1929">
        <v>5.3715140000000003</v>
      </c>
      <c r="H1929">
        <v>-0.25799559999999999</v>
      </c>
      <c r="I1929">
        <v>-1.1261220000000001</v>
      </c>
      <c r="J1929">
        <v>1.5485819999999999</v>
      </c>
      <c r="K1929">
        <v>2.2864939999999998</v>
      </c>
      <c r="L1929">
        <v>-0.70646189999999998</v>
      </c>
      <c r="M1929">
        <v>1.2035450000000001</v>
      </c>
      <c r="N1929">
        <v>1.724297</v>
      </c>
      <c r="O1929">
        <v>14.737450000000001</v>
      </c>
      <c r="P1929">
        <v>-94.248990000000006</v>
      </c>
      <c r="Q1929">
        <v>-35.328029999999998</v>
      </c>
      <c r="R1929">
        <v>-1.538179</v>
      </c>
      <c r="S1929">
        <v>1.08643</v>
      </c>
      <c r="T1929">
        <v>2.81955</v>
      </c>
      <c r="U1929">
        <v>27.23451</v>
      </c>
      <c r="V1929">
        <v>98.595789999999994</v>
      </c>
      <c r="W1929">
        <v>14.538180000000001</v>
      </c>
      <c r="Y1929">
        <f t="shared" si="91"/>
        <v>-7.9719999999999791E-4</v>
      </c>
      <c r="Z1929">
        <f t="shared" si="89"/>
        <v>-3.7472599999999971E-4</v>
      </c>
      <c r="AA1929">
        <f t="shared" si="90"/>
        <v>-2.4195299999999983E-4</v>
      </c>
    </row>
    <row r="1930" spans="1:27" x14ac:dyDescent="0.4">
      <c r="A1930">
        <v>38.578220000000002</v>
      </c>
      <c r="B1930" s="1">
        <v>63800000000000</v>
      </c>
      <c r="C1930">
        <v>0.1299264</v>
      </c>
      <c r="D1930">
        <v>-6.5432700000000003E-3</v>
      </c>
      <c r="E1930">
        <v>-1.5281680000000001E-3</v>
      </c>
      <c r="F1930">
        <v>-4.6571660000000001</v>
      </c>
      <c r="G1930">
        <v>5.346787</v>
      </c>
      <c r="H1930">
        <v>-0.32299800000000001</v>
      </c>
      <c r="I1930">
        <v>-1.126857</v>
      </c>
      <c r="J1930">
        <v>1.5489569999999999</v>
      </c>
      <c r="K1930">
        <v>2.286886</v>
      </c>
      <c r="L1930">
        <v>-0.70685430000000005</v>
      </c>
      <c r="M1930">
        <v>1.2034320000000001</v>
      </c>
      <c r="N1930">
        <v>1.724618</v>
      </c>
      <c r="O1930">
        <v>14.725390000000001</v>
      </c>
      <c r="P1930">
        <v>-94.200379999999996</v>
      </c>
      <c r="Q1930">
        <v>-35.389009999999999</v>
      </c>
      <c r="R1930">
        <v>-1.538505</v>
      </c>
      <c r="S1930">
        <v>1.086341</v>
      </c>
      <c r="T1930">
        <v>2.8199800000000002</v>
      </c>
      <c r="U1930">
        <v>27.363679999999999</v>
      </c>
      <c r="V1930">
        <v>98.590479999999999</v>
      </c>
      <c r="W1930">
        <v>14.063280000000001</v>
      </c>
      <c r="Y1930">
        <f t="shared" si="91"/>
        <v>-6.2919999999999643E-4</v>
      </c>
      <c r="Z1930">
        <f t="shared" si="89"/>
        <v>-6.8631000000000421E-5</v>
      </c>
      <c r="AA1930">
        <f t="shared" si="90"/>
        <v>-1.184710000000002E-4</v>
      </c>
    </row>
    <row r="1931" spans="1:27" x14ac:dyDescent="0.4">
      <c r="A1931">
        <v>38.598219999999998</v>
      </c>
      <c r="B1931" s="1">
        <v>63800000000000</v>
      </c>
      <c r="C1931">
        <v>0.13055559999999999</v>
      </c>
      <c r="D1931">
        <v>-6.4746389999999999E-3</v>
      </c>
      <c r="E1931">
        <v>-1.4096969999999999E-3</v>
      </c>
      <c r="F1931">
        <v>-4.6365360000000004</v>
      </c>
      <c r="G1931">
        <v>5.3572480000000002</v>
      </c>
      <c r="H1931">
        <v>-0.38061519999999999</v>
      </c>
      <c r="I1931">
        <v>-1.127386</v>
      </c>
      <c r="J1931">
        <v>1.549026</v>
      </c>
      <c r="K1931">
        <v>2.2872469999999998</v>
      </c>
      <c r="L1931">
        <v>-0.70730700000000002</v>
      </c>
      <c r="M1931">
        <v>1.2030860000000001</v>
      </c>
      <c r="N1931">
        <v>1.7251810000000001</v>
      </c>
      <c r="O1931">
        <v>14.76637</v>
      </c>
      <c r="P1931">
        <v>-94.265079999999998</v>
      </c>
      <c r="Q1931">
        <v>-35.62576</v>
      </c>
      <c r="R1931">
        <v>-1.5387710000000001</v>
      </c>
      <c r="S1931">
        <v>1.0859350000000001</v>
      </c>
      <c r="T1931">
        <v>2.8197830000000002</v>
      </c>
      <c r="U1931">
        <v>27.367039999999999</v>
      </c>
      <c r="V1931">
        <v>98.601029999999994</v>
      </c>
      <c r="W1931">
        <v>14.35965</v>
      </c>
      <c r="Y1931">
        <f t="shared" si="91"/>
        <v>0</v>
      </c>
      <c r="Z1931">
        <f t="shared" si="89"/>
        <v>0</v>
      </c>
      <c r="AA1931">
        <f t="shared" si="90"/>
        <v>0</v>
      </c>
    </row>
    <row r="1932" spans="1:27" x14ac:dyDescent="0.4">
      <c r="A1932">
        <v>38.618229999999997</v>
      </c>
      <c r="B1932" s="1">
        <v>63800000000000</v>
      </c>
      <c r="C1932">
        <v>0.13055559999999999</v>
      </c>
      <c r="D1932">
        <v>-6.4746389999999999E-3</v>
      </c>
      <c r="E1932">
        <v>-1.4096969999999999E-3</v>
      </c>
      <c r="F1932">
        <v>-4.6365360000000004</v>
      </c>
      <c r="G1932">
        <v>5.3572480000000002</v>
      </c>
      <c r="H1932">
        <v>-0.38061519999999999</v>
      </c>
      <c r="I1932">
        <v>-1.127386</v>
      </c>
      <c r="J1932">
        <v>1.549026</v>
      </c>
      <c r="K1932">
        <v>2.2872469999999998</v>
      </c>
      <c r="L1932">
        <v>-0.70730700000000002</v>
      </c>
      <c r="M1932">
        <v>1.2030860000000001</v>
      </c>
      <c r="N1932">
        <v>1.7251810000000001</v>
      </c>
      <c r="O1932">
        <v>14.76637</v>
      </c>
      <c r="P1932">
        <v>-94.265079999999998</v>
      </c>
      <c r="Q1932">
        <v>-35.62576</v>
      </c>
      <c r="R1932">
        <v>-1.5387710000000001</v>
      </c>
      <c r="S1932">
        <v>1.0859350000000001</v>
      </c>
      <c r="T1932">
        <v>2.8197830000000002</v>
      </c>
      <c r="U1932">
        <v>27.367039999999999</v>
      </c>
      <c r="V1932">
        <v>98.601029999999994</v>
      </c>
      <c r="W1932">
        <v>14.35965</v>
      </c>
      <c r="Y1932">
        <f t="shared" si="91"/>
        <v>-7.8010000000000579E-4</v>
      </c>
      <c r="Z1932">
        <f t="shared" si="89"/>
        <v>-4.4605999999999986E-5</v>
      </c>
      <c r="AA1932">
        <f t="shared" si="90"/>
        <v>-6.5679999999999818E-5</v>
      </c>
    </row>
    <row r="1933" spans="1:27" x14ac:dyDescent="0.4">
      <c r="A1933">
        <v>38.638219999999997</v>
      </c>
      <c r="B1933" s="1">
        <v>63800000000000</v>
      </c>
      <c r="C1933">
        <v>0.1313357</v>
      </c>
      <c r="D1933">
        <v>-6.4300329999999999E-3</v>
      </c>
      <c r="E1933">
        <v>-1.3440170000000001E-3</v>
      </c>
      <c r="F1933">
        <v>-4.5980220000000003</v>
      </c>
      <c r="G1933">
        <v>5.4005000000000001</v>
      </c>
      <c r="H1933">
        <v>-0.37805179999999999</v>
      </c>
      <c r="I1933">
        <v>-1.1279840000000001</v>
      </c>
      <c r="J1933">
        <v>1.5490699999999999</v>
      </c>
      <c r="K1933">
        <v>2.2877529999999999</v>
      </c>
      <c r="L1933">
        <v>-0.70737139999999998</v>
      </c>
      <c r="M1933">
        <v>1.203028</v>
      </c>
      <c r="N1933">
        <v>1.725441</v>
      </c>
      <c r="O1933">
        <v>14.77126</v>
      </c>
      <c r="P1933">
        <v>-94.368160000000003</v>
      </c>
      <c r="Q1933">
        <v>-35.619660000000003</v>
      </c>
      <c r="R1933">
        <v>-1.539382</v>
      </c>
      <c r="S1933">
        <v>1.0851109999999999</v>
      </c>
      <c r="T1933">
        <v>2.8196110000000001</v>
      </c>
      <c r="U1933">
        <v>27.438800000000001</v>
      </c>
      <c r="V1933">
        <v>98.573310000000006</v>
      </c>
      <c r="W1933">
        <v>14.53998</v>
      </c>
      <c r="Y1933">
        <f t="shared" si="91"/>
        <v>-7.8459999999999641E-4</v>
      </c>
      <c r="Z1933">
        <f t="shared" si="89"/>
        <v>-1.2080499999999987E-4</v>
      </c>
      <c r="AA1933">
        <f t="shared" si="90"/>
        <v>-2.2310400000000001E-4</v>
      </c>
    </row>
    <row r="1934" spans="1:27" x14ac:dyDescent="0.4">
      <c r="A1934">
        <v>38.658230000000003</v>
      </c>
      <c r="B1934" s="1">
        <v>63800000000000</v>
      </c>
      <c r="C1934">
        <v>0.1321203</v>
      </c>
      <c r="D1934">
        <v>-6.3092280000000001E-3</v>
      </c>
      <c r="E1934">
        <v>-1.1209130000000001E-3</v>
      </c>
      <c r="F1934">
        <v>-4.6533199999999999</v>
      </c>
      <c r="G1934">
        <v>5.5329139999999999</v>
      </c>
      <c r="H1934">
        <v>-0.33029170000000002</v>
      </c>
      <c r="I1934">
        <v>-1.1286970000000001</v>
      </c>
      <c r="J1934">
        <v>1.549191</v>
      </c>
      <c r="K1934">
        <v>2.2881499999999999</v>
      </c>
      <c r="L1934">
        <v>-0.70755270000000003</v>
      </c>
      <c r="M1934">
        <v>1.203119</v>
      </c>
      <c r="N1934">
        <v>1.725846</v>
      </c>
      <c r="O1934">
        <v>14.87693</v>
      </c>
      <c r="P1934">
        <v>-94.545680000000004</v>
      </c>
      <c r="Q1934">
        <v>-35.448909999999998</v>
      </c>
      <c r="R1934">
        <v>-1.539846</v>
      </c>
      <c r="S1934">
        <v>1.084322</v>
      </c>
      <c r="T1934">
        <v>2.819493</v>
      </c>
      <c r="U1934">
        <v>27.583120000000001</v>
      </c>
      <c r="V1934">
        <v>98.558760000000007</v>
      </c>
      <c r="W1934">
        <v>14.427989999999999</v>
      </c>
      <c r="Y1934">
        <f t="shared" si="91"/>
        <v>-7.6470000000000704E-4</v>
      </c>
      <c r="Z1934">
        <f t="shared" si="89"/>
        <v>-1.5629199999999972E-4</v>
      </c>
      <c r="AA1934">
        <f t="shared" si="90"/>
        <v>-3.3955400000000005E-4</v>
      </c>
    </row>
    <row r="1935" spans="1:27" x14ac:dyDescent="0.4">
      <c r="A1935">
        <v>38.678220000000003</v>
      </c>
      <c r="B1935" s="1">
        <v>63800000000000</v>
      </c>
      <c r="C1935">
        <v>0.132885</v>
      </c>
      <c r="D1935">
        <v>-6.1529360000000003E-3</v>
      </c>
      <c r="E1935">
        <v>-7.8135900000000002E-4</v>
      </c>
      <c r="F1935">
        <v>-4.7590329999999996</v>
      </c>
      <c r="G1935">
        <v>5.6319330000000001</v>
      </c>
      <c r="H1935">
        <v>-0.31369019999999997</v>
      </c>
      <c r="I1935">
        <v>-1.1294770000000001</v>
      </c>
      <c r="J1935">
        <v>1.549347</v>
      </c>
      <c r="K1935">
        <v>2.2884500000000001</v>
      </c>
      <c r="L1935">
        <v>-0.70785960000000003</v>
      </c>
      <c r="M1935">
        <v>1.2032970000000001</v>
      </c>
      <c r="N1935">
        <v>1.725911</v>
      </c>
      <c r="O1935">
        <v>14.83684</v>
      </c>
      <c r="P1935">
        <v>-94.631410000000002</v>
      </c>
      <c r="Q1935">
        <v>-35.448729999999998</v>
      </c>
      <c r="R1935">
        <v>-1.5404530000000001</v>
      </c>
      <c r="S1935">
        <v>1.0834360000000001</v>
      </c>
      <c r="T1935">
        <v>2.819245</v>
      </c>
      <c r="U1935">
        <v>27.635639999999999</v>
      </c>
      <c r="V1935">
        <v>98.505420000000001</v>
      </c>
      <c r="W1935">
        <v>14.61322</v>
      </c>
      <c r="Y1935">
        <f t="shared" si="91"/>
        <v>0</v>
      </c>
      <c r="Z1935">
        <f t="shared" si="89"/>
        <v>0</v>
      </c>
      <c r="AA1935">
        <f t="shared" si="90"/>
        <v>0</v>
      </c>
    </row>
    <row r="1936" spans="1:27" x14ac:dyDescent="0.4">
      <c r="A1936">
        <v>38.698230000000002</v>
      </c>
      <c r="B1936" s="1">
        <v>63800000000000</v>
      </c>
      <c r="C1936">
        <v>0.132885</v>
      </c>
      <c r="D1936">
        <v>-6.1529360000000003E-3</v>
      </c>
      <c r="E1936">
        <v>-7.8135900000000002E-4</v>
      </c>
      <c r="F1936">
        <v>-4.7590329999999996</v>
      </c>
      <c r="G1936">
        <v>5.6319330000000001</v>
      </c>
      <c r="H1936">
        <v>-0.31369019999999997</v>
      </c>
      <c r="I1936">
        <v>-1.1294770000000001</v>
      </c>
      <c r="J1936">
        <v>1.549347</v>
      </c>
      <c r="K1936">
        <v>2.2884500000000001</v>
      </c>
      <c r="L1936">
        <v>-0.70785960000000003</v>
      </c>
      <c r="M1936">
        <v>1.2032970000000001</v>
      </c>
      <c r="N1936">
        <v>1.725911</v>
      </c>
      <c r="O1936">
        <v>14.83684</v>
      </c>
      <c r="P1936">
        <v>-94.631410000000002</v>
      </c>
      <c r="Q1936">
        <v>-35.448729999999998</v>
      </c>
      <c r="R1936">
        <v>-1.5404530000000001</v>
      </c>
      <c r="S1936">
        <v>1.0834360000000001</v>
      </c>
      <c r="T1936">
        <v>2.819245</v>
      </c>
      <c r="U1936">
        <v>27.635639999999999</v>
      </c>
      <c r="V1936">
        <v>98.505420000000001</v>
      </c>
      <c r="W1936">
        <v>14.61322</v>
      </c>
      <c r="Y1936">
        <f t="shared" si="91"/>
        <v>-6.2899999999999068E-4</v>
      </c>
      <c r="Z1936">
        <f t="shared" si="89"/>
        <v>-3.4000000000058289E-7</v>
      </c>
      <c r="AA1936">
        <f t="shared" si="90"/>
        <v>-1.7787E-4</v>
      </c>
    </row>
    <row r="1937" spans="1:27" x14ac:dyDescent="0.4">
      <c r="A1937">
        <v>38.718220000000002</v>
      </c>
      <c r="B1937" s="1">
        <v>63800000000000</v>
      </c>
      <c r="C1937">
        <v>0.13351399999999999</v>
      </c>
      <c r="D1937">
        <v>-6.1525959999999998E-3</v>
      </c>
      <c r="E1937">
        <v>-6.0348900000000002E-4</v>
      </c>
      <c r="F1937">
        <v>-4.756958</v>
      </c>
      <c r="G1937">
        <v>5.6736000000000004</v>
      </c>
      <c r="H1937">
        <v>-0.375946</v>
      </c>
      <c r="I1937">
        <v>-1.1300479999999999</v>
      </c>
      <c r="J1937">
        <v>1.5493479999999999</v>
      </c>
      <c r="K1937">
        <v>2.2887689999999998</v>
      </c>
      <c r="L1937">
        <v>-0.70842150000000004</v>
      </c>
      <c r="M1937">
        <v>1.203454</v>
      </c>
      <c r="N1937">
        <v>1.7259930000000001</v>
      </c>
      <c r="O1937">
        <v>14.792859999999999</v>
      </c>
      <c r="P1937">
        <v>-94.619870000000006</v>
      </c>
      <c r="Q1937">
        <v>-35.489379999999997</v>
      </c>
      <c r="R1937">
        <v>-1.5411429999999999</v>
      </c>
      <c r="S1937">
        <v>1.082352</v>
      </c>
      <c r="T1937">
        <v>2.8189570000000002</v>
      </c>
      <c r="U1937">
        <v>27.684760000000001</v>
      </c>
      <c r="V1937">
        <v>98.444149999999993</v>
      </c>
      <c r="W1937">
        <v>15.004530000000001</v>
      </c>
      <c r="Y1937">
        <f t="shared" si="91"/>
        <v>-5.2540000000000919E-4</v>
      </c>
      <c r="Z1937">
        <f t="shared" si="89"/>
        <v>3.4868099999999999E-4</v>
      </c>
      <c r="AA1937">
        <f t="shared" si="90"/>
        <v>-1.5605600000000001E-4</v>
      </c>
    </row>
    <row r="1938" spans="1:27" x14ac:dyDescent="0.4">
      <c r="A1938">
        <v>38.738219999999998</v>
      </c>
      <c r="B1938" s="1">
        <v>63800000000000</v>
      </c>
      <c r="C1938">
        <v>0.1340394</v>
      </c>
      <c r="D1938">
        <v>-6.5012769999999998E-3</v>
      </c>
      <c r="E1938">
        <v>-4.4743300000000001E-4</v>
      </c>
      <c r="F1938">
        <v>-4.6490169999999997</v>
      </c>
      <c r="G1938">
        <v>5.6422610000000004</v>
      </c>
      <c r="H1938">
        <v>-0.4421387</v>
      </c>
      <c r="I1938">
        <v>-1.13053</v>
      </c>
      <c r="J1938">
        <v>1.548999</v>
      </c>
      <c r="K1938">
        <v>2.289031</v>
      </c>
      <c r="L1938">
        <v>-0.71006460000000005</v>
      </c>
      <c r="M1938">
        <v>1.204051</v>
      </c>
      <c r="N1938">
        <v>1.7261420000000001</v>
      </c>
      <c r="O1938">
        <v>14.73321</v>
      </c>
      <c r="P1938">
        <v>-94.459109999999995</v>
      </c>
      <c r="Q1938">
        <v>-35.681339999999999</v>
      </c>
      <c r="R1938">
        <v>-1.541107</v>
      </c>
      <c r="S1938">
        <v>1.08229</v>
      </c>
      <c r="T1938">
        <v>2.8191799999999998</v>
      </c>
      <c r="U1938">
        <v>27.726939999999999</v>
      </c>
      <c r="V1938">
        <v>98.471699999999998</v>
      </c>
      <c r="W1938">
        <v>14.86622</v>
      </c>
      <c r="Y1938">
        <f t="shared" si="91"/>
        <v>0</v>
      </c>
      <c r="Z1938">
        <f t="shared" ref="Z1938:Z2001" si="92">D1938-D1939</f>
        <v>0</v>
      </c>
      <c r="AA1938">
        <f t="shared" ref="AA1938:AA2001" si="93">E1938-E1939</f>
        <v>0</v>
      </c>
    </row>
    <row r="1939" spans="1:27" x14ac:dyDescent="0.4">
      <c r="A1939">
        <v>38.758220000000001</v>
      </c>
      <c r="B1939" s="1">
        <v>63800000000000</v>
      </c>
      <c r="C1939">
        <v>0.1340394</v>
      </c>
      <c r="D1939">
        <v>-6.5012769999999998E-3</v>
      </c>
      <c r="E1939">
        <v>-4.4743300000000001E-4</v>
      </c>
      <c r="F1939">
        <v>-4.6490169999999997</v>
      </c>
      <c r="G1939">
        <v>5.6422610000000004</v>
      </c>
      <c r="H1939">
        <v>-0.4421387</v>
      </c>
      <c r="I1939">
        <v>-1.13053</v>
      </c>
      <c r="J1939">
        <v>1.548999</v>
      </c>
      <c r="K1939">
        <v>2.289031</v>
      </c>
      <c r="L1939">
        <v>-0.71006460000000005</v>
      </c>
      <c r="M1939">
        <v>1.204051</v>
      </c>
      <c r="N1939">
        <v>1.7261420000000001</v>
      </c>
      <c r="O1939">
        <v>14.73321</v>
      </c>
      <c r="P1939">
        <v>-94.459109999999995</v>
      </c>
      <c r="Q1939">
        <v>-35.681339999999999</v>
      </c>
      <c r="R1939">
        <v>-1.541107</v>
      </c>
      <c r="S1939">
        <v>1.08229</v>
      </c>
      <c r="T1939">
        <v>2.8191799999999998</v>
      </c>
      <c r="U1939">
        <v>27.726939999999999</v>
      </c>
      <c r="V1939">
        <v>98.471699999999998</v>
      </c>
      <c r="W1939">
        <v>14.86622</v>
      </c>
      <c r="Y1939">
        <f t="shared" si="91"/>
        <v>-5.4389999999998606E-4</v>
      </c>
      <c r="Z1939">
        <f t="shared" si="92"/>
        <v>-1.8684499999999972E-4</v>
      </c>
      <c r="AA1939">
        <f t="shared" si="93"/>
        <v>-2.1661900000000001E-4</v>
      </c>
    </row>
    <row r="1940" spans="1:27" x14ac:dyDescent="0.4">
      <c r="A1940">
        <v>38.778219999999997</v>
      </c>
      <c r="B1940" s="1">
        <v>63800000000000</v>
      </c>
      <c r="C1940">
        <v>0.13458329999999999</v>
      </c>
      <c r="D1940">
        <v>-6.314432E-3</v>
      </c>
      <c r="E1940">
        <v>-2.30814E-4</v>
      </c>
      <c r="F1940">
        <v>-4.6010439999999999</v>
      </c>
      <c r="G1940">
        <v>5.5623880000000003</v>
      </c>
      <c r="H1940">
        <v>-0.47604370000000001</v>
      </c>
      <c r="I1940">
        <v>-1.131068</v>
      </c>
      <c r="J1940">
        <v>1.549186</v>
      </c>
      <c r="K1940">
        <v>2.2892619999999999</v>
      </c>
      <c r="L1940">
        <v>-0.71104330000000004</v>
      </c>
      <c r="M1940">
        <v>1.2049209999999999</v>
      </c>
      <c r="N1940">
        <v>1.7259930000000001</v>
      </c>
      <c r="O1940">
        <v>14.621090000000001</v>
      </c>
      <c r="P1940">
        <v>-94.389709999999994</v>
      </c>
      <c r="Q1940">
        <v>-35.471800000000002</v>
      </c>
      <c r="R1940">
        <v>-1.5413650000000001</v>
      </c>
      <c r="S1940">
        <v>1.0817619999999999</v>
      </c>
      <c r="T1940">
        <v>2.8195239999999999</v>
      </c>
      <c r="U1940">
        <v>27.767219999999998</v>
      </c>
      <c r="V1940">
        <v>98.561970000000002</v>
      </c>
      <c r="W1940">
        <v>14.83483</v>
      </c>
      <c r="Y1940">
        <f t="shared" si="91"/>
        <v>-5.5910000000000681E-4</v>
      </c>
      <c r="Z1940">
        <f t="shared" si="92"/>
        <v>1.8102099999999996E-4</v>
      </c>
      <c r="AA1940">
        <f t="shared" si="93"/>
        <v>-1.7541400000000001E-4</v>
      </c>
    </row>
    <row r="1941" spans="1:27" x14ac:dyDescent="0.4">
      <c r="A1941">
        <v>38.798229999999997</v>
      </c>
      <c r="B1941" s="1">
        <v>63800000000000</v>
      </c>
      <c r="C1941">
        <v>0.1351424</v>
      </c>
      <c r="D1941">
        <v>-6.495453E-3</v>
      </c>
      <c r="E1941" s="1">
        <v>-5.5399999999999998E-5</v>
      </c>
      <c r="F1941">
        <v>-4.6726380000000001</v>
      </c>
      <c r="G1941">
        <v>5.4861319999999996</v>
      </c>
      <c r="H1941">
        <v>-0.58654790000000001</v>
      </c>
      <c r="I1941">
        <v>-1.1315869999999999</v>
      </c>
      <c r="J1941">
        <v>1.549005</v>
      </c>
      <c r="K1941">
        <v>2.289533</v>
      </c>
      <c r="L1941">
        <v>-0.71174590000000004</v>
      </c>
      <c r="M1941">
        <v>1.205417</v>
      </c>
      <c r="N1941">
        <v>1.7257990000000001</v>
      </c>
      <c r="O1941">
        <v>14.650510000000001</v>
      </c>
      <c r="P1941">
        <v>-94.357029999999995</v>
      </c>
      <c r="Q1941">
        <v>-35.384610000000002</v>
      </c>
      <c r="R1941">
        <v>-1.5416339999999999</v>
      </c>
      <c r="S1941">
        <v>1.0813280000000001</v>
      </c>
      <c r="T1941">
        <v>2.8199399999999999</v>
      </c>
      <c r="U1941">
        <v>27.860040000000001</v>
      </c>
      <c r="V1941">
        <v>98.637640000000005</v>
      </c>
      <c r="W1941">
        <v>14.81912</v>
      </c>
      <c r="Y1941">
        <f t="shared" si="91"/>
        <v>-4.4240000000000945E-4</v>
      </c>
      <c r="Z1941">
        <f t="shared" si="92"/>
        <v>-7.6467999999999675E-5</v>
      </c>
      <c r="AA1941">
        <f t="shared" si="93"/>
        <v>-1.8980399999999999E-4</v>
      </c>
    </row>
    <row r="1942" spans="1:27" x14ac:dyDescent="0.4">
      <c r="A1942">
        <v>38.818219999999997</v>
      </c>
      <c r="B1942" s="1">
        <v>63800000000000</v>
      </c>
      <c r="C1942">
        <v>0.13558480000000001</v>
      </c>
      <c r="D1942">
        <v>-6.4189850000000003E-3</v>
      </c>
      <c r="E1942">
        <v>1.34404E-4</v>
      </c>
      <c r="F1942">
        <v>-4.7025759999999996</v>
      </c>
      <c r="G1942">
        <v>5.4148440000000004</v>
      </c>
      <c r="H1942">
        <v>-0.65930180000000005</v>
      </c>
      <c r="I1942">
        <v>-1.132034</v>
      </c>
      <c r="J1942">
        <v>1.5490809999999999</v>
      </c>
      <c r="K1942">
        <v>2.2897120000000002</v>
      </c>
      <c r="L1942">
        <v>-0.71311619999999998</v>
      </c>
      <c r="M1942">
        <v>1.2065330000000001</v>
      </c>
      <c r="N1942">
        <v>1.725603</v>
      </c>
      <c r="O1942">
        <v>14.437670000000001</v>
      </c>
      <c r="P1942">
        <v>-94.185119999999998</v>
      </c>
      <c r="Q1942">
        <v>-35.539000000000001</v>
      </c>
      <c r="R1942">
        <v>-1.5419179999999999</v>
      </c>
      <c r="S1942">
        <v>1.0811059999999999</v>
      </c>
      <c r="T1942">
        <v>2.8202690000000001</v>
      </c>
      <c r="U1942">
        <v>27.865860000000001</v>
      </c>
      <c r="V1942">
        <v>98.672089999999997</v>
      </c>
      <c r="W1942">
        <v>14.79461</v>
      </c>
      <c r="Y1942">
        <f t="shared" si="91"/>
        <v>0</v>
      </c>
      <c r="Z1942">
        <f t="shared" si="92"/>
        <v>0</v>
      </c>
      <c r="AA1942">
        <f t="shared" si="93"/>
        <v>0</v>
      </c>
    </row>
    <row r="1943" spans="1:27" x14ac:dyDescent="0.4">
      <c r="A1943">
        <v>38.838230000000003</v>
      </c>
      <c r="B1943" s="1">
        <v>63800000000000</v>
      </c>
      <c r="C1943">
        <v>0.13558480000000001</v>
      </c>
      <c r="D1943">
        <v>-6.4189850000000003E-3</v>
      </c>
      <c r="E1943">
        <v>1.34404E-4</v>
      </c>
      <c r="F1943">
        <v>-4.7025759999999996</v>
      </c>
      <c r="G1943">
        <v>5.4148440000000004</v>
      </c>
      <c r="H1943">
        <v>-0.65930180000000005</v>
      </c>
      <c r="I1943">
        <v>-1.132034</v>
      </c>
      <c r="J1943">
        <v>1.5490809999999999</v>
      </c>
      <c r="K1943">
        <v>2.2897120000000002</v>
      </c>
      <c r="L1943">
        <v>-0.71311619999999998</v>
      </c>
      <c r="M1943">
        <v>1.2065330000000001</v>
      </c>
      <c r="N1943">
        <v>1.725603</v>
      </c>
      <c r="O1943">
        <v>14.437670000000001</v>
      </c>
      <c r="P1943">
        <v>-94.185119999999998</v>
      </c>
      <c r="Q1943">
        <v>-35.539000000000001</v>
      </c>
      <c r="R1943">
        <v>-1.5419179999999999</v>
      </c>
      <c r="S1943">
        <v>1.0811059999999999</v>
      </c>
      <c r="T1943">
        <v>2.8202690000000001</v>
      </c>
      <c r="U1943">
        <v>27.865860000000001</v>
      </c>
      <c r="V1943">
        <v>98.672089999999997</v>
      </c>
      <c r="W1943">
        <v>14.79461</v>
      </c>
      <c r="Y1943">
        <f t="shared" si="91"/>
        <v>-4.982000000000042E-4</v>
      </c>
      <c r="Z1943">
        <f t="shared" si="92"/>
        <v>-2.3090000000006855E-6</v>
      </c>
      <c r="AA1943">
        <f t="shared" si="93"/>
        <v>-2.2464900000000002E-4</v>
      </c>
    </row>
    <row r="1944" spans="1:27" x14ac:dyDescent="0.4">
      <c r="A1944">
        <v>38.858220000000003</v>
      </c>
      <c r="B1944" s="1">
        <v>63800000000000</v>
      </c>
      <c r="C1944">
        <v>0.13608300000000001</v>
      </c>
      <c r="D1944">
        <v>-6.4166759999999996E-3</v>
      </c>
      <c r="E1944">
        <v>3.5905300000000002E-4</v>
      </c>
      <c r="F1944">
        <v>-4.7574160000000001</v>
      </c>
      <c r="G1944">
        <v>5.3305090000000002</v>
      </c>
      <c r="H1944">
        <v>-0.67294310000000002</v>
      </c>
      <c r="I1944">
        <v>-1.1325449999999999</v>
      </c>
      <c r="J1944">
        <v>1.5490839999999999</v>
      </c>
      <c r="K1944">
        <v>2.2899050000000001</v>
      </c>
      <c r="L1944">
        <v>-0.71357870000000001</v>
      </c>
      <c r="M1944">
        <v>1.207228</v>
      </c>
      <c r="N1944">
        <v>1.725474</v>
      </c>
      <c r="O1944">
        <v>14.38752</v>
      </c>
      <c r="P1944">
        <v>-94.141999999999996</v>
      </c>
      <c r="Q1944">
        <v>-35.385039999999996</v>
      </c>
      <c r="R1944">
        <v>-1.542386</v>
      </c>
      <c r="S1944">
        <v>1.0808819999999999</v>
      </c>
      <c r="T1944">
        <v>2.8205800000000001</v>
      </c>
      <c r="U1944">
        <v>27.865829999999999</v>
      </c>
      <c r="V1944">
        <v>98.720240000000004</v>
      </c>
      <c r="W1944">
        <v>14.741949999999999</v>
      </c>
      <c r="Y1944">
        <f t="shared" si="91"/>
        <v>-4.1349999999998333E-4</v>
      </c>
      <c r="Z1944">
        <f t="shared" si="92"/>
        <v>1.356800000000026E-5</v>
      </c>
      <c r="AA1944">
        <f t="shared" si="93"/>
        <v>-2.8618999999999997E-4</v>
      </c>
    </row>
    <row r="1945" spans="1:27" x14ac:dyDescent="0.4">
      <c r="A1945">
        <v>38.878230000000002</v>
      </c>
      <c r="B1945" s="1">
        <v>63800000000000</v>
      </c>
      <c r="C1945">
        <v>0.13649649999999999</v>
      </c>
      <c r="D1945">
        <v>-6.4302439999999999E-3</v>
      </c>
      <c r="E1945">
        <v>6.4524299999999999E-4</v>
      </c>
      <c r="F1945">
        <v>-4.8191829999999998</v>
      </c>
      <c r="G1945">
        <v>5.2666690000000003</v>
      </c>
      <c r="H1945">
        <v>-0.72091669999999997</v>
      </c>
      <c r="I1945">
        <v>-1.13304</v>
      </c>
      <c r="J1945">
        <v>1.5490699999999999</v>
      </c>
      <c r="K1945">
        <v>2.2899949999999998</v>
      </c>
      <c r="L1945">
        <v>-0.71396320000000002</v>
      </c>
      <c r="M1945">
        <v>1.2079800000000001</v>
      </c>
      <c r="N1945">
        <v>1.725363</v>
      </c>
      <c r="O1945">
        <v>14.453810000000001</v>
      </c>
      <c r="P1945">
        <v>-94.160889999999995</v>
      </c>
      <c r="Q1945">
        <v>-35.217770000000002</v>
      </c>
      <c r="R1945">
        <v>-1.5427869999999999</v>
      </c>
      <c r="S1945">
        <v>1.080743</v>
      </c>
      <c r="T1945">
        <v>2.8207</v>
      </c>
      <c r="U1945">
        <v>27.854379999999999</v>
      </c>
      <c r="V1945">
        <v>98.705060000000003</v>
      </c>
      <c r="W1945">
        <v>14.732390000000001</v>
      </c>
      <c r="Y1945">
        <f t="shared" si="91"/>
        <v>0</v>
      </c>
      <c r="Z1945">
        <f t="shared" si="92"/>
        <v>0</v>
      </c>
      <c r="AA1945">
        <f t="shared" si="93"/>
        <v>0</v>
      </c>
    </row>
    <row r="1946" spans="1:27" x14ac:dyDescent="0.4">
      <c r="A1946">
        <v>38.898220000000002</v>
      </c>
      <c r="B1946" s="1">
        <v>63800000000000</v>
      </c>
      <c r="C1946">
        <v>0.13649649999999999</v>
      </c>
      <c r="D1946">
        <v>-6.4302439999999999E-3</v>
      </c>
      <c r="E1946">
        <v>6.4524299999999999E-4</v>
      </c>
      <c r="F1946">
        <v>-4.8191829999999998</v>
      </c>
      <c r="G1946">
        <v>5.2666690000000003</v>
      </c>
      <c r="H1946">
        <v>-0.72091669999999997</v>
      </c>
      <c r="I1946">
        <v>-1.13304</v>
      </c>
      <c r="J1946">
        <v>1.5490699999999999</v>
      </c>
      <c r="K1946">
        <v>2.2899949999999998</v>
      </c>
      <c r="L1946">
        <v>-0.71396320000000002</v>
      </c>
      <c r="M1946">
        <v>1.2079800000000001</v>
      </c>
      <c r="N1946">
        <v>1.725363</v>
      </c>
      <c r="O1946">
        <v>14.453810000000001</v>
      </c>
      <c r="P1946">
        <v>-94.160889999999995</v>
      </c>
      <c r="Q1946">
        <v>-35.217770000000002</v>
      </c>
      <c r="R1946">
        <v>-1.5427869999999999</v>
      </c>
      <c r="S1946">
        <v>1.080743</v>
      </c>
      <c r="T1946">
        <v>2.8207</v>
      </c>
      <c r="U1946">
        <v>27.854379999999999</v>
      </c>
      <c r="V1946">
        <v>98.705060000000003</v>
      </c>
      <c r="W1946">
        <v>14.732390000000001</v>
      </c>
      <c r="Y1946">
        <f t="shared" si="91"/>
        <v>-4.8610000000001707E-4</v>
      </c>
      <c r="Z1946">
        <f t="shared" si="92"/>
        <v>-1.7472499999999971E-4</v>
      </c>
      <c r="AA1946">
        <f t="shared" si="93"/>
        <v>-3.9024299999999997E-4</v>
      </c>
    </row>
    <row r="1947" spans="1:27" x14ac:dyDescent="0.4">
      <c r="A1947">
        <v>38.918219999999998</v>
      </c>
      <c r="B1947" s="1">
        <v>63800000000000</v>
      </c>
      <c r="C1947">
        <v>0.13698260000000001</v>
      </c>
      <c r="D1947">
        <v>-6.2555190000000002E-3</v>
      </c>
      <c r="E1947">
        <v>1.035486E-3</v>
      </c>
      <c r="F1947">
        <v>-4.8829960000000003</v>
      </c>
      <c r="G1947">
        <v>5.2728000000000002</v>
      </c>
      <c r="H1947">
        <v>-0.79174800000000001</v>
      </c>
      <c r="I1947">
        <v>-1.1336599999999999</v>
      </c>
      <c r="J1947">
        <v>1.549245</v>
      </c>
      <c r="K1947">
        <v>2.290063</v>
      </c>
      <c r="L1947">
        <v>-0.71425780000000005</v>
      </c>
      <c r="M1947">
        <v>1.2088140000000001</v>
      </c>
      <c r="N1947">
        <v>1.725179</v>
      </c>
      <c r="O1947">
        <v>14.277799999999999</v>
      </c>
      <c r="P1947">
        <v>-94.259519999999995</v>
      </c>
      <c r="Q1947">
        <v>-35.358730000000001</v>
      </c>
      <c r="R1947">
        <v>-1.543398</v>
      </c>
      <c r="S1947">
        <v>1.0804940000000001</v>
      </c>
      <c r="T1947">
        <v>2.8207469999999999</v>
      </c>
      <c r="U1947">
        <v>27.88278</v>
      </c>
      <c r="V1947">
        <v>98.717079999999996</v>
      </c>
      <c r="W1947">
        <v>14.700229999999999</v>
      </c>
      <c r="Y1947">
        <f t="shared" si="91"/>
        <v>-4.2829999999999258E-4</v>
      </c>
      <c r="Z1947">
        <f t="shared" si="92"/>
        <v>-2.2215400000000045E-4</v>
      </c>
      <c r="AA1947">
        <f t="shared" si="93"/>
        <v>-2.7836700000000007E-4</v>
      </c>
    </row>
    <row r="1948" spans="1:27" x14ac:dyDescent="0.4">
      <c r="A1948">
        <v>38.938220000000001</v>
      </c>
      <c r="B1948" s="1">
        <v>63800000000000</v>
      </c>
      <c r="C1948">
        <v>0.1374109</v>
      </c>
      <c r="D1948">
        <v>-6.0333649999999997E-3</v>
      </c>
      <c r="E1948">
        <v>1.313853E-3</v>
      </c>
      <c r="F1948">
        <v>-4.8519899999999998</v>
      </c>
      <c r="G1948">
        <v>5.2541419999999999</v>
      </c>
      <c r="H1948">
        <v>-0.79873660000000002</v>
      </c>
      <c r="I1948">
        <v>-1.1341589999999999</v>
      </c>
      <c r="J1948">
        <v>1.5494669999999999</v>
      </c>
      <c r="K1948">
        <v>2.2901690000000001</v>
      </c>
      <c r="L1948">
        <v>-0.71453049999999996</v>
      </c>
      <c r="M1948">
        <v>1.2094689999999999</v>
      </c>
      <c r="N1948">
        <v>1.7250239999999999</v>
      </c>
      <c r="O1948">
        <v>14.18472</v>
      </c>
      <c r="P1948">
        <v>-94.282229999999998</v>
      </c>
      <c r="Q1948">
        <v>-35.274140000000003</v>
      </c>
      <c r="R1948">
        <v>-1.5439769999999999</v>
      </c>
      <c r="S1948">
        <v>1.0801609999999999</v>
      </c>
      <c r="T1948">
        <v>2.8206440000000002</v>
      </c>
      <c r="U1948">
        <v>27.926300000000001</v>
      </c>
      <c r="V1948">
        <v>98.704189999999997</v>
      </c>
      <c r="W1948">
        <v>14.616429999999999</v>
      </c>
      <c r="Y1948">
        <f t="shared" si="91"/>
        <v>-4.4299999999999895E-4</v>
      </c>
      <c r="Z1948">
        <f t="shared" si="92"/>
        <v>-1.0563899999999939E-4</v>
      </c>
      <c r="AA1948">
        <f t="shared" si="93"/>
        <v>-3.520769999999999E-4</v>
      </c>
    </row>
    <row r="1949" spans="1:27" x14ac:dyDescent="0.4">
      <c r="A1949">
        <v>38.958219999999997</v>
      </c>
      <c r="B1949" s="1">
        <v>63800000000000</v>
      </c>
      <c r="C1949">
        <v>0.1378539</v>
      </c>
      <c r="D1949">
        <v>-5.9277260000000003E-3</v>
      </c>
      <c r="E1949">
        <v>1.6659299999999999E-3</v>
      </c>
      <c r="F1949">
        <v>-4.8507689999999997</v>
      </c>
      <c r="G1949">
        <v>5.2555909999999999</v>
      </c>
      <c r="H1949">
        <v>-0.78707890000000003</v>
      </c>
      <c r="I1949">
        <v>-1.134722</v>
      </c>
      <c r="J1949">
        <v>1.5495730000000001</v>
      </c>
      <c r="K1949">
        <v>2.2902330000000002</v>
      </c>
      <c r="L1949">
        <v>-0.71510989999999997</v>
      </c>
      <c r="M1949">
        <v>1.2102029999999999</v>
      </c>
      <c r="N1949">
        <v>1.7249399999999999</v>
      </c>
      <c r="O1949">
        <v>14.352040000000001</v>
      </c>
      <c r="P1949">
        <v>-94.251919999999998</v>
      </c>
      <c r="Q1949">
        <v>-34.932499999999997</v>
      </c>
      <c r="R1949">
        <v>-1.544449</v>
      </c>
      <c r="S1949">
        <v>1.0797870000000001</v>
      </c>
      <c r="T1949">
        <v>2.820516</v>
      </c>
      <c r="U1949">
        <v>27.950199999999999</v>
      </c>
      <c r="V1949">
        <v>98.735730000000004</v>
      </c>
      <c r="W1949">
        <v>14.63424</v>
      </c>
      <c r="Y1949">
        <f t="shared" si="91"/>
        <v>0</v>
      </c>
      <c r="Z1949">
        <f t="shared" si="92"/>
        <v>0</v>
      </c>
      <c r="AA1949">
        <f t="shared" si="93"/>
        <v>0</v>
      </c>
    </row>
    <row r="1950" spans="1:27" x14ac:dyDescent="0.4">
      <c r="A1950">
        <v>38.978230000000003</v>
      </c>
      <c r="B1950" s="1">
        <v>63800000000000</v>
      </c>
      <c r="C1950">
        <v>0.1378539</v>
      </c>
      <c r="D1950">
        <v>-5.9277260000000003E-3</v>
      </c>
      <c r="E1950">
        <v>1.6659299999999999E-3</v>
      </c>
      <c r="F1950">
        <v>-4.8507689999999997</v>
      </c>
      <c r="G1950">
        <v>5.2555909999999999</v>
      </c>
      <c r="H1950">
        <v>-0.78707890000000003</v>
      </c>
      <c r="I1950">
        <v>-1.134722</v>
      </c>
      <c r="J1950">
        <v>1.5495730000000001</v>
      </c>
      <c r="K1950">
        <v>2.2902330000000002</v>
      </c>
      <c r="L1950">
        <v>-0.71510989999999997</v>
      </c>
      <c r="M1950">
        <v>1.2102029999999999</v>
      </c>
      <c r="N1950">
        <v>1.7249399999999999</v>
      </c>
      <c r="O1950">
        <v>14.352040000000001</v>
      </c>
      <c r="P1950">
        <v>-94.251919999999998</v>
      </c>
      <c r="Q1950">
        <v>-34.932499999999997</v>
      </c>
      <c r="R1950">
        <v>-1.544449</v>
      </c>
      <c r="S1950">
        <v>1.0797870000000001</v>
      </c>
      <c r="T1950">
        <v>2.820516</v>
      </c>
      <c r="U1950">
        <v>27.950199999999999</v>
      </c>
      <c r="V1950">
        <v>98.735730000000004</v>
      </c>
      <c r="W1950">
        <v>14.63424</v>
      </c>
      <c r="Y1950">
        <f t="shared" si="91"/>
        <v>-4.1969999999999508E-4</v>
      </c>
      <c r="Z1950">
        <f t="shared" si="92"/>
        <v>-6.385799999999997E-5</v>
      </c>
      <c r="AA1950">
        <f t="shared" si="93"/>
        <v>-2.6929899999999997E-4</v>
      </c>
    </row>
    <row r="1951" spans="1:27" x14ac:dyDescent="0.4">
      <c r="A1951">
        <v>38.998220000000003</v>
      </c>
      <c r="B1951" s="1">
        <v>63800000000000</v>
      </c>
      <c r="C1951">
        <v>0.1382736</v>
      </c>
      <c r="D1951">
        <v>-5.8638680000000004E-3</v>
      </c>
      <c r="E1951">
        <v>1.9352289999999999E-3</v>
      </c>
      <c r="F1951">
        <v>-4.8775940000000002</v>
      </c>
      <c r="G1951">
        <v>5.2604569999999997</v>
      </c>
      <c r="H1951">
        <v>-0.85827640000000005</v>
      </c>
      <c r="I1951">
        <v>-1.1352089999999999</v>
      </c>
      <c r="J1951">
        <v>1.549636</v>
      </c>
      <c r="K1951">
        <v>2.29034</v>
      </c>
      <c r="L1951">
        <v>-0.71524929999999998</v>
      </c>
      <c r="M1951">
        <v>1.2100649999999999</v>
      </c>
      <c r="N1951">
        <v>1.7249399999999999</v>
      </c>
      <c r="O1951">
        <v>14.28908</v>
      </c>
      <c r="P1951">
        <v>-94.234710000000007</v>
      </c>
      <c r="Q1951">
        <v>-35.077210000000001</v>
      </c>
      <c r="R1951">
        <v>-1.54522</v>
      </c>
      <c r="S1951">
        <v>1.079242</v>
      </c>
      <c r="T1951">
        <v>2.8202120000000002</v>
      </c>
      <c r="U1951">
        <v>28.006989999999998</v>
      </c>
      <c r="V1951">
        <v>98.795270000000002</v>
      </c>
      <c r="W1951">
        <v>14.602600000000001</v>
      </c>
      <c r="Y1951">
        <f t="shared" si="91"/>
        <v>-3.0910000000000659E-4</v>
      </c>
      <c r="Z1951">
        <f t="shared" si="92"/>
        <v>-3.0779000000000743E-5</v>
      </c>
      <c r="AA1951">
        <f t="shared" si="93"/>
        <v>-2.2861400000000003E-4</v>
      </c>
    </row>
    <row r="1952" spans="1:27" x14ac:dyDescent="0.4">
      <c r="A1952">
        <v>39.018230000000003</v>
      </c>
      <c r="B1952" s="1">
        <v>63800000000000</v>
      </c>
      <c r="C1952">
        <v>0.1385827</v>
      </c>
      <c r="D1952">
        <v>-5.8330889999999996E-3</v>
      </c>
      <c r="E1952">
        <v>2.1638429999999999E-3</v>
      </c>
      <c r="F1952">
        <v>-4.8672789999999999</v>
      </c>
      <c r="G1952">
        <v>5.2475209999999999</v>
      </c>
      <c r="H1952">
        <v>-0.86779790000000001</v>
      </c>
      <c r="I1952">
        <v>-1.135589</v>
      </c>
      <c r="J1952">
        <v>1.5496669999999999</v>
      </c>
      <c r="K1952">
        <v>2.290397</v>
      </c>
      <c r="L1952">
        <v>-0.71566870000000005</v>
      </c>
      <c r="M1952">
        <v>1.210272</v>
      </c>
      <c r="N1952">
        <v>1.7248680000000001</v>
      </c>
      <c r="O1952">
        <v>14.174379999999999</v>
      </c>
      <c r="P1952">
        <v>-94.291719999999998</v>
      </c>
      <c r="Q1952">
        <v>-35.216920000000002</v>
      </c>
      <c r="R1952">
        <v>-1.546292</v>
      </c>
      <c r="S1952">
        <v>1.0784039999999999</v>
      </c>
      <c r="T1952">
        <v>2.8193959999999998</v>
      </c>
      <c r="U1952">
        <v>28.16338</v>
      </c>
      <c r="V1952">
        <v>98.697749999999999</v>
      </c>
      <c r="W1952">
        <v>14.31554</v>
      </c>
      <c r="Y1952">
        <f t="shared" si="91"/>
        <v>-3.2969999999998834E-4</v>
      </c>
      <c r="Z1952">
        <f t="shared" si="92"/>
        <v>-1.2012499999999957E-4</v>
      </c>
      <c r="AA1952">
        <f t="shared" si="93"/>
        <v>-2.8118900000000027E-4</v>
      </c>
    </row>
    <row r="1953" spans="1:27" x14ac:dyDescent="0.4">
      <c r="A1953">
        <v>39.038220000000003</v>
      </c>
      <c r="B1953" s="1">
        <v>63800000000000</v>
      </c>
      <c r="C1953">
        <v>0.13891239999999999</v>
      </c>
      <c r="D1953">
        <v>-5.7129640000000001E-3</v>
      </c>
      <c r="E1953">
        <v>2.4450320000000002E-3</v>
      </c>
      <c r="F1953">
        <v>-4.9141539999999999</v>
      </c>
      <c r="G1953">
        <v>5.2463069999999998</v>
      </c>
      <c r="H1953">
        <v>-0.84271240000000003</v>
      </c>
      <c r="I1953">
        <v>-1.1360209999999999</v>
      </c>
      <c r="J1953">
        <v>1.549787</v>
      </c>
      <c r="K1953">
        <v>2.2904309999999999</v>
      </c>
      <c r="L1953">
        <v>-0.71601079999999995</v>
      </c>
      <c r="M1953">
        <v>1.210315</v>
      </c>
      <c r="N1953">
        <v>1.7248760000000001</v>
      </c>
      <c r="O1953">
        <v>14.31357</v>
      </c>
      <c r="P1953">
        <v>-94.429289999999995</v>
      </c>
      <c r="Q1953">
        <v>-35.042079999999999</v>
      </c>
      <c r="R1953">
        <v>-1.546923</v>
      </c>
      <c r="S1953">
        <v>1.0776950000000001</v>
      </c>
      <c r="T1953">
        <v>2.8186939999999998</v>
      </c>
      <c r="U1953">
        <v>28.237919999999999</v>
      </c>
      <c r="V1953">
        <v>98.61054</v>
      </c>
      <c r="W1953">
        <v>14.362349999999999</v>
      </c>
      <c r="Y1953">
        <f t="shared" si="91"/>
        <v>0</v>
      </c>
      <c r="Z1953">
        <f t="shared" si="92"/>
        <v>0</v>
      </c>
      <c r="AA1953">
        <f t="shared" si="93"/>
        <v>0</v>
      </c>
    </row>
    <row r="1954" spans="1:27" x14ac:dyDescent="0.4">
      <c r="A1954">
        <v>39.058219999999999</v>
      </c>
      <c r="B1954" s="1">
        <v>63800000000000</v>
      </c>
      <c r="C1954">
        <v>0.13891239999999999</v>
      </c>
      <c r="D1954">
        <v>-5.7129640000000001E-3</v>
      </c>
      <c r="E1954">
        <v>2.4450320000000002E-3</v>
      </c>
      <c r="F1954">
        <v>-4.9141539999999999</v>
      </c>
      <c r="G1954">
        <v>5.2463069999999998</v>
      </c>
      <c r="H1954">
        <v>-0.84271240000000003</v>
      </c>
      <c r="I1954">
        <v>-1.1360209999999999</v>
      </c>
      <c r="J1954">
        <v>1.549787</v>
      </c>
      <c r="K1954">
        <v>2.2904309999999999</v>
      </c>
      <c r="L1954">
        <v>-0.71601079999999995</v>
      </c>
      <c r="M1954">
        <v>1.210315</v>
      </c>
      <c r="N1954">
        <v>1.7248760000000001</v>
      </c>
      <c r="O1954">
        <v>14.31357</v>
      </c>
      <c r="P1954">
        <v>-94.429289999999995</v>
      </c>
      <c r="Q1954">
        <v>-35.042079999999999</v>
      </c>
      <c r="R1954">
        <v>-1.546923</v>
      </c>
      <c r="S1954">
        <v>1.0776950000000001</v>
      </c>
      <c r="T1954">
        <v>2.8186939999999998</v>
      </c>
      <c r="U1954">
        <v>28.237919999999999</v>
      </c>
      <c r="V1954">
        <v>98.61054</v>
      </c>
      <c r="W1954">
        <v>14.362349999999999</v>
      </c>
      <c r="Y1954">
        <f t="shared" si="91"/>
        <v>-3.4960000000000546E-4</v>
      </c>
      <c r="Z1954">
        <f t="shared" si="92"/>
        <v>-2.2923700000000019E-4</v>
      </c>
      <c r="AA1954">
        <f t="shared" si="93"/>
        <v>-3.0264399999999992E-4</v>
      </c>
    </row>
    <row r="1955" spans="1:27" x14ac:dyDescent="0.4">
      <c r="A1955">
        <v>39.078220000000002</v>
      </c>
      <c r="B1955" s="1">
        <v>63800000000000</v>
      </c>
      <c r="C1955">
        <v>0.139262</v>
      </c>
      <c r="D1955">
        <v>-5.4837269999999999E-3</v>
      </c>
      <c r="E1955">
        <v>2.7476760000000001E-3</v>
      </c>
      <c r="F1955">
        <v>-4.9595950000000002</v>
      </c>
      <c r="G1955">
        <v>5.2486769999999998</v>
      </c>
      <c r="H1955">
        <v>-0.85345459999999995</v>
      </c>
      <c r="I1955">
        <v>-1.136482</v>
      </c>
      <c r="J1955">
        <v>1.550017</v>
      </c>
      <c r="K1955">
        <v>2.2904640000000001</v>
      </c>
      <c r="L1955">
        <v>-0.71661560000000002</v>
      </c>
      <c r="M1955">
        <v>1.21018</v>
      </c>
      <c r="N1955">
        <v>1.72495</v>
      </c>
      <c r="O1955">
        <v>14.486000000000001</v>
      </c>
      <c r="P1955">
        <v>-94.415310000000005</v>
      </c>
      <c r="Q1955">
        <v>-34.810270000000003</v>
      </c>
      <c r="R1955">
        <v>-1.5483610000000001</v>
      </c>
      <c r="S1955">
        <v>1.076228</v>
      </c>
      <c r="T1955">
        <v>2.8172459999999999</v>
      </c>
      <c r="U1955">
        <v>28.29853</v>
      </c>
      <c r="V1955">
        <v>98.596440000000001</v>
      </c>
      <c r="W1955">
        <v>14.83802</v>
      </c>
      <c r="Y1955">
        <f t="shared" si="91"/>
        <v>-2.6100000000001122E-4</v>
      </c>
      <c r="Z1955">
        <f t="shared" si="92"/>
        <v>-2.9931999999999962E-4</v>
      </c>
      <c r="AA1955">
        <f t="shared" si="93"/>
        <v>-3.2815699999999993E-4</v>
      </c>
    </row>
    <row r="1956" spans="1:27" x14ac:dyDescent="0.4">
      <c r="A1956">
        <v>39.098219999999998</v>
      </c>
      <c r="B1956" s="1">
        <v>63800000000000</v>
      </c>
      <c r="C1956">
        <v>0.13952300000000001</v>
      </c>
      <c r="D1956">
        <v>-5.1844070000000003E-3</v>
      </c>
      <c r="E1956">
        <v>3.075833E-3</v>
      </c>
      <c r="F1956">
        <v>-5.0048219999999999</v>
      </c>
      <c r="G1956">
        <v>5.22783</v>
      </c>
      <c r="H1956">
        <v>-0.92233279999999995</v>
      </c>
      <c r="I1956">
        <v>-1.1368990000000001</v>
      </c>
      <c r="J1956">
        <v>1.550316</v>
      </c>
      <c r="K1956">
        <v>2.2904170000000001</v>
      </c>
      <c r="L1956">
        <v>-0.71710249999999998</v>
      </c>
      <c r="M1956">
        <v>1.2099230000000001</v>
      </c>
      <c r="N1956">
        <v>1.724952</v>
      </c>
      <c r="O1956">
        <v>14.468830000000001</v>
      </c>
      <c r="P1956">
        <v>-94.328280000000007</v>
      </c>
      <c r="Q1956">
        <v>-34.99521</v>
      </c>
      <c r="R1956">
        <v>-1.549031</v>
      </c>
      <c r="S1956">
        <v>1.0755950000000001</v>
      </c>
      <c r="T1956">
        <v>2.8167789999999999</v>
      </c>
      <c r="U1956">
        <v>28.393439999999998</v>
      </c>
      <c r="V1956">
        <v>98.480050000000006</v>
      </c>
      <c r="W1956">
        <v>14.73082</v>
      </c>
      <c r="Y1956">
        <f t="shared" si="91"/>
        <v>0</v>
      </c>
      <c r="Z1956">
        <f t="shared" si="92"/>
        <v>0</v>
      </c>
      <c r="AA1956">
        <f t="shared" si="93"/>
        <v>0</v>
      </c>
    </row>
    <row r="1957" spans="1:27" x14ac:dyDescent="0.4">
      <c r="A1957">
        <v>39.118229999999997</v>
      </c>
      <c r="B1957" s="1">
        <v>63800000000000</v>
      </c>
      <c r="C1957">
        <v>0.13952300000000001</v>
      </c>
      <c r="D1957">
        <v>-5.1844070000000003E-3</v>
      </c>
      <c r="E1957">
        <v>3.075833E-3</v>
      </c>
      <c r="F1957">
        <v>-5.0048219999999999</v>
      </c>
      <c r="G1957">
        <v>5.22783</v>
      </c>
      <c r="H1957">
        <v>-0.92233279999999995</v>
      </c>
      <c r="I1957">
        <v>-1.1368990000000001</v>
      </c>
      <c r="J1957">
        <v>1.550316</v>
      </c>
      <c r="K1957">
        <v>2.2904170000000001</v>
      </c>
      <c r="L1957">
        <v>-0.71710249999999998</v>
      </c>
      <c r="M1957">
        <v>1.2099230000000001</v>
      </c>
      <c r="N1957">
        <v>1.724952</v>
      </c>
      <c r="O1957">
        <v>14.468830000000001</v>
      </c>
      <c r="P1957">
        <v>-94.328280000000007</v>
      </c>
      <c r="Q1957">
        <v>-34.99521</v>
      </c>
      <c r="R1957">
        <v>-1.549031</v>
      </c>
      <c r="S1957">
        <v>1.0755950000000001</v>
      </c>
      <c r="T1957">
        <v>2.8167789999999999</v>
      </c>
      <c r="U1957">
        <v>28.393439999999998</v>
      </c>
      <c r="V1957">
        <v>98.480050000000006</v>
      </c>
      <c r="W1957">
        <v>14.73082</v>
      </c>
      <c r="Y1957">
        <f t="shared" si="91"/>
        <v>-2.4230000000000085E-4</v>
      </c>
      <c r="Z1957">
        <f t="shared" si="92"/>
        <v>-9.6451000000000002E-5</v>
      </c>
      <c r="AA1957">
        <f t="shared" si="93"/>
        <v>-2.3987699999999989E-4</v>
      </c>
    </row>
    <row r="1958" spans="1:27" x14ac:dyDescent="0.4">
      <c r="A1958">
        <v>39.138219999999997</v>
      </c>
      <c r="B1958" s="1">
        <v>63800000000000</v>
      </c>
      <c r="C1958">
        <v>0.13976530000000001</v>
      </c>
      <c r="D1958">
        <v>-5.0879560000000002E-3</v>
      </c>
      <c r="E1958">
        <v>3.3157099999999999E-3</v>
      </c>
      <c r="F1958">
        <v>-5.0183720000000003</v>
      </c>
      <c r="G1958">
        <v>5.1895210000000001</v>
      </c>
      <c r="H1958">
        <v>-0.95510859999999997</v>
      </c>
      <c r="I1958">
        <v>-1.13724</v>
      </c>
      <c r="J1958">
        <v>1.5504119999999999</v>
      </c>
      <c r="K1958">
        <v>2.2904179999999998</v>
      </c>
      <c r="L1958">
        <v>-0.71755539999999995</v>
      </c>
      <c r="M1958">
        <v>1.2097530000000001</v>
      </c>
      <c r="N1958">
        <v>1.724877</v>
      </c>
      <c r="O1958">
        <v>14.438370000000001</v>
      </c>
      <c r="P1958">
        <v>-94.356629999999996</v>
      </c>
      <c r="Q1958">
        <v>-35.182310000000001</v>
      </c>
      <c r="R1958">
        <v>-1.5495350000000001</v>
      </c>
      <c r="S1958">
        <v>1.075312</v>
      </c>
      <c r="T1958">
        <v>2.816649</v>
      </c>
      <c r="U1958">
        <v>28.399809999999999</v>
      </c>
      <c r="V1958">
        <v>98.45917</v>
      </c>
      <c r="W1958">
        <v>14.66086</v>
      </c>
      <c r="Y1958">
        <f t="shared" si="91"/>
        <v>-2.1769999999998735E-4</v>
      </c>
      <c r="Z1958">
        <f t="shared" si="92"/>
        <v>8.2411000000000116E-5</v>
      </c>
      <c r="AA1958">
        <f t="shared" si="93"/>
        <v>-2.209899999999999E-4</v>
      </c>
    </row>
    <row r="1959" spans="1:27" x14ac:dyDescent="0.4">
      <c r="A1959">
        <v>39.158230000000003</v>
      </c>
      <c r="B1959" s="1">
        <v>63800000000000</v>
      </c>
      <c r="C1959">
        <v>0.139983</v>
      </c>
      <c r="D1959">
        <v>-5.1703670000000004E-3</v>
      </c>
      <c r="E1959">
        <v>3.5366999999999998E-3</v>
      </c>
      <c r="F1959">
        <v>-5.0361019999999996</v>
      </c>
      <c r="G1959">
        <v>5.2012309999999999</v>
      </c>
      <c r="H1959">
        <v>-1.0429379999999999</v>
      </c>
      <c r="I1959">
        <v>-1.1375500000000001</v>
      </c>
      <c r="J1959">
        <v>1.55033</v>
      </c>
      <c r="K1959">
        <v>2.290416</v>
      </c>
      <c r="L1959">
        <v>-0.71784820000000005</v>
      </c>
      <c r="M1959">
        <v>1.2099610000000001</v>
      </c>
      <c r="N1959">
        <v>1.7246520000000001</v>
      </c>
      <c r="O1959">
        <v>14.532780000000001</v>
      </c>
      <c r="P1959">
        <v>-94.437349999999995</v>
      </c>
      <c r="Q1959">
        <v>-34.981749999999998</v>
      </c>
      <c r="R1959">
        <v>-1.5502590000000001</v>
      </c>
      <c r="S1959">
        <v>1.0750360000000001</v>
      </c>
      <c r="T1959">
        <v>2.8161239999999998</v>
      </c>
      <c r="U1959">
        <v>28.438739999999999</v>
      </c>
      <c r="V1959">
        <v>98.400459999999995</v>
      </c>
      <c r="W1959">
        <v>14.634</v>
      </c>
      <c r="Y1959">
        <f t="shared" si="91"/>
        <v>-1.7079999999999873E-4</v>
      </c>
      <c r="Z1959">
        <f t="shared" si="92"/>
        <v>1.1961000000000003E-4</v>
      </c>
      <c r="AA1959">
        <f t="shared" si="93"/>
        <v>-3.7871599999999986E-4</v>
      </c>
    </row>
    <row r="1960" spans="1:27" x14ac:dyDescent="0.4">
      <c r="A1960">
        <v>39.178220000000003</v>
      </c>
      <c r="B1960" s="1">
        <v>63800000000000</v>
      </c>
      <c r="C1960">
        <v>0.1401538</v>
      </c>
      <c r="D1960">
        <v>-5.2899770000000004E-3</v>
      </c>
      <c r="E1960">
        <v>3.9154159999999997E-3</v>
      </c>
      <c r="F1960">
        <v>-5.2092900000000002</v>
      </c>
      <c r="G1960">
        <v>5.2426570000000003</v>
      </c>
      <c r="H1960">
        <v>-1.091888</v>
      </c>
      <c r="I1960">
        <v>-1.1379379999999999</v>
      </c>
      <c r="J1960">
        <v>1.5502100000000001</v>
      </c>
      <c r="K1960">
        <v>2.2902689999999999</v>
      </c>
      <c r="L1960">
        <v>-0.71804500000000004</v>
      </c>
      <c r="M1960">
        <v>1.2103619999999999</v>
      </c>
      <c r="N1960">
        <v>1.7242900000000001</v>
      </c>
      <c r="O1960">
        <v>14.5045</v>
      </c>
      <c r="P1960">
        <v>-94.444270000000003</v>
      </c>
      <c r="Q1960">
        <v>-34.886020000000002</v>
      </c>
      <c r="R1960">
        <v>-1.55132</v>
      </c>
      <c r="S1960">
        <v>1.074783</v>
      </c>
      <c r="T1960">
        <v>2.8158300000000001</v>
      </c>
      <c r="U1960">
        <v>28.39265</v>
      </c>
      <c r="V1960">
        <v>98.337260000000001</v>
      </c>
      <c r="W1960">
        <v>14.69389</v>
      </c>
      <c r="Y1960">
        <f t="shared" si="91"/>
        <v>0</v>
      </c>
      <c r="Z1960">
        <f t="shared" si="92"/>
        <v>0</v>
      </c>
      <c r="AA1960">
        <f t="shared" si="93"/>
        <v>0</v>
      </c>
    </row>
    <row r="1961" spans="1:27" x14ac:dyDescent="0.4">
      <c r="A1961">
        <v>39.198230000000002</v>
      </c>
      <c r="B1961" s="1">
        <v>63800000000000</v>
      </c>
      <c r="C1961">
        <v>0.1401538</v>
      </c>
      <c r="D1961">
        <v>-5.2899770000000004E-3</v>
      </c>
      <c r="E1961">
        <v>3.9154159999999997E-3</v>
      </c>
      <c r="F1961">
        <v>-5.2092900000000002</v>
      </c>
      <c r="G1961">
        <v>5.2426570000000003</v>
      </c>
      <c r="H1961">
        <v>-1.091888</v>
      </c>
      <c r="I1961">
        <v>-1.1379379999999999</v>
      </c>
      <c r="J1961">
        <v>1.5502100000000001</v>
      </c>
      <c r="K1961">
        <v>2.2902689999999999</v>
      </c>
      <c r="L1961">
        <v>-0.71804500000000004</v>
      </c>
      <c r="M1961">
        <v>1.2103619999999999</v>
      </c>
      <c r="N1961">
        <v>1.7242900000000001</v>
      </c>
      <c r="O1961">
        <v>14.5045</v>
      </c>
      <c r="P1961">
        <v>-94.444270000000003</v>
      </c>
      <c r="Q1961">
        <v>-34.886020000000002</v>
      </c>
      <c r="R1961">
        <v>-1.55132</v>
      </c>
      <c r="S1961">
        <v>1.074783</v>
      </c>
      <c r="T1961">
        <v>2.8158300000000001</v>
      </c>
      <c r="U1961">
        <v>28.39265</v>
      </c>
      <c r="V1961">
        <v>98.337260000000001</v>
      </c>
      <c r="W1961">
        <v>14.69389</v>
      </c>
      <c r="Y1961">
        <f t="shared" si="91"/>
        <v>-1.4669999999999961E-4</v>
      </c>
      <c r="Z1961">
        <f t="shared" si="92"/>
        <v>1.3742899999999968E-4</v>
      </c>
      <c r="AA1961">
        <f t="shared" si="93"/>
        <v>-4.7491800000000039E-4</v>
      </c>
    </row>
    <row r="1962" spans="1:27" x14ac:dyDescent="0.4">
      <c r="A1962">
        <v>39.218220000000002</v>
      </c>
      <c r="B1962" s="1">
        <v>63800000000000</v>
      </c>
      <c r="C1962">
        <v>0.14030049999999999</v>
      </c>
      <c r="D1962">
        <v>-5.4274060000000001E-3</v>
      </c>
      <c r="E1962">
        <v>4.3903340000000001E-3</v>
      </c>
      <c r="F1962">
        <v>-5.254181</v>
      </c>
      <c r="G1962">
        <v>5.2251200000000004</v>
      </c>
      <c r="H1962">
        <v>-1.0485530000000001</v>
      </c>
      <c r="I1962">
        <v>-1.1383779999999999</v>
      </c>
      <c r="J1962">
        <v>1.550073</v>
      </c>
      <c r="K1962">
        <v>2.2900369999999999</v>
      </c>
      <c r="L1962">
        <v>-0.71874579999999999</v>
      </c>
      <c r="M1962">
        <v>1.2110110000000001</v>
      </c>
      <c r="N1962">
        <v>1.7237169999999999</v>
      </c>
      <c r="O1962">
        <v>14.245229999999999</v>
      </c>
      <c r="P1962">
        <v>-94.366489999999999</v>
      </c>
      <c r="Q1962">
        <v>-35.020449999999997</v>
      </c>
      <c r="R1962">
        <v>-1.5519959999999999</v>
      </c>
      <c r="S1962">
        <v>1.0747679999999999</v>
      </c>
      <c r="T1962">
        <v>2.8158110000000001</v>
      </c>
      <c r="U1962">
        <v>28.36168</v>
      </c>
      <c r="V1962">
        <v>98.339200000000005</v>
      </c>
      <c r="W1962">
        <v>14.663449999999999</v>
      </c>
      <c r="Y1962">
        <f t="shared" si="91"/>
        <v>0</v>
      </c>
      <c r="Z1962">
        <f t="shared" si="92"/>
        <v>0</v>
      </c>
      <c r="AA1962">
        <f t="shared" si="93"/>
        <v>0</v>
      </c>
    </row>
    <row r="1963" spans="1:27" x14ac:dyDescent="0.4">
      <c r="A1963">
        <v>39.238219999999998</v>
      </c>
      <c r="B1963" s="1">
        <v>63800000000000</v>
      </c>
      <c r="C1963">
        <v>0.14030049999999999</v>
      </c>
      <c r="D1963">
        <v>-5.4274060000000001E-3</v>
      </c>
      <c r="E1963">
        <v>4.3903340000000001E-3</v>
      </c>
      <c r="F1963">
        <v>-5.254181</v>
      </c>
      <c r="G1963">
        <v>5.2251200000000004</v>
      </c>
      <c r="H1963">
        <v>-1.0485530000000001</v>
      </c>
      <c r="I1963">
        <v>-1.1383779999999999</v>
      </c>
      <c r="J1963">
        <v>1.550073</v>
      </c>
      <c r="K1963">
        <v>2.2900369999999999</v>
      </c>
      <c r="L1963">
        <v>-0.71874579999999999</v>
      </c>
      <c r="M1963">
        <v>1.2110110000000001</v>
      </c>
      <c r="N1963">
        <v>1.7237169999999999</v>
      </c>
      <c r="O1963">
        <v>14.245229999999999</v>
      </c>
      <c r="P1963">
        <v>-94.366489999999999</v>
      </c>
      <c r="Q1963">
        <v>-35.020449999999997</v>
      </c>
      <c r="R1963">
        <v>-1.5519959999999999</v>
      </c>
      <c r="S1963">
        <v>1.0747679999999999</v>
      </c>
      <c r="T1963">
        <v>2.8158110000000001</v>
      </c>
      <c r="U1963">
        <v>28.36168</v>
      </c>
      <c r="V1963">
        <v>98.339200000000005</v>
      </c>
      <c r="W1963">
        <v>14.663449999999999</v>
      </c>
      <c r="Y1963">
        <f t="shared" si="91"/>
        <v>-1.4939999999999398E-4</v>
      </c>
      <c r="Z1963">
        <f t="shared" si="92"/>
        <v>2.215619999999998E-4</v>
      </c>
      <c r="AA1963">
        <f t="shared" si="93"/>
        <v>-2.6729399999999952E-4</v>
      </c>
    </row>
    <row r="1964" spans="1:27" x14ac:dyDescent="0.4">
      <c r="A1964">
        <v>39.258220000000001</v>
      </c>
      <c r="B1964" s="1">
        <v>63800000000000</v>
      </c>
      <c r="C1964">
        <v>0.14044989999999999</v>
      </c>
      <c r="D1964">
        <v>-5.6489679999999999E-3</v>
      </c>
      <c r="E1964">
        <v>4.6576279999999996E-3</v>
      </c>
      <c r="F1964">
        <v>-5.1193239999999998</v>
      </c>
      <c r="G1964">
        <v>5.2187869999999998</v>
      </c>
      <c r="H1964">
        <v>-1.0491330000000001</v>
      </c>
      <c r="I1964">
        <v>-1.138673</v>
      </c>
      <c r="J1964">
        <v>1.5498510000000001</v>
      </c>
      <c r="K1964">
        <v>2.2899530000000001</v>
      </c>
      <c r="L1964">
        <v>-0.71922839999999999</v>
      </c>
      <c r="M1964">
        <v>1.211236</v>
      </c>
      <c r="N1964">
        <v>1.723471</v>
      </c>
      <c r="O1964">
        <v>14.24907</v>
      </c>
      <c r="P1964">
        <v>-94.235200000000006</v>
      </c>
      <c r="Q1964">
        <v>-35.008330000000001</v>
      </c>
      <c r="R1964">
        <v>-1.5529809999999999</v>
      </c>
      <c r="S1964">
        <v>1.074924</v>
      </c>
      <c r="T1964">
        <v>2.8157329999999998</v>
      </c>
      <c r="U1964">
        <v>28.338339999999999</v>
      </c>
      <c r="V1964">
        <v>98.280760000000001</v>
      </c>
      <c r="W1964">
        <v>14.51961</v>
      </c>
      <c r="Y1964">
        <f t="shared" si="91"/>
        <v>-8.5300000000010368E-5</v>
      </c>
      <c r="Z1964">
        <f t="shared" si="92"/>
        <v>3.2775800000000004E-4</v>
      </c>
      <c r="AA1964">
        <f t="shared" si="93"/>
        <v>-1.0082800000000072E-4</v>
      </c>
    </row>
    <row r="1965" spans="1:27" x14ac:dyDescent="0.4">
      <c r="A1965">
        <v>39.278219999999997</v>
      </c>
      <c r="B1965" s="1">
        <v>63800000000000</v>
      </c>
      <c r="C1965">
        <v>0.1405352</v>
      </c>
      <c r="D1965">
        <v>-5.9767259999999999E-3</v>
      </c>
      <c r="E1965">
        <v>4.7584560000000003E-3</v>
      </c>
      <c r="F1965">
        <v>-4.8663939999999997</v>
      </c>
      <c r="G1965">
        <v>5.1953430000000003</v>
      </c>
      <c r="H1965">
        <v>-1.089569</v>
      </c>
      <c r="I1965">
        <v>-1.1388039999999999</v>
      </c>
      <c r="J1965">
        <v>1.5495239999999999</v>
      </c>
      <c r="K1965">
        <v>2.2899430000000001</v>
      </c>
      <c r="L1965">
        <v>-0.71945329999999996</v>
      </c>
      <c r="M1965">
        <v>1.211476</v>
      </c>
      <c r="N1965">
        <v>1.723211</v>
      </c>
      <c r="O1965">
        <v>14.29702</v>
      </c>
      <c r="P1965">
        <v>-94.221829999999997</v>
      </c>
      <c r="Q1965">
        <v>-34.929960000000001</v>
      </c>
      <c r="R1965">
        <v>-1.5537780000000001</v>
      </c>
      <c r="S1965">
        <v>1.075108</v>
      </c>
      <c r="T1965">
        <v>2.8156789999999998</v>
      </c>
      <c r="U1965">
        <v>28.26728</v>
      </c>
      <c r="V1965">
        <v>98.161659999999998</v>
      </c>
      <c r="W1965">
        <v>14.455640000000001</v>
      </c>
      <c r="Y1965">
        <f t="shared" si="91"/>
        <v>-1.4739999999999198E-4</v>
      </c>
      <c r="Z1965">
        <f t="shared" si="92"/>
        <v>1.2496700000000013E-4</v>
      </c>
      <c r="AA1965">
        <f t="shared" si="93"/>
        <v>-9.2156999999999829E-5</v>
      </c>
    </row>
    <row r="1966" spans="1:27" x14ac:dyDescent="0.4">
      <c r="A1966">
        <v>39.298229999999997</v>
      </c>
      <c r="B1966" s="1">
        <v>63800000000000</v>
      </c>
      <c r="C1966">
        <v>0.14068259999999999</v>
      </c>
      <c r="D1966">
        <v>-6.101693E-3</v>
      </c>
      <c r="E1966">
        <v>4.8506130000000001E-3</v>
      </c>
      <c r="F1966">
        <v>-4.8887330000000002</v>
      </c>
      <c r="G1966">
        <v>5.2073549999999997</v>
      </c>
      <c r="H1966">
        <v>-1.132935</v>
      </c>
      <c r="I1966">
        <v>-1.1389739999999999</v>
      </c>
      <c r="J1966">
        <v>1.549399</v>
      </c>
      <c r="K1966">
        <v>2.2899820000000002</v>
      </c>
      <c r="L1966">
        <v>-0.71970869999999998</v>
      </c>
      <c r="M1966">
        <v>1.2121850000000001</v>
      </c>
      <c r="N1966">
        <v>1.7227049999999999</v>
      </c>
      <c r="O1966">
        <v>14.29749</v>
      </c>
      <c r="P1966">
        <v>-94.314729999999997</v>
      </c>
      <c r="Q1966">
        <v>-34.758479999999999</v>
      </c>
      <c r="R1966">
        <v>-1.554462</v>
      </c>
      <c r="S1966">
        <v>1.075197</v>
      </c>
      <c r="T1966">
        <v>2.815763</v>
      </c>
      <c r="U1966">
        <v>28.21772</v>
      </c>
      <c r="V1966">
        <v>98.089730000000003</v>
      </c>
      <c r="W1966">
        <v>14.341620000000001</v>
      </c>
      <c r="Y1966">
        <f t="shared" si="91"/>
        <v>-2.3300000000001098E-4</v>
      </c>
      <c r="Z1966">
        <f t="shared" si="92"/>
        <v>-9.1741000000000218E-5</v>
      </c>
      <c r="AA1966">
        <f t="shared" si="93"/>
        <v>-1.4594400000000028E-4</v>
      </c>
    </row>
    <row r="1967" spans="1:27" x14ac:dyDescent="0.4">
      <c r="A1967">
        <v>39.318219999999997</v>
      </c>
      <c r="B1967" s="1">
        <v>63800000000000</v>
      </c>
      <c r="C1967">
        <v>0.1409156</v>
      </c>
      <c r="D1967">
        <v>-6.0099519999999998E-3</v>
      </c>
      <c r="E1967">
        <v>4.9965570000000004E-3</v>
      </c>
      <c r="F1967">
        <v>-5.0420530000000001</v>
      </c>
      <c r="G1967">
        <v>5.2543199999999999</v>
      </c>
      <c r="H1967">
        <v>-1.142395</v>
      </c>
      <c r="I1967">
        <v>-1.1392409999999999</v>
      </c>
      <c r="J1967">
        <v>1.54949</v>
      </c>
      <c r="K1967">
        <v>2.2900429999999998</v>
      </c>
      <c r="L1967">
        <v>-0.71986459999999997</v>
      </c>
      <c r="M1967">
        <v>1.212491</v>
      </c>
      <c r="N1967">
        <v>1.7224489999999999</v>
      </c>
      <c r="O1967">
        <v>14.23302</v>
      </c>
      <c r="P1967">
        <v>-94.266720000000007</v>
      </c>
      <c r="Q1967">
        <v>-34.73019</v>
      </c>
      <c r="R1967">
        <v>-1.5549139999999999</v>
      </c>
      <c r="S1967">
        <v>1.075142</v>
      </c>
      <c r="T1967">
        <v>2.8159480000000001</v>
      </c>
      <c r="U1967">
        <v>28.261150000000001</v>
      </c>
      <c r="V1967">
        <v>98.065809999999999</v>
      </c>
      <c r="W1967">
        <v>14.077120000000001</v>
      </c>
      <c r="Y1967">
        <f t="shared" si="91"/>
        <v>0</v>
      </c>
      <c r="Z1967">
        <f t="shared" si="92"/>
        <v>0</v>
      </c>
      <c r="AA1967">
        <f t="shared" si="93"/>
        <v>0</v>
      </c>
    </row>
    <row r="1968" spans="1:27" x14ac:dyDescent="0.4">
      <c r="A1968">
        <v>39.338230000000003</v>
      </c>
      <c r="B1968" s="1">
        <v>63800000000000</v>
      </c>
      <c r="C1968">
        <v>0.1409156</v>
      </c>
      <c r="D1968">
        <v>-6.0099519999999998E-3</v>
      </c>
      <c r="E1968">
        <v>4.9965570000000004E-3</v>
      </c>
      <c r="F1968">
        <v>-5.0420530000000001</v>
      </c>
      <c r="G1968">
        <v>5.2543199999999999</v>
      </c>
      <c r="H1968">
        <v>-1.142395</v>
      </c>
      <c r="I1968">
        <v>-1.1392409999999999</v>
      </c>
      <c r="J1968">
        <v>1.54949</v>
      </c>
      <c r="K1968">
        <v>2.2900429999999998</v>
      </c>
      <c r="L1968">
        <v>-0.71986459999999997</v>
      </c>
      <c r="M1968">
        <v>1.212491</v>
      </c>
      <c r="N1968">
        <v>1.7224489999999999</v>
      </c>
      <c r="O1968">
        <v>14.23302</v>
      </c>
      <c r="P1968">
        <v>-94.266720000000007</v>
      </c>
      <c r="Q1968">
        <v>-34.73019</v>
      </c>
      <c r="R1968">
        <v>-1.5549139999999999</v>
      </c>
      <c r="S1968">
        <v>1.075142</v>
      </c>
      <c r="T1968">
        <v>2.8159480000000001</v>
      </c>
      <c r="U1968">
        <v>28.261150000000001</v>
      </c>
      <c r="V1968">
        <v>98.065809999999999</v>
      </c>
      <c r="W1968">
        <v>14.077120000000001</v>
      </c>
      <c r="Y1968">
        <f t="shared" si="91"/>
        <v>-2.5629999999998709E-4</v>
      </c>
      <c r="Z1968">
        <f t="shared" si="92"/>
        <v>-1.0270699999999962E-4</v>
      </c>
      <c r="AA1968">
        <f t="shared" si="93"/>
        <v>-5.1290999999999316E-5</v>
      </c>
    </row>
    <row r="1969" spans="1:27" x14ac:dyDescent="0.4">
      <c r="A1969">
        <v>39.358220000000003</v>
      </c>
      <c r="B1969" s="1">
        <v>63800000000000</v>
      </c>
      <c r="C1969">
        <v>0.14117189999999999</v>
      </c>
      <c r="D1969">
        <v>-5.9072450000000002E-3</v>
      </c>
      <c r="E1969">
        <v>5.0478479999999997E-3</v>
      </c>
      <c r="F1969">
        <v>-5.0918270000000003</v>
      </c>
      <c r="G1969">
        <v>5.3189780000000004</v>
      </c>
      <c r="H1969">
        <v>-1.181824</v>
      </c>
      <c r="I1969">
        <v>-1.139459</v>
      </c>
      <c r="J1969">
        <v>1.549593</v>
      </c>
      <c r="K1969">
        <v>2.2901880000000001</v>
      </c>
      <c r="L1969">
        <v>-0.72034869999999995</v>
      </c>
      <c r="M1969">
        <v>1.2129540000000001</v>
      </c>
      <c r="N1969">
        <v>1.722178</v>
      </c>
      <c r="O1969">
        <v>14.138120000000001</v>
      </c>
      <c r="P1969">
        <v>-94.190430000000006</v>
      </c>
      <c r="Q1969">
        <v>-34.77713</v>
      </c>
      <c r="R1969">
        <v>-1.5549949999999999</v>
      </c>
      <c r="S1969">
        <v>1.0749409999999999</v>
      </c>
      <c r="T1969">
        <v>2.8160289999999999</v>
      </c>
      <c r="U1969">
        <v>28.25564</v>
      </c>
      <c r="V1969">
        <v>98.126840000000001</v>
      </c>
      <c r="W1969">
        <v>14.19195</v>
      </c>
      <c r="Y1969">
        <f t="shared" si="91"/>
        <v>-2.0430000000001836E-4</v>
      </c>
      <c r="Z1969">
        <f t="shared" si="92"/>
        <v>-3.3861000000000481E-5</v>
      </c>
      <c r="AA1969">
        <f t="shared" si="93"/>
        <v>3.152999999999663E-6</v>
      </c>
    </row>
    <row r="1970" spans="1:27" x14ac:dyDescent="0.4">
      <c r="A1970">
        <v>39.378230000000002</v>
      </c>
      <c r="B1970" s="1">
        <v>63800000000000</v>
      </c>
      <c r="C1970">
        <v>0.14137620000000001</v>
      </c>
      <c r="D1970">
        <v>-5.8733839999999997E-3</v>
      </c>
      <c r="E1970">
        <v>5.0446950000000001E-3</v>
      </c>
      <c r="F1970">
        <v>-5.1135250000000001</v>
      </c>
      <c r="G1970">
        <v>5.325367</v>
      </c>
      <c r="H1970">
        <v>-1.153046</v>
      </c>
      <c r="I1970">
        <v>-1.1396010000000001</v>
      </c>
      <c r="J1970">
        <v>1.5496270000000001</v>
      </c>
      <c r="K1970">
        <v>2.2903349999999998</v>
      </c>
      <c r="L1970">
        <v>-0.72068920000000003</v>
      </c>
      <c r="M1970">
        <v>1.213206</v>
      </c>
      <c r="N1970">
        <v>1.7220200000000001</v>
      </c>
      <c r="O1970">
        <v>14.12041</v>
      </c>
      <c r="P1970">
        <v>-94.093869999999995</v>
      </c>
      <c r="Q1970">
        <v>-34.778469999999999</v>
      </c>
      <c r="R1970">
        <v>-1.5552349999999999</v>
      </c>
      <c r="S1970">
        <v>1.0745709999999999</v>
      </c>
      <c r="T1970">
        <v>2.8161130000000001</v>
      </c>
      <c r="U1970">
        <v>28.255389999999998</v>
      </c>
      <c r="V1970">
        <v>98.135120000000001</v>
      </c>
      <c r="W1970">
        <v>14.27075</v>
      </c>
      <c r="Y1970">
        <f t="shared" si="91"/>
        <v>0</v>
      </c>
      <c r="Z1970">
        <f t="shared" si="92"/>
        <v>0</v>
      </c>
      <c r="AA1970">
        <f t="shared" si="93"/>
        <v>0</v>
      </c>
    </row>
    <row r="1971" spans="1:27" x14ac:dyDescent="0.4">
      <c r="A1971">
        <v>39.398220000000002</v>
      </c>
      <c r="B1971" s="1">
        <v>63800000000000</v>
      </c>
      <c r="C1971">
        <v>0.14137620000000001</v>
      </c>
      <c r="D1971">
        <v>-5.8733839999999997E-3</v>
      </c>
      <c r="E1971">
        <v>5.0446950000000001E-3</v>
      </c>
      <c r="F1971">
        <v>-5.1135250000000001</v>
      </c>
      <c r="G1971">
        <v>5.325367</v>
      </c>
      <c r="H1971">
        <v>-1.153046</v>
      </c>
      <c r="I1971">
        <v>-1.1396010000000001</v>
      </c>
      <c r="J1971">
        <v>1.5496270000000001</v>
      </c>
      <c r="K1971">
        <v>2.2903349999999998</v>
      </c>
      <c r="L1971">
        <v>-0.72068920000000003</v>
      </c>
      <c r="M1971">
        <v>1.213206</v>
      </c>
      <c r="N1971">
        <v>1.7220200000000001</v>
      </c>
      <c r="O1971">
        <v>14.12041</v>
      </c>
      <c r="P1971">
        <v>-94.093869999999995</v>
      </c>
      <c r="Q1971">
        <v>-34.778469999999999</v>
      </c>
      <c r="R1971">
        <v>-1.5552349999999999</v>
      </c>
      <c r="S1971">
        <v>1.0745709999999999</v>
      </c>
      <c r="T1971">
        <v>2.8161130000000001</v>
      </c>
      <c r="U1971">
        <v>28.255389999999998</v>
      </c>
      <c r="V1971">
        <v>98.135120000000001</v>
      </c>
      <c r="W1971">
        <v>14.27075</v>
      </c>
      <c r="Y1971">
        <f t="shared" si="91"/>
        <v>-1.6810000000000436E-4</v>
      </c>
      <c r="Z1971">
        <f t="shared" si="92"/>
        <v>-7.9169999999996465E-6</v>
      </c>
      <c r="AA1971">
        <f t="shared" si="93"/>
        <v>-4.6614999999999851E-5</v>
      </c>
    </row>
    <row r="1972" spans="1:27" x14ac:dyDescent="0.4">
      <c r="A1972">
        <v>39.418219999999998</v>
      </c>
      <c r="B1972" s="1">
        <v>63800000000000</v>
      </c>
      <c r="C1972">
        <v>0.14154430000000001</v>
      </c>
      <c r="D1972">
        <v>-5.8654670000000001E-3</v>
      </c>
      <c r="E1972">
        <v>5.0913099999999999E-3</v>
      </c>
      <c r="F1972">
        <v>-5.2082819999999996</v>
      </c>
      <c r="G1972">
        <v>5.3404109999999996</v>
      </c>
      <c r="H1972">
        <v>-1.2071529999999999</v>
      </c>
      <c r="I1972">
        <v>-1.139753</v>
      </c>
      <c r="J1972">
        <v>1.5496350000000001</v>
      </c>
      <c r="K1972">
        <v>2.2904209999999998</v>
      </c>
      <c r="L1972">
        <v>-0.72084499999999996</v>
      </c>
      <c r="M1972">
        <v>1.2133499999999999</v>
      </c>
      <c r="N1972">
        <v>1.72184</v>
      </c>
      <c r="O1972">
        <v>14.05545</v>
      </c>
      <c r="P1972">
        <v>-94.128630000000001</v>
      </c>
      <c r="Q1972">
        <v>-34.799190000000003</v>
      </c>
      <c r="R1972">
        <v>-1.5553980000000001</v>
      </c>
      <c r="S1972">
        <v>1.073996</v>
      </c>
      <c r="T1972">
        <v>2.8163330000000002</v>
      </c>
      <c r="U1972">
        <v>28.29121</v>
      </c>
      <c r="V1972">
        <v>98.132800000000003</v>
      </c>
      <c r="W1972">
        <v>14.18713</v>
      </c>
      <c r="Y1972">
        <f t="shared" si="91"/>
        <v>-1.805000000000001E-4</v>
      </c>
      <c r="Z1972">
        <f t="shared" si="92"/>
        <v>5.3374999999999603E-5</v>
      </c>
      <c r="AA1972">
        <f t="shared" si="93"/>
        <v>-2.7412000000000096E-5</v>
      </c>
    </row>
    <row r="1973" spans="1:27" x14ac:dyDescent="0.4">
      <c r="A1973">
        <v>39.438220000000001</v>
      </c>
      <c r="B1973" s="1">
        <v>63800000000000</v>
      </c>
      <c r="C1973">
        <v>0.14172480000000001</v>
      </c>
      <c r="D1973">
        <v>-5.9188419999999997E-3</v>
      </c>
      <c r="E1973">
        <v>5.118722E-3</v>
      </c>
      <c r="F1973">
        <v>-5.2272639999999999</v>
      </c>
      <c r="G1973">
        <v>5.346349</v>
      </c>
      <c r="H1973">
        <v>-1.2323</v>
      </c>
      <c r="I1973">
        <v>-1.1398999999999999</v>
      </c>
      <c r="J1973">
        <v>1.549582</v>
      </c>
      <c r="K1973">
        <v>2.2905289999999998</v>
      </c>
      <c r="L1973">
        <v>-0.72100739999999996</v>
      </c>
      <c r="M1973">
        <v>1.2133799999999999</v>
      </c>
      <c r="N1973">
        <v>1.721705</v>
      </c>
      <c r="O1973">
        <v>14.03627</v>
      </c>
      <c r="P1973">
        <v>-94.13467</v>
      </c>
      <c r="Q1973">
        <v>-34.826479999999997</v>
      </c>
      <c r="R1973">
        <v>-1.555385</v>
      </c>
      <c r="S1973">
        <v>1.0732060000000001</v>
      </c>
      <c r="T1973">
        <v>2.8166449999999998</v>
      </c>
      <c r="U1973">
        <v>28.354900000000001</v>
      </c>
      <c r="V1973">
        <v>98.174130000000005</v>
      </c>
      <c r="W1973">
        <v>14.061450000000001</v>
      </c>
      <c r="Y1973">
        <f t="shared" si="91"/>
        <v>-2.062999999999926E-4</v>
      </c>
      <c r="Z1973">
        <f t="shared" si="92"/>
        <v>4.0855000000000231E-5</v>
      </c>
      <c r="AA1973">
        <f t="shared" si="93"/>
        <v>1.4331000000000239E-5</v>
      </c>
    </row>
    <row r="1974" spans="1:27" x14ac:dyDescent="0.4">
      <c r="A1974">
        <v>39.458219999999997</v>
      </c>
      <c r="B1974" s="1">
        <v>63800000000000</v>
      </c>
      <c r="C1974">
        <v>0.1419311</v>
      </c>
      <c r="D1974">
        <v>-5.9596969999999999E-3</v>
      </c>
      <c r="E1974">
        <v>5.1043909999999998E-3</v>
      </c>
      <c r="F1974">
        <v>-5.1881709999999996</v>
      </c>
      <c r="G1974">
        <v>5.3482399999999997</v>
      </c>
      <c r="H1974">
        <v>-1.163788</v>
      </c>
      <c r="I1974">
        <v>-1.140036</v>
      </c>
      <c r="J1974">
        <v>1.5495410000000001</v>
      </c>
      <c r="K1974">
        <v>2.2906849999999999</v>
      </c>
      <c r="L1974">
        <v>-0.72124739999999998</v>
      </c>
      <c r="M1974">
        <v>1.2133</v>
      </c>
      <c r="N1974">
        <v>1.7216560000000001</v>
      </c>
      <c r="O1974">
        <v>13.98779</v>
      </c>
      <c r="P1974">
        <v>-94.150149999999996</v>
      </c>
      <c r="Q1974">
        <v>-34.842010000000002</v>
      </c>
      <c r="R1974">
        <v>-1.5553490000000001</v>
      </c>
      <c r="S1974">
        <v>1.0720069999999999</v>
      </c>
      <c r="T1974">
        <v>2.8168570000000002</v>
      </c>
      <c r="U1974">
        <v>28.4513</v>
      </c>
      <c r="V1974">
        <v>98.201930000000004</v>
      </c>
      <c r="W1974">
        <v>14.275040000000001</v>
      </c>
      <c r="Y1974">
        <f t="shared" si="91"/>
        <v>0</v>
      </c>
      <c r="Z1974">
        <f t="shared" si="92"/>
        <v>0</v>
      </c>
      <c r="AA1974">
        <f t="shared" si="93"/>
        <v>0</v>
      </c>
    </row>
    <row r="1975" spans="1:27" x14ac:dyDescent="0.4">
      <c r="A1975">
        <v>39.478230000000003</v>
      </c>
      <c r="B1975" s="1">
        <v>63800000000000</v>
      </c>
      <c r="C1975">
        <v>0.1419311</v>
      </c>
      <c r="D1975">
        <v>-5.9596969999999999E-3</v>
      </c>
      <c r="E1975">
        <v>5.1043909999999998E-3</v>
      </c>
      <c r="F1975">
        <v>-5.1881709999999996</v>
      </c>
      <c r="G1975">
        <v>5.3482399999999997</v>
      </c>
      <c r="H1975">
        <v>-1.163788</v>
      </c>
      <c r="I1975">
        <v>-1.140036</v>
      </c>
      <c r="J1975">
        <v>1.5495410000000001</v>
      </c>
      <c r="K1975">
        <v>2.2906849999999999</v>
      </c>
      <c r="L1975">
        <v>-0.72124739999999998</v>
      </c>
      <c r="M1975">
        <v>1.2133</v>
      </c>
      <c r="N1975">
        <v>1.7216560000000001</v>
      </c>
      <c r="O1975">
        <v>13.98779</v>
      </c>
      <c r="P1975">
        <v>-94.150149999999996</v>
      </c>
      <c r="Q1975">
        <v>-34.842010000000002</v>
      </c>
      <c r="R1975">
        <v>-1.5553490000000001</v>
      </c>
      <c r="S1975">
        <v>1.0720069999999999</v>
      </c>
      <c r="T1975">
        <v>2.8168570000000002</v>
      </c>
      <c r="U1975">
        <v>28.4513</v>
      </c>
      <c r="V1975">
        <v>98.201930000000004</v>
      </c>
      <c r="W1975">
        <v>14.275040000000001</v>
      </c>
      <c r="Y1975">
        <f t="shared" si="91"/>
        <v>-2.3129999999998985E-4</v>
      </c>
      <c r="Z1975">
        <f t="shared" si="92"/>
        <v>8.6680999999999911E-5</v>
      </c>
      <c r="AA1975">
        <f t="shared" si="93"/>
        <v>3.4753000000000214E-5</v>
      </c>
    </row>
    <row r="1976" spans="1:27" x14ac:dyDescent="0.4">
      <c r="A1976">
        <v>39.498220000000003</v>
      </c>
      <c r="B1976" s="1">
        <v>63800000000000</v>
      </c>
      <c r="C1976">
        <v>0.14216239999999999</v>
      </c>
      <c r="D1976">
        <v>-6.0463779999999998E-3</v>
      </c>
      <c r="E1976">
        <v>5.0696379999999996E-3</v>
      </c>
      <c r="F1976">
        <v>-5.1018369999999997</v>
      </c>
      <c r="G1976">
        <v>5.3310769999999996</v>
      </c>
      <c r="H1976">
        <v>-1.111542</v>
      </c>
      <c r="I1976">
        <v>-1.1401749999999999</v>
      </c>
      <c r="J1976">
        <v>1.5494540000000001</v>
      </c>
      <c r="K1976">
        <v>2.2908729999999999</v>
      </c>
      <c r="L1976">
        <v>-0.7218852</v>
      </c>
      <c r="M1976">
        <v>1.212893</v>
      </c>
      <c r="N1976">
        <v>1.721862</v>
      </c>
      <c r="O1976">
        <v>14.14598</v>
      </c>
      <c r="P1976">
        <v>-94.01764</v>
      </c>
      <c r="Q1976">
        <v>-34.640230000000003</v>
      </c>
      <c r="R1976">
        <v>-1.555253</v>
      </c>
      <c r="S1976">
        <v>1.071269</v>
      </c>
      <c r="T1976">
        <v>2.8170639999999998</v>
      </c>
      <c r="U1976">
        <v>28.47561</v>
      </c>
      <c r="V1976">
        <v>98.279349999999994</v>
      </c>
      <c r="W1976">
        <v>14.431520000000001</v>
      </c>
      <c r="Y1976">
        <f t="shared" si="91"/>
        <v>-2.7750000000001385E-4</v>
      </c>
      <c r="Z1976">
        <f t="shared" si="92"/>
        <v>1.084700000000046E-5</v>
      </c>
      <c r="AA1976">
        <f t="shared" si="93"/>
        <v>4.0347999999999946E-5</v>
      </c>
    </row>
    <row r="1977" spans="1:27" x14ac:dyDescent="0.4">
      <c r="A1977">
        <v>39.518230000000003</v>
      </c>
      <c r="B1977" s="1">
        <v>63800000000000</v>
      </c>
      <c r="C1977">
        <v>0.14243990000000001</v>
      </c>
      <c r="D1977">
        <v>-6.0572250000000003E-3</v>
      </c>
      <c r="E1977">
        <v>5.0292899999999996E-3</v>
      </c>
      <c r="F1977">
        <v>-5.0770569999999999</v>
      </c>
      <c r="G1977">
        <v>5.3327220000000004</v>
      </c>
      <c r="H1977">
        <v>-1.11853</v>
      </c>
      <c r="I1977">
        <v>-1.140342</v>
      </c>
      <c r="J1977">
        <v>1.5494429999999999</v>
      </c>
      <c r="K1977">
        <v>2.2910979999999999</v>
      </c>
      <c r="L1977">
        <v>-0.72211029999999998</v>
      </c>
      <c r="M1977">
        <v>1.212404</v>
      </c>
      <c r="N1977">
        <v>1.7220660000000001</v>
      </c>
      <c r="O1977">
        <v>14.144579999999999</v>
      </c>
      <c r="P1977">
        <v>-94.084320000000005</v>
      </c>
      <c r="Q1977">
        <v>-34.781489999999998</v>
      </c>
      <c r="R1977">
        <v>-1.5549569999999999</v>
      </c>
      <c r="S1977">
        <v>1.0703199999999999</v>
      </c>
      <c r="T1977">
        <v>2.8174440000000001</v>
      </c>
      <c r="U1977">
        <v>28.61562</v>
      </c>
      <c r="V1977">
        <v>98.274649999999994</v>
      </c>
      <c r="W1977">
        <v>14.16291</v>
      </c>
      <c r="Y1977">
        <f t="shared" si="91"/>
        <v>0</v>
      </c>
      <c r="Z1977">
        <f t="shared" si="92"/>
        <v>0</v>
      </c>
      <c r="AA1977">
        <f t="shared" si="93"/>
        <v>0</v>
      </c>
    </row>
    <row r="1978" spans="1:27" x14ac:dyDescent="0.4">
      <c r="A1978">
        <v>39.538220000000003</v>
      </c>
      <c r="B1978" s="1">
        <v>63800000000000</v>
      </c>
      <c r="C1978">
        <v>0.14243990000000001</v>
      </c>
      <c r="D1978">
        <v>-6.0572250000000003E-3</v>
      </c>
      <c r="E1978">
        <v>5.0292899999999996E-3</v>
      </c>
      <c r="F1978">
        <v>-5.0770569999999999</v>
      </c>
      <c r="G1978">
        <v>5.3327220000000004</v>
      </c>
      <c r="H1978">
        <v>-1.11853</v>
      </c>
      <c r="I1978">
        <v>-1.140342</v>
      </c>
      <c r="J1978">
        <v>1.5494429999999999</v>
      </c>
      <c r="K1978">
        <v>2.2910979999999999</v>
      </c>
      <c r="L1978">
        <v>-0.72211029999999998</v>
      </c>
      <c r="M1978">
        <v>1.212404</v>
      </c>
      <c r="N1978">
        <v>1.7220660000000001</v>
      </c>
      <c r="O1978">
        <v>14.144579999999999</v>
      </c>
      <c r="P1978">
        <v>-94.084320000000005</v>
      </c>
      <c r="Q1978">
        <v>-34.781489999999998</v>
      </c>
      <c r="R1978">
        <v>-1.5549569999999999</v>
      </c>
      <c r="S1978">
        <v>1.0703199999999999</v>
      </c>
      <c r="T1978">
        <v>2.8174440000000001</v>
      </c>
      <c r="U1978">
        <v>28.61562</v>
      </c>
      <c r="V1978">
        <v>98.274649999999994</v>
      </c>
      <c r="W1978">
        <v>14.16291</v>
      </c>
      <c r="Y1978">
        <f t="shared" si="91"/>
        <v>-2.4099999999999122E-4</v>
      </c>
      <c r="Z1978">
        <f t="shared" si="92"/>
        <v>2.2241000000000101E-5</v>
      </c>
      <c r="AA1978">
        <f t="shared" si="93"/>
        <v>9.0863000000000055E-5</v>
      </c>
    </row>
    <row r="1979" spans="1:27" x14ac:dyDescent="0.4">
      <c r="A1979">
        <v>39.558219999999999</v>
      </c>
      <c r="B1979" s="1">
        <v>63800000000000</v>
      </c>
      <c r="C1979">
        <v>0.1426809</v>
      </c>
      <c r="D1979">
        <v>-6.0794660000000004E-3</v>
      </c>
      <c r="E1979">
        <v>4.9384269999999996E-3</v>
      </c>
      <c r="F1979">
        <v>-5.0640869999999998</v>
      </c>
      <c r="G1979">
        <v>5.3075850000000004</v>
      </c>
      <c r="H1979">
        <v>-1.1049800000000001</v>
      </c>
      <c r="I1979">
        <v>-1.140449</v>
      </c>
      <c r="J1979">
        <v>1.5494209999999999</v>
      </c>
      <c r="K1979">
        <v>2.2913320000000001</v>
      </c>
      <c r="L1979">
        <v>-0.72255539999999996</v>
      </c>
      <c r="M1979">
        <v>1.2117690000000001</v>
      </c>
      <c r="N1979">
        <v>1.7224459999999999</v>
      </c>
      <c r="O1979">
        <v>14.12504</v>
      </c>
      <c r="P1979">
        <v>-94.077579999999998</v>
      </c>
      <c r="Q1979">
        <v>-34.971040000000002</v>
      </c>
      <c r="R1979">
        <v>-1.5549230000000001</v>
      </c>
      <c r="S1979">
        <v>1.0696600000000001</v>
      </c>
      <c r="T1979">
        <v>2.817822</v>
      </c>
      <c r="U1979">
        <v>28.663730000000001</v>
      </c>
      <c r="V1979">
        <v>98.256519999999995</v>
      </c>
      <c r="W1979">
        <v>14.273389999999999</v>
      </c>
      <c r="Y1979">
        <f t="shared" si="91"/>
        <v>-3.0140000000000722E-4</v>
      </c>
      <c r="Z1979">
        <f t="shared" si="92"/>
        <v>3.8041999999999417E-5</v>
      </c>
      <c r="AA1979">
        <f t="shared" si="93"/>
        <v>1.0962999999999251E-5</v>
      </c>
    </row>
    <row r="1980" spans="1:27" x14ac:dyDescent="0.4">
      <c r="A1980">
        <v>39.578220000000002</v>
      </c>
      <c r="B1980" s="1">
        <v>63800000000000</v>
      </c>
      <c r="C1980">
        <v>0.14298230000000001</v>
      </c>
      <c r="D1980">
        <v>-6.1175079999999998E-3</v>
      </c>
      <c r="E1980">
        <v>4.9274640000000003E-3</v>
      </c>
      <c r="F1980">
        <v>-5.0550839999999999</v>
      </c>
      <c r="G1980">
        <v>5.2406560000000004</v>
      </c>
      <c r="H1980">
        <v>-1.0780940000000001</v>
      </c>
      <c r="I1980">
        <v>-1.1406540000000001</v>
      </c>
      <c r="J1980">
        <v>1.549383</v>
      </c>
      <c r="K1980">
        <v>2.291553</v>
      </c>
      <c r="L1980">
        <v>-0.72283889999999995</v>
      </c>
      <c r="M1980">
        <v>1.2114590000000001</v>
      </c>
      <c r="N1980">
        <v>1.7227239999999999</v>
      </c>
      <c r="O1980">
        <v>14.16826</v>
      </c>
      <c r="P1980">
        <v>-94.000889999999998</v>
      </c>
      <c r="Q1980">
        <v>-34.911709999999999</v>
      </c>
      <c r="R1980">
        <v>-1.554762</v>
      </c>
      <c r="S1980">
        <v>1.068568</v>
      </c>
      <c r="T1980">
        <v>2.818657</v>
      </c>
      <c r="U1980">
        <v>28.71818</v>
      </c>
      <c r="V1980">
        <v>98.466409999999996</v>
      </c>
      <c r="W1980">
        <v>14.64142</v>
      </c>
      <c r="Y1980">
        <f t="shared" si="91"/>
        <v>-3.2129999999999659E-4</v>
      </c>
      <c r="Z1980">
        <f t="shared" si="92"/>
        <v>8.9798999999999782E-5</v>
      </c>
      <c r="AA1980">
        <f t="shared" si="93"/>
        <v>2.4754000000000095E-5</v>
      </c>
    </row>
    <row r="1981" spans="1:27" x14ac:dyDescent="0.4">
      <c r="A1981">
        <v>39.598219999999998</v>
      </c>
      <c r="B1981" s="1">
        <v>63800000000000</v>
      </c>
      <c r="C1981">
        <v>0.1433036</v>
      </c>
      <c r="D1981">
        <v>-6.2073069999999996E-3</v>
      </c>
      <c r="E1981">
        <v>4.9027100000000002E-3</v>
      </c>
      <c r="F1981">
        <v>-5.0009769999999998</v>
      </c>
      <c r="G1981">
        <v>5.1969609999999999</v>
      </c>
      <c r="H1981">
        <v>-1.1022639999999999</v>
      </c>
      <c r="I1981">
        <v>-1.1408640000000001</v>
      </c>
      <c r="J1981">
        <v>1.549293</v>
      </c>
      <c r="K1981">
        <v>2.291798</v>
      </c>
      <c r="L1981">
        <v>-0.72303499999999998</v>
      </c>
      <c r="M1981">
        <v>1.211179</v>
      </c>
      <c r="N1981">
        <v>1.7230890000000001</v>
      </c>
      <c r="O1981">
        <v>14.21663</v>
      </c>
      <c r="P1981">
        <v>-93.989990000000006</v>
      </c>
      <c r="Q1981">
        <v>-34.888240000000003</v>
      </c>
      <c r="R1981">
        <v>-1.554567</v>
      </c>
      <c r="S1981">
        <v>1.068282</v>
      </c>
      <c r="T1981">
        <v>2.8192879999999998</v>
      </c>
      <c r="U1981">
        <v>28.788499999999999</v>
      </c>
      <c r="V1981">
        <v>98.466480000000004</v>
      </c>
      <c r="W1981">
        <v>14.35225</v>
      </c>
      <c r="Y1981">
        <f t="shared" si="91"/>
        <v>0</v>
      </c>
      <c r="Z1981">
        <f t="shared" si="92"/>
        <v>0</v>
      </c>
      <c r="AA1981">
        <f t="shared" si="93"/>
        <v>0</v>
      </c>
    </row>
    <row r="1982" spans="1:27" x14ac:dyDescent="0.4">
      <c r="A1982">
        <v>39.618229999999997</v>
      </c>
      <c r="B1982" s="1">
        <v>63800000000000</v>
      </c>
      <c r="C1982">
        <v>0.1433036</v>
      </c>
      <c r="D1982">
        <v>-6.2073069999999996E-3</v>
      </c>
      <c r="E1982">
        <v>4.9027100000000002E-3</v>
      </c>
      <c r="F1982">
        <v>-5.0009769999999998</v>
      </c>
      <c r="G1982">
        <v>5.1969609999999999</v>
      </c>
      <c r="H1982">
        <v>-1.1022639999999999</v>
      </c>
      <c r="I1982">
        <v>-1.1408640000000001</v>
      </c>
      <c r="J1982">
        <v>1.549293</v>
      </c>
      <c r="K1982">
        <v>2.291798</v>
      </c>
      <c r="L1982">
        <v>-0.72303499999999998</v>
      </c>
      <c r="M1982">
        <v>1.211179</v>
      </c>
      <c r="N1982">
        <v>1.7230890000000001</v>
      </c>
      <c r="O1982">
        <v>14.21663</v>
      </c>
      <c r="P1982">
        <v>-93.989990000000006</v>
      </c>
      <c r="Q1982">
        <v>-34.888240000000003</v>
      </c>
      <c r="R1982">
        <v>-1.554567</v>
      </c>
      <c r="S1982">
        <v>1.068282</v>
      </c>
      <c r="T1982">
        <v>2.8192879999999998</v>
      </c>
      <c r="U1982">
        <v>28.788499999999999</v>
      </c>
      <c r="V1982">
        <v>98.466480000000004</v>
      </c>
      <c r="W1982">
        <v>14.35225</v>
      </c>
      <c r="Y1982">
        <f t="shared" si="91"/>
        <v>-3.5720000000000196E-4</v>
      </c>
      <c r="Z1982">
        <f t="shared" si="92"/>
        <v>9.1204000000000111E-5</v>
      </c>
      <c r="AA1982">
        <f t="shared" si="93"/>
        <v>1.0465300000000056E-4</v>
      </c>
    </row>
    <row r="1983" spans="1:27" x14ac:dyDescent="0.4">
      <c r="A1983">
        <v>39.638219999999997</v>
      </c>
      <c r="B1983" s="1">
        <v>63800000000000</v>
      </c>
      <c r="C1983">
        <v>0.14366080000000001</v>
      </c>
      <c r="D1983">
        <v>-6.2985109999999997E-3</v>
      </c>
      <c r="E1983">
        <v>4.7980569999999997E-3</v>
      </c>
      <c r="F1983">
        <v>-4.9245000000000001</v>
      </c>
      <c r="G1983">
        <v>5.1494619999999998</v>
      </c>
      <c r="H1983">
        <v>-1.0901179999999999</v>
      </c>
      <c r="I1983">
        <v>-1.1410419999999999</v>
      </c>
      <c r="J1983">
        <v>1.549202</v>
      </c>
      <c r="K1983">
        <v>2.292125</v>
      </c>
      <c r="L1983">
        <v>-0.72314670000000003</v>
      </c>
      <c r="M1983">
        <v>1.2109160000000001</v>
      </c>
      <c r="N1983">
        <v>1.723614</v>
      </c>
      <c r="O1983">
        <v>14.23916</v>
      </c>
      <c r="P1983">
        <v>-94.007289999999998</v>
      </c>
      <c r="Q1983">
        <v>-34.956240000000001</v>
      </c>
      <c r="R1983">
        <v>-1.554567</v>
      </c>
      <c r="S1983">
        <v>1.067882</v>
      </c>
      <c r="T1983">
        <v>2.8201179999999999</v>
      </c>
      <c r="U1983">
        <v>28.836839999999999</v>
      </c>
      <c r="V1983">
        <v>98.502120000000005</v>
      </c>
      <c r="W1983">
        <v>14.20054</v>
      </c>
      <c r="Y1983">
        <f t="shared" si="91"/>
        <v>-4.1810000000000458E-4</v>
      </c>
      <c r="Z1983">
        <f t="shared" si="92"/>
        <v>-1.5899899999999995E-4</v>
      </c>
      <c r="AA1983">
        <f t="shared" si="93"/>
        <v>2.1310999999999553E-5</v>
      </c>
    </row>
    <row r="1984" spans="1:27" x14ac:dyDescent="0.4">
      <c r="A1984">
        <v>39.658230000000003</v>
      </c>
      <c r="B1984" s="1">
        <v>63800000000000</v>
      </c>
      <c r="C1984">
        <v>0.14407890000000001</v>
      </c>
      <c r="D1984">
        <v>-6.1395119999999997E-3</v>
      </c>
      <c r="E1984">
        <v>4.7767460000000001E-3</v>
      </c>
      <c r="F1984">
        <v>-4.9364929999999996</v>
      </c>
      <c r="G1984">
        <v>5.127237</v>
      </c>
      <c r="H1984">
        <v>-1.071747</v>
      </c>
      <c r="I1984">
        <v>-1.1413230000000001</v>
      </c>
      <c r="J1984">
        <v>1.549361</v>
      </c>
      <c r="K1984">
        <v>2.2924349999999998</v>
      </c>
      <c r="L1984">
        <v>-0.7230647</v>
      </c>
      <c r="M1984">
        <v>1.2108909999999999</v>
      </c>
      <c r="N1984">
        <v>1.72407</v>
      </c>
      <c r="O1984">
        <v>14.248620000000001</v>
      </c>
      <c r="P1984">
        <v>-94.033869999999993</v>
      </c>
      <c r="Q1984">
        <v>-34.950650000000003</v>
      </c>
      <c r="R1984">
        <v>-1.5547519999999999</v>
      </c>
      <c r="S1984">
        <v>1.0675950000000001</v>
      </c>
      <c r="T1984">
        <v>2.820497</v>
      </c>
      <c r="U1984">
        <v>28.83559</v>
      </c>
      <c r="V1984">
        <v>98.549639999999997</v>
      </c>
      <c r="W1984">
        <v>14.314120000000001</v>
      </c>
      <c r="Y1984">
        <f t="shared" si="91"/>
        <v>-4.8529999999999407E-4</v>
      </c>
      <c r="Z1984">
        <f t="shared" si="92"/>
        <v>-2.5521900000000011E-4</v>
      </c>
      <c r="AA1984">
        <f t="shared" si="93"/>
        <v>-1.5441199999999961E-4</v>
      </c>
    </row>
    <row r="1985" spans="1:27" x14ac:dyDescent="0.4">
      <c r="A1985">
        <v>39.678220000000003</v>
      </c>
      <c r="B1985" s="1">
        <v>63800000000000</v>
      </c>
      <c r="C1985">
        <v>0.1445642</v>
      </c>
      <c r="D1985">
        <v>-5.8842929999999996E-3</v>
      </c>
      <c r="E1985">
        <v>4.9311579999999997E-3</v>
      </c>
      <c r="F1985">
        <v>-4.9885250000000001</v>
      </c>
      <c r="G1985">
        <v>5.1592799999999999</v>
      </c>
      <c r="H1985">
        <v>-1.1303099999999999</v>
      </c>
      <c r="I1985">
        <v>-1.141775</v>
      </c>
      <c r="J1985">
        <v>1.5496160000000001</v>
      </c>
      <c r="K1985">
        <v>2.2926690000000001</v>
      </c>
      <c r="L1985">
        <v>-0.72258860000000003</v>
      </c>
      <c r="M1985">
        <v>1.211122</v>
      </c>
      <c r="N1985">
        <v>1.7246969999999999</v>
      </c>
      <c r="O1985">
        <v>14.284929999999999</v>
      </c>
      <c r="P1985">
        <v>-94.109620000000007</v>
      </c>
      <c r="Q1985">
        <v>-34.84442</v>
      </c>
      <c r="R1985">
        <v>-1.5548979999999999</v>
      </c>
      <c r="S1985">
        <v>1.067226</v>
      </c>
      <c r="T1985">
        <v>2.8208700000000002</v>
      </c>
      <c r="U1985">
        <v>28.812360000000002</v>
      </c>
      <c r="V1985">
        <v>98.542820000000006</v>
      </c>
      <c r="W1985">
        <v>14.413690000000001</v>
      </c>
      <c r="Y1985">
        <f t="shared" si="91"/>
        <v>0</v>
      </c>
      <c r="Z1985">
        <f t="shared" si="92"/>
        <v>0</v>
      </c>
      <c r="AA1985">
        <f t="shared" si="93"/>
        <v>0</v>
      </c>
    </row>
    <row r="1986" spans="1:27" x14ac:dyDescent="0.4">
      <c r="A1986">
        <v>39.698230000000002</v>
      </c>
      <c r="B1986" s="1">
        <v>63800000000000</v>
      </c>
      <c r="C1986">
        <v>0.1445642</v>
      </c>
      <c r="D1986">
        <v>-5.8842929999999996E-3</v>
      </c>
      <c r="E1986">
        <v>4.9311579999999997E-3</v>
      </c>
      <c r="F1986">
        <v>-4.9885250000000001</v>
      </c>
      <c r="G1986">
        <v>5.1592799999999999</v>
      </c>
      <c r="H1986">
        <v>-1.1303099999999999</v>
      </c>
      <c r="I1986">
        <v>-1.141775</v>
      </c>
      <c r="J1986">
        <v>1.5496160000000001</v>
      </c>
      <c r="K1986">
        <v>2.2926690000000001</v>
      </c>
      <c r="L1986">
        <v>-0.72258860000000003</v>
      </c>
      <c r="M1986">
        <v>1.211122</v>
      </c>
      <c r="N1986">
        <v>1.7246969999999999</v>
      </c>
      <c r="O1986">
        <v>14.284929999999999</v>
      </c>
      <c r="P1986">
        <v>-94.109620000000007</v>
      </c>
      <c r="Q1986">
        <v>-34.84442</v>
      </c>
      <c r="R1986">
        <v>-1.5548979999999999</v>
      </c>
      <c r="S1986">
        <v>1.067226</v>
      </c>
      <c r="T1986">
        <v>2.8208700000000002</v>
      </c>
      <c r="U1986">
        <v>28.812360000000002</v>
      </c>
      <c r="V1986">
        <v>98.542820000000006</v>
      </c>
      <c r="W1986">
        <v>14.413690000000001</v>
      </c>
      <c r="Y1986">
        <f t="shared" si="91"/>
        <v>-4.9640000000000795E-4</v>
      </c>
      <c r="Z1986">
        <f t="shared" si="92"/>
        <v>-1.0205999999999583E-5</v>
      </c>
      <c r="AA1986">
        <f t="shared" si="93"/>
        <v>-9.2066000000000023E-5</v>
      </c>
    </row>
    <row r="1987" spans="1:27" x14ac:dyDescent="0.4">
      <c r="A1987">
        <v>39.718220000000002</v>
      </c>
      <c r="B1987" s="1">
        <v>63800000000000</v>
      </c>
      <c r="C1987">
        <v>0.14506060000000001</v>
      </c>
      <c r="D1987">
        <v>-5.8740870000000001E-3</v>
      </c>
      <c r="E1987">
        <v>5.0232239999999997E-3</v>
      </c>
      <c r="F1987">
        <v>-4.9886780000000002</v>
      </c>
      <c r="G1987">
        <v>5.244078</v>
      </c>
      <c r="H1987">
        <v>-1.1625669999999999</v>
      </c>
      <c r="I1987">
        <v>-1.142191</v>
      </c>
      <c r="J1987">
        <v>1.5496259999999999</v>
      </c>
      <c r="K1987">
        <v>2.2929550000000001</v>
      </c>
      <c r="L1987">
        <v>-0.72208550000000005</v>
      </c>
      <c r="M1987">
        <v>1.211336</v>
      </c>
      <c r="N1987">
        <v>1.725071</v>
      </c>
      <c r="O1987">
        <v>14.27028</v>
      </c>
      <c r="P1987">
        <v>-94.242339999999999</v>
      </c>
      <c r="Q1987">
        <v>-34.909939999999999</v>
      </c>
      <c r="R1987">
        <v>-1.5550360000000001</v>
      </c>
      <c r="S1987">
        <v>1.066751</v>
      </c>
      <c r="T1987">
        <v>2.8211940000000002</v>
      </c>
      <c r="U1987">
        <v>28.852150000000002</v>
      </c>
      <c r="V1987">
        <v>98.483040000000003</v>
      </c>
      <c r="W1987">
        <v>14.296419999999999</v>
      </c>
      <c r="Y1987">
        <f t="shared" ref="Y1987:Z2050" si="94">C1987-C1988</f>
        <v>0</v>
      </c>
      <c r="Z1987">
        <f t="shared" si="92"/>
        <v>0</v>
      </c>
      <c r="AA1987">
        <f t="shared" si="93"/>
        <v>0</v>
      </c>
    </row>
    <row r="1988" spans="1:27" x14ac:dyDescent="0.4">
      <c r="A1988">
        <v>39.738219999999998</v>
      </c>
      <c r="B1988" s="1">
        <v>63800000000000</v>
      </c>
      <c r="C1988">
        <v>0.14506060000000001</v>
      </c>
      <c r="D1988">
        <v>-5.8740870000000001E-3</v>
      </c>
      <c r="E1988">
        <v>5.0232239999999997E-3</v>
      </c>
      <c r="F1988">
        <v>-4.9886780000000002</v>
      </c>
      <c r="G1988">
        <v>5.244078</v>
      </c>
      <c r="H1988">
        <v>-1.1625669999999999</v>
      </c>
      <c r="I1988">
        <v>-1.142191</v>
      </c>
      <c r="J1988">
        <v>1.5496259999999999</v>
      </c>
      <c r="K1988">
        <v>2.2929550000000001</v>
      </c>
      <c r="L1988">
        <v>-0.72208550000000005</v>
      </c>
      <c r="M1988">
        <v>1.211336</v>
      </c>
      <c r="N1988">
        <v>1.725071</v>
      </c>
      <c r="O1988">
        <v>14.27028</v>
      </c>
      <c r="P1988">
        <v>-94.242339999999999</v>
      </c>
      <c r="Q1988">
        <v>-34.909939999999999</v>
      </c>
      <c r="R1988">
        <v>-1.5550360000000001</v>
      </c>
      <c r="S1988">
        <v>1.066751</v>
      </c>
      <c r="T1988">
        <v>2.8211940000000002</v>
      </c>
      <c r="U1988">
        <v>28.852150000000002</v>
      </c>
      <c r="V1988">
        <v>98.483040000000003</v>
      </c>
      <c r="W1988">
        <v>14.296419999999999</v>
      </c>
      <c r="Y1988">
        <f t="shared" si="94"/>
        <v>-4.6919999999997519E-4</v>
      </c>
      <c r="Z1988">
        <f t="shared" si="92"/>
        <v>9.8614999999999814E-5</v>
      </c>
      <c r="AA1988">
        <f t="shared" si="93"/>
        <v>-1.4477400000000029E-4</v>
      </c>
    </row>
    <row r="1989" spans="1:27" x14ac:dyDescent="0.4">
      <c r="A1989">
        <v>39.758220000000001</v>
      </c>
      <c r="B1989" s="1">
        <v>63800000000000</v>
      </c>
      <c r="C1989">
        <v>0.14552979999999999</v>
      </c>
      <c r="D1989">
        <v>-5.9727019999999999E-3</v>
      </c>
      <c r="E1989">
        <v>5.167998E-3</v>
      </c>
      <c r="F1989">
        <v>-4.9508669999999997</v>
      </c>
      <c r="G1989">
        <v>5.2957929999999998</v>
      </c>
      <c r="H1989">
        <v>-1.1439509999999999</v>
      </c>
      <c r="I1989">
        <v>-1.1426259999999999</v>
      </c>
      <c r="J1989">
        <v>1.549528</v>
      </c>
      <c r="K1989">
        <v>2.2931849999999998</v>
      </c>
      <c r="L1989">
        <v>-0.72170659999999998</v>
      </c>
      <c r="M1989">
        <v>1.211692</v>
      </c>
      <c r="N1989">
        <v>1.7253909999999999</v>
      </c>
      <c r="O1989">
        <v>14.16865</v>
      </c>
      <c r="P1989">
        <v>-94.29074</v>
      </c>
      <c r="Q1989">
        <v>-34.97034</v>
      </c>
      <c r="R1989">
        <v>-1.555161</v>
      </c>
      <c r="S1989">
        <v>1.066109</v>
      </c>
      <c r="T1989">
        <v>2.8214199999999998</v>
      </c>
      <c r="U1989">
        <v>28.921489999999999</v>
      </c>
      <c r="V1989">
        <v>98.480500000000006</v>
      </c>
      <c r="W1989">
        <v>14.27698</v>
      </c>
      <c r="Y1989">
        <f t="shared" si="94"/>
        <v>-4.310000000000147E-4</v>
      </c>
      <c r="Z1989">
        <f t="shared" si="92"/>
        <v>-5.2135000000000029E-5</v>
      </c>
      <c r="AA1989">
        <f t="shared" si="93"/>
        <v>-1.9413600000000013E-4</v>
      </c>
    </row>
    <row r="1990" spans="1:27" x14ac:dyDescent="0.4">
      <c r="A1990">
        <v>39.778219999999997</v>
      </c>
      <c r="B1990" s="1">
        <v>63800000000000</v>
      </c>
      <c r="C1990">
        <v>0.1459608</v>
      </c>
      <c r="D1990">
        <v>-5.9205669999999998E-3</v>
      </c>
      <c r="E1990">
        <v>5.3621340000000002E-3</v>
      </c>
      <c r="F1990">
        <v>-4.9840390000000001</v>
      </c>
      <c r="G1990">
        <v>5.306845</v>
      </c>
      <c r="H1990">
        <v>-1.202545</v>
      </c>
      <c r="I1990">
        <v>-1.143068</v>
      </c>
      <c r="J1990">
        <v>1.54958</v>
      </c>
      <c r="K1990">
        <v>2.2933520000000001</v>
      </c>
      <c r="L1990">
        <v>-0.72136020000000001</v>
      </c>
      <c r="M1990">
        <v>1.212108</v>
      </c>
      <c r="N1990">
        <v>1.725678</v>
      </c>
      <c r="O1990">
        <v>14.199590000000001</v>
      </c>
      <c r="P1990">
        <v>-94.344059999999999</v>
      </c>
      <c r="Q1990">
        <v>-34.83878</v>
      </c>
      <c r="R1990">
        <v>-1.555418</v>
      </c>
      <c r="S1990">
        <v>1.0647880000000001</v>
      </c>
      <c r="T1990">
        <v>2.8216730000000001</v>
      </c>
      <c r="U1990">
        <v>28.978470000000002</v>
      </c>
      <c r="V1990">
        <v>98.647289999999998</v>
      </c>
      <c r="W1990">
        <v>14.594110000000001</v>
      </c>
      <c r="Y1990">
        <f t="shared" si="94"/>
        <v>-2.8800000000001047E-4</v>
      </c>
      <c r="Z1990">
        <f t="shared" si="92"/>
        <v>-2.4536999999999996E-4</v>
      </c>
      <c r="AA1990">
        <f t="shared" si="93"/>
        <v>-3.423079999999995E-4</v>
      </c>
    </row>
    <row r="1991" spans="1:27" x14ac:dyDescent="0.4">
      <c r="A1991">
        <v>39.798229999999997</v>
      </c>
      <c r="B1991" s="1">
        <v>63800000000000</v>
      </c>
      <c r="C1991">
        <v>0.14624880000000001</v>
      </c>
      <c r="D1991">
        <v>-5.6751969999999999E-3</v>
      </c>
      <c r="E1991">
        <v>5.7044419999999997E-3</v>
      </c>
      <c r="F1991">
        <v>-5.0626530000000001</v>
      </c>
      <c r="G1991">
        <v>5.2443689999999998</v>
      </c>
      <c r="H1991">
        <v>-1.309601</v>
      </c>
      <c r="I1991">
        <v>-1.143513</v>
      </c>
      <c r="J1991">
        <v>1.549825</v>
      </c>
      <c r="K1991">
        <v>2.2933140000000001</v>
      </c>
      <c r="L1991">
        <v>-0.72114619999999996</v>
      </c>
      <c r="M1991">
        <v>1.2123459999999999</v>
      </c>
      <c r="N1991">
        <v>1.725835</v>
      </c>
      <c r="O1991">
        <v>14.173310000000001</v>
      </c>
      <c r="P1991">
        <v>-94.37482</v>
      </c>
      <c r="Q1991">
        <v>-34.837310000000002</v>
      </c>
      <c r="R1991">
        <v>-1.555453</v>
      </c>
      <c r="S1991">
        <v>1.064157</v>
      </c>
      <c r="T1991">
        <v>2.8214359999999998</v>
      </c>
      <c r="U1991">
        <v>29.024280000000001</v>
      </c>
      <c r="V1991">
        <v>98.592380000000006</v>
      </c>
      <c r="W1991">
        <v>14.60059</v>
      </c>
      <c r="Y1991">
        <f t="shared" si="94"/>
        <v>-2.370999999999901E-4</v>
      </c>
      <c r="Z1991">
        <f t="shared" si="92"/>
        <v>-2.6379999999999459E-5</v>
      </c>
      <c r="AA1991">
        <f t="shared" si="93"/>
        <v>-2.6640200000000065E-4</v>
      </c>
    </row>
    <row r="1992" spans="1:27" x14ac:dyDescent="0.4">
      <c r="A1992">
        <v>39.818219999999997</v>
      </c>
      <c r="B1992" s="1">
        <v>63800000000000</v>
      </c>
      <c r="C1992">
        <v>0.1464859</v>
      </c>
      <c r="D1992">
        <v>-5.6488170000000004E-3</v>
      </c>
      <c r="E1992">
        <v>5.9708440000000003E-3</v>
      </c>
      <c r="F1992">
        <v>-4.9753420000000004</v>
      </c>
      <c r="G1992">
        <v>5.164212</v>
      </c>
      <c r="H1992">
        <v>-1.3496090000000001</v>
      </c>
      <c r="I1992">
        <v>-1.143869</v>
      </c>
      <c r="J1992">
        <v>1.549852</v>
      </c>
      <c r="K1992">
        <v>2.2932929999999998</v>
      </c>
      <c r="L1992">
        <v>-0.72103170000000005</v>
      </c>
      <c r="M1992">
        <v>1.212682</v>
      </c>
      <c r="N1992">
        <v>1.726084</v>
      </c>
      <c r="O1992">
        <v>14.130750000000001</v>
      </c>
      <c r="P1992">
        <v>-94.438320000000004</v>
      </c>
      <c r="Q1992">
        <v>-34.915039999999998</v>
      </c>
      <c r="R1992">
        <v>-1.555636</v>
      </c>
      <c r="S1992">
        <v>1.0628379999999999</v>
      </c>
      <c r="T1992">
        <v>2.8209740000000001</v>
      </c>
      <c r="U1992">
        <v>29.17127</v>
      </c>
      <c r="V1992">
        <v>98.458399999999997</v>
      </c>
      <c r="W1992">
        <v>14.705719999999999</v>
      </c>
      <c r="Y1992">
        <f t="shared" si="94"/>
        <v>0</v>
      </c>
      <c r="Z1992">
        <f t="shared" si="92"/>
        <v>0</v>
      </c>
      <c r="AA1992">
        <f t="shared" si="93"/>
        <v>0</v>
      </c>
    </row>
    <row r="1993" spans="1:27" x14ac:dyDescent="0.4">
      <c r="A1993">
        <v>39.838230000000003</v>
      </c>
      <c r="B1993" s="1">
        <v>63800000000000</v>
      </c>
      <c r="C1993">
        <v>0.1464859</v>
      </c>
      <c r="D1993">
        <v>-5.6488170000000004E-3</v>
      </c>
      <c r="E1993">
        <v>5.9708440000000003E-3</v>
      </c>
      <c r="F1993">
        <v>-4.9753420000000004</v>
      </c>
      <c r="G1993">
        <v>5.164212</v>
      </c>
      <c r="H1993">
        <v>-1.3496090000000001</v>
      </c>
      <c r="I1993">
        <v>-1.143869</v>
      </c>
      <c r="J1993">
        <v>1.549852</v>
      </c>
      <c r="K1993">
        <v>2.2932929999999998</v>
      </c>
      <c r="L1993">
        <v>-0.72103170000000005</v>
      </c>
      <c r="M1993">
        <v>1.212682</v>
      </c>
      <c r="N1993">
        <v>1.726084</v>
      </c>
      <c r="O1993">
        <v>14.130750000000001</v>
      </c>
      <c r="P1993">
        <v>-94.438320000000004</v>
      </c>
      <c r="Q1993">
        <v>-34.915039999999998</v>
      </c>
      <c r="R1993">
        <v>-1.555636</v>
      </c>
      <c r="S1993">
        <v>1.0628379999999999</v>
      </c>
      <c r="T1993">
        <v>2.8209740000000001</v>
      </c>
      <c r="U1993">
        <v>29.17127</v>
      </c>
      <c r="V1993">
        <v>98.458399999999997</v>
      </c>
      <c r="W1993">
        <v>14.705719999999999</v>
      </c>
      <c r="Y1993">
        <f t="shared" si="94"/>
        <v>-2.7009999999999534E-4</v>
      </c>
      <c r="Z1993">
        <f t="shared" si="92"/>
        <v>3.7277600000000001E-4</v>
      </c>
      <c r="AA1993">
        <f t="shared" si="93"/>
        <v>-1.2864899999999978E-4</v>
      </c>
    </row>
    <row r="1994" spans="1:27" x14ac:dyDescent="0.4">
      <c r="A1994">
        <v>39.858220000000003</v>
      </c>
      <c r="B1994" s="1">
        <v>63800000000000</v>
      </c>
      <c r="C1994">
        <v>0.146756</v>
      </c>
      <c r="D1994">
        <v>-6.0215930000000004E-3</v>
      </c>
      <c r="E1994">
        <v>6.0994930000000001E-3</v>
      </c>
      <c r="F1994">
        <v>-4.8799130000000002</v>
      </c>
      <c r="G1994">
        <v>5.1498140000000001</v>
      </c>
      <c r="H1994">
        <v>-1.4034420000000001</v>
      </c>
      <c r="I1994">
        <v>-1.1441509999999999</v>
      </c>
      <c r="J1994">
        <v>1.5494790000000001</v>
      </c>
      <c r="K1994">
        <v>2.293393</v>
      </c>
      <c r="L1994">
        <v>-0.72094539999999996</v>
      </c>
      <c r="M1994">
        <v>1.2129840000000001</v>
      </c>
      <c r="N1994">
        <v>1.7261329999999999</v>
      </c>
      <c r="O1994">
        <v>14.12823</v>
      </c>
      <c r="P1994">
        <v>-94.471310000000003</v>
      </c>
      <c r="Q1994">
        <v>-34.906129999999997</v>
      </c>
      <c r="R1994">
        <v>-1.5558320000000001</v>
      </c>
      <c r="S1994">
        <v>1.062208</v>
      </c>
      <c r="T1994">
        <v>2.8210510000000002</v>
      </c>
      <c r="U1994">
        <v>29.186250000000001</v>
      </c>
      <c r="V1994">
        <v>98.53143</v>
      </c>
      <c r="W1994">
        <v>14.862310000000001</v>
      </c>
      <c r="Y1994">
        <f t="shared" si="94"/>
        <v>-2.9239999999999822E-4</v>
      </c>
      <c r="Z1994">
        <f t="shared" si="92"/>
        <v>3.6262599999999957E-4</v>
      </c>
      <c r="AA1994">
        <f t="shared" si="93"/>
        <v>-2.3116799999999948E-4</v>
      </c>
    </row>
    <row r="1995" spans="1:27" x14ac:dyDescent="0.4">
      <c r="A1995">
        <v>39.878230000000002</v>
      </c>
      <c r="B1995" s="1">
        <v>63800000000000</v>
      </c>
      <c r="C1995">
        <v>0.1470484</v>
      </c>
      <c r="D1995">
        <v>-6.384219E-3</v>
      </c>
      <c r="E1995">
        <v>6.3306609999999996E-3</v>
      </c>
      <c r="F1995">
        <v>-4.9451599999999996</v>
      </c>
      <c r="G1995">
        <v>5.1640180000000004</v>
      </c>
      <c r="H1995">
        <v>-1.4025570000000001</v>
      </c>
      <c r="I1995">
        <v>-1.1445209999999999</v>
      </c>
      <c r="J1995">
        <v>1.5491159999999999</v>
      </c>
      <c r="K1995">
        <v>2.2934359999999998</v>
      </c>
      <c r="L1995">
        <v>-0.72098209999999996</v>
      </c>
      <c r="M1995">
        <v>1.213759</v>
      </c>
      <c r="N1995">
        <v>1.726126</v>
      </c>
      <c r="O1995">
        <v>14.064170000000001</v>
      </c>
      <c r="P1995">
        <v>-94.544619999999995</v>
      </c>
      <c r="Q1995">
        <v>-34.802700000000002</v>
      </c>
      <c r="R1995">
        <v>-1.5560700000000001</v>
      </c>
      <c r="S1995">
        <v>1.0619130000000001</v>
      </c>
      <c r="T1995">
        <v>2.8213530000000002</v>
      </c>
      <c r="U1995">
        <v>29.161860000000001</v>
      </c>
      <c r="V1995">
        <v>98.60154</v>
      </c>
      <c r="W1995">
        <v>14.819900000000001</v>
      </c>
      <c r="Y1995">
        <f t="shared" si="94"/>
        <v>0</v>
      </c>
      <c r="Z1995">
        <f t="shared" si="92"/>
        <v>0</v>
      </c>
      <c r="AA1995">
        <f t="shared" si="93"/>
        <v>0</v>
      </c>
    </row>
    <row r="1996" spans="1:27" x14ac:dyDescent="0.4">
      <c r="A1996">
        <v>39.898220000000002</v>
      </c>
      <c r="B1996" s="1">
        <v>63800000000000</v>
      </c>
      <c r="C1996">
        <v>0.1470484</v>
      </c>
      <c r="D1996">
        <v>-6.384219E-3</v>
      </c>
      <c r="E1996">
        <v>6.3306609999999996E-3</v>
      </c>
      <c r="F1996">
        <v>-4.9451599999999996</v>
      </c>
      <c r="G1996">
        <v>5.1640180000000004</v>
      </c>
      <c r="H1996">
        <v>-1.4025570000000001</v>
      </c>
      <c r="I1996">
        <v>-1.1445209999999999</v>
      </c>
      <c r="J1996">
        <v>1.5491159999999999</v>
      </c>
      <c r="K1996">
        <v>2.2934359999999998</v>
      </c>
      <c r="L1996">
        <v>-0.72098209999999996</v>
      </c>
      <c r="M1996">
        <v>1.213759</v>
      </c>
      <c r="N1996">
        <v>1.726126</v>
      </c>
      <c r="O1996">
        <v>14.064170000000001</v>
      </c>
      <c r="P1996">
        <v>-94.544619999999995</v>
      </c>
      <c r="Q1996">
        <v>-34.802700000000002</v>
      </c>
      <c r="R1996">
        <v>-1.5560700000000001</v>
      </c>
      <c r="S1996">
        <v>1.0619130000000001</v>
      </c>
      <c r="T1996">
        <v>2.8213530000000002</v>
      </c>
      <c r="U1996">
        <v>29.161860000000001</v>
      </c>
      <c r="V1996">
        <v>98.60154</v>
      </c>
      <c r="W1996">
        <v>14.819900000000001</v>
      </c>
      <c r="Y1996">
        <f t="shared" si="94"/>
        <v>-2.7769999999999184E-4</v>
      </c>
      <c r="Z1996">
        <f t="shared" si="92"/>
        <v>1.4413399999999976E-4</v>
      </c>
      <c r="AA1996">
        <f t="shared" si="93"/>
        <v>-2.6647400000000005E-4</v>
      </c>
    </row>
    <row r="1997" spans="1:27" x14ac:dyDescent="0.4">
      <c r="A1997">
        <v>39.918219999999998</v>
      </c>
      <c r="B1997" s="1">
        <v>63800000000000</v>
      </c>
      <c r="C1997">
        <v>0.14732609999999999</v>
      </c>
      <c r="D1997">
        <v>-6.5283529999999998E-3</v>
      </c>
      <c r="E1997">
        <v>6.5971349999999996E-3</v>
      </c>
      <c r="F1997">
        <v>-4.9778440000000002</v>
      </c>
      <c r="G1997">
        <v>5.1618310000000003</v>
      </c>
      <c r="H1997">
        <v>-1.379181</v>
      </c>
      <c r="I1997">
        <v>-1.144906</v>
      </c>
      <c r="J1997">
        <v>1.548972</v>
      </c>
      <c r="K1997">
        <v>2.293444</v>
      </c>
      <c r="L1997">
        <v>-0.72131140000000005</v>
      </c>
      <c r="M1997">
        <v>1.21418</v>
      </c>
      <c r="N1997">
        <v>1.726078</v>
      </c>
      <c r="O1997">
        <v>14.01722</v>
      </c>
      <c r="P1997">
        <v>-94.491029999999995</v>
      </c>
      <c r="Q1997">
        <v>-34.757109999999997</v>
      </c>
      <c r="R1997">
        <v>-1.556467</v>
      </c>
      <c r="S1997">
        <v>1.0611930000000001</v>
      </c>
      <c r="T1997">
        <v>2.821736</v>
      </c>
      <c r="U1997">
        <v>29.229469999999999</v>
      </c>
      <c r="V1997">
        <v>98.61694</v>
      </c>
      <c r="W1997">
        <v>14.50953</v>
      </c>
      <c r="Y1997">
        <f t="shared" si="94"/>
        <v>-2.5340000000001472E-4</v>
      </c>
      <c r="Z1997">
        <f t="shared" si="92"/>
        <v>1.2579400000000025E-4</v>
      </c>
      <c r="AA1997">
        <f t="shared" si="93"/>
        <v>-1.8708300000000021E-4</v>
      </c>
    </row>
    <row r="1998" spans="1:27" x14ac:dyDescent="0.4">
      <c r="A1998">
        <v>39.938220000000001</v>
      </c>
      <c r="B1998" s="1">
        <v>63800000000000</v>
      </c>
      <c r="C1998">
        <v>0.1475795</v>
      </c>
      <c r="D1998">
        <v>-6.654147E-3</v>
      </c>
      <c r="E1998">
        <v>6.7842179999999998E-3</v>
      </c>
      <c r="F1998">
        <v>-4.9086910000000001</v>
      </c>
      <c r="G1998">
        <v>5.175611</v>
      </c>
      <c r="H1998">
        <v>-1.3670040000000001</v>
      </c>
      <c r="I1998">
        <v>-1.1452180000000001</v>
      </c>
      <c r="J1998">
        <v>1.5488459999999999</v>
      </c>
      <c r="K1998">
        <v>2.2934909999999999</v>
      </c>
      <c r="L1998">
        <v>-0.72188470000000005</v>
      </c>
      <c r="M1998">
        <v>1.2146030000000001</v>
      </c>
      <c r="N1998">
        <v>1.725938</v>
      </c>
      <c r="O1998">
        <v>13.95138</v>
      </c>
      <c r="P1998">
        <v>-94.38861</v>
      </c>
      <c r="Q1998">
        <v>-34.813479999999998</v>
      </c>
      <c r="R1998">
        <v>-1.556627</v>
      </c>
      <c r="S1998">
        <v>1.0609770000000001</v>
      </c>
      <c r="T1998">
        <v>2.8216109999999999</v>
      </c>
      <c r="U1998">
        <v>29.25384</v>
      </c>
      <c r="V1998">
        <v>98.580219999999997</v>
      </c>
      <c r="W1998">
        <v>14.58314</v>
      </c>
      <c r="Y1998">
        <f t="shared" si="94"/>
        <v>-1.936999999999911E-4</v>
      </c>
      <c r="Z1998">
        <f t="shared" si="92"/>
        <v>7.2133000000000266E-5</v>
      </c>
      <c r="AA1998">
        <f t="shared" si="93"/>
        <v>-1.2437000000000038E-4</v>
      </c>
    </row>
    <row r="1999" spans="1:27" x14ac:dyDescent="0.4">
      <c r="A1999">
        <v>39.958219999999997</v>
      </c>
      <c r="B1999" s="1">
        <v>63800000000000</v>
      </c>
      <c r="C1999">
        <v>0.14777319999999999</v>
      </c>
      <c r="D1999">
        <v>-6.7262800000000003E-3</v>
      </c>
      <c r="E1999">
        <v>6.9085880000000002E-3</v>
      </c>
      <c r="F1999">
        <v>-4.790985</v>
      </c>
      <c r="G1999">
        <v>5.2057060000000002</v>
      </c>
      <c r="H1999">
        <v>-1.441376</v>
      </c>
      <c r="I1999">
        <v>-1.145443</v>
      </c>
      <c r="J1999">
        <v>1.5487740000000001</v>
      </c>
      <c r="K1999">
        <v>2.2935400000000001</v>
      </c>
      <c r="L1999">
        <v>-0.72219580000000005</v>
      </c>
      <c r="M1999">
        <v>1.2148479999999999</v>
      </c>
      <c r="N1999">
        <v>1.7257830000000001</v>
      </c>
      <c r="O1999">
        <v>13.950570000000001</v>
      </c>
      <c r="P1999">
        <v>-94.413939999999997</v>
      </c>
      <c r="Q1999">
        <v>-34.743989999999997</v>
      </c>
      <c r="R1999">
        <v>-1.5569329999999999</v>
      </c>
      <c r="S1999">
        <v>1.060468</v>
      </c>
      <c r="T1999">
        <v>2.8214169999999998</v>
      </c>
      <c r="U1999">
        <v>29.252669999999998</v>
      </c>
      <c r="V1999">
        <v>98.565610000000007</v>
      </c>
      <c r="W1999">
        <v>14.67619</v>
      </c>
      <c r="Y1999">
        <f t="shared" si="94"/>
        <v>0</v>
      </c>
      <c r="Z1999">
        <f t="shared" si="92"/>
        <v>0</v>
      </c>
      <c r="AA1999">
        <f t="shared" si="93"/>
        <v>0</v>
      </c>
    </row>
    <row r="2000" spans="1:27" x14ac:dyDescent="0.4">
      <c r="A2000">
        <v>39.978230000000003</v>
      </c>
      <c r="B2000" s="1">
        <v>63800000000000</v>
      </c>
      <c r="C2000">
        <v>0.14777319999999999</v>
      </c>
      <c r="D2000">
        <v>-6.7262800000000003E-3</v>
      </c>
      <c r="E2000">
        <v>6.9085880000000002E-3</v>
      </c>
      <c r="F2000">
        <v>-4.790985</v>
      </c>
      <c r="G2000">
        <v>5.2057060000000002</v>
      </c>
      <c r="H2000">
        <v>-1.441376</v>
      </c>
      <c r="I2000">
        <v>-1.145443</v>
      </c>
      <c r="J2000">
        <v>1.5487740000000001</v>
      </c>
      <c r="K2000">
        <v>2.2935400000000001</v>
      </c>
      <c r="L2000">
        <v>-0.72219580000000005</v>
      </c>
      <c r="M2000">
        <v>1.2148479999999999</v>
      </c>
      <c r="N2000">
        <v>1.7257830000000001</v>
      </c>
      <c r="O2000">
        <v>13.950570000000001</v>
      </c>
      <c r="P2000">
        <v>-94.413939999999997</v>
      </c>
      <c r="Q2000">
        <v>-34.743989999999997</v>
      </c>
      <c r="R2000">
        <v>-1.5569329999999999</v>
      </c>
      <c r="S2000">
        <v>1.060468</v>
      </c>
      <c r="T2000">
        <v>2.8214169999999998</v>
      </c>
      <c r="U2000">
        <v>29.252669999999998</v>
      </c>
      <c r="V2000">
        <v>98.565610000000007</v>
      </c>
      <c r="W2000">
        <v>14.67619</v>
      </c>
      <c r="Y2000">
        <f t="shared" si="94"/>
        <v>-1.8600000000001948E-4</v>
      </c>
      <c r="Z2000">
        <f t="shared" si="92"/>
        <v>-1.0090900000000059E-4</v>
      </c>
      <c r="AA2000">
        <f t="shared" si="93"/>
        <v>-1.3070500000000006E-4</v>
      </c>
    </row>
    <row r="2001" spans="1:27" x14ac:dyDescent="0.4">
      <c r="A2001">
        <v>39.998220000000003</v>
      </c>
      <c r="B2001" s="1">
        <v>63800000000000</v>
      </c>
      <c r="C2001">
        <v>0.14795920000000001</v>
      </c>
      <c r="D2001">
        <v>-6.6253709999999997E-3</v>
      </c>
      <c r="E2001">
        <v>7.0392930000000003E-3</v>
      </c>
      <c r="F2001">
        <v>-4.7892460000000003</v>
      </c>
      <c r="G2001">
        <v>5.227481</v>
      </c>
      <c r="H2001">
        <v>-1.4356990000000001</v>
      </c>
      <c r="I2001">
        <v>-1.1456660000000001</v>
      </c>
      <c r="J2001">
        <v>1.548875</v>
      </c>
      <c r="K2001">
        <v>2.2935789999999998</v>
      </c>
      <c r="L2001">
        <v>-0.72292480000000003</v>
      </c>
      <c r="M2001">
        <v>1.2153240000000001</v>
      </c>
      <c r="N2001">
        <v>1.7254419999999999</v>
      </c>
      <c r="O2001">
        <v>14.152150000000001</v>
      </c>
      <c r="P2001">
        <v>-94.454070000000002</v>
      </c>
      <c r="Q2001">
        <v>-34.341610000000003</v>
      </c>
      <c r="R2001">
        <v>-1.557207</v>
      </c>
      <c r="S2001">
        <v>1.059871</v>
      </c>
      <c r="T2001">
        <v>2.82118</v>
      </c>
      <c r="U2001">
        <v>29.332889999999999</v>
      </c>
      <c r="V2001">
        <v>98.485489999999999</v>
      </c>
      <c r="W2001">
        <v>14.34985</v>
      </c>
      <c r="Y2001">
        <f t="shared" si="94"/>
        <v>-1.8659999999998123E-4</v>
      </c>
      <c r="Z2001">
        <f t="shared" si="92"/>
        <v>-2.2843499999999992E-4</v>
      </c>
      <c r="AA2001">
        <f t="shared" si="93"/>
        <v>-1.901899999999998E-4</v>
      </c>
    </row>
    <row r="2002" spans="1:27" x14ac:dyDescent="0.4">
      <c r="A2002">
        <v>40.018230000000003</v>
      </c>
      <c r="B2002" s="1">
        <v>63800000000000</v>
      </c>
      <c r="C2002">
        <v>0.14814579999999999</v>
      </c>
      <c r="D2002">
        <v>-6.3969359999999998E-3</v>
      </c>
      <c r="E2002">
        <v>7.2294830000000001E-3</v>
      </c>
      <c r="F2002">
        <v>-4.9292600000000002</v>
      </c>
      <c r="G2002">
        <v>5.3402380000000003</v>
      </c>
      <c r="H2002">
        <v>-1.452332</v>
      </c>
      <c r="I2002">
        <v>-1.1459330000000001</v>
      </c>
      <c r="J2002">
        <v>1.5491029999999999</v>
      </c>
      <c r="K2002">
        <v>2.293577</v>
      </c>
      <c r="L2002">
        <v>-0.72322450000000005</v>
      </c>
      <c r="M2002">
        <v>1.215247</v>
      </c>
      <c r="N2002">
        <v>1.7252749999999999</v>
      </c>
      <c r="O2002">
        <v>14.048080000000001</v>
      </c>
      <c r="P2002">
        <v>-94.407349999999994</v>
      </c>
      <c r="Q2002">
        <v>-34.552669999999999</v>
      </c>
      <c r="R2002">
        <v>-1.557199</v>
      </c>
      <c r="S2002">
        <v>1.0594399999999999</v>
      </c>
      <c r="T2002">
        <v>2.8210060000000001</v>
      </c>
      <c r="U2002">
        <v>29.436579999999999</v>
      </c>
      <c r="V2002">
        <v>98.405259999999998</v>
      </c>
      <c r="W2002">
        <v>14.171580000000001</v>
      </c>
      <c r="Y2002">
        <f t="shared" si="94"/>
        <v>0</v>
      </c>
      <c r="Z2002">
        <f t="shared" ref="Z2002:Z2065" si="95">D2002-D2003</f>
        <v>0</v>
      </c>
      <c r="AA2002">
        <f t="shared" ref="AA2002:AA2065" si="96">E2002-E2003</f>
        <v>0</v>
      </c>
    </row>
    <row r="2003" spans="1:27" x14ac:dyDescent="0.4">
      <c r="A2003">
        <v>40.038220000000003</v>
      </c>
      <c r="B2003" s="1">
        <v>63800000000000</v>
      </c>
      <c r="C2003">
        <v>0.14814579999999999</v>
      </c>
      <c r="D2003">
        <v>-6.3969359999999998E-3</v>
      </c>
      <c r="E2003">
        <v>7.2294830000000001E-3</v>
      </c>
      <c r="F2003">
        <v>-4.9292600000000002</v>
      </c>
      <c r="G2003">
        <v>5.3402380000000003</v>
      </c>
      <c r="H2003">
        <v>-1.452332</v>
      </c>
      <c r="I2003">
        <v>-1.1459330000000001</v>
      </c>
      <c r="J2003">
        <v>1.5491029999999999</v>
      </c>
      <c r="K2003">
        <v>2.293577</v>
      </c>
      <c r="L2003">
        <v>-0.72322450000000005</v>
      </c>
      <c r="M2003">
        <v>1.215247</v>
      </c>
      <c r="N2003">
        <v>1.7252749999999999</v>
      </c>
      <c r="O2003">
        <v>14.048080000000001</v>
      </c>
      <c r="P2003">
        <v>-94.407349999999994</v>
      </c>
      <c r="Q2003">
        <v>-34.552669999999999</v>
      </c>
      <c r="R2003">
        <v>-1.557199</v>
      </c>
      <c r="S2003">
        <v>1.0594399999999999</v>
      </c>
      <c r="T2003">
        <v>2.8210060000000001</v>
      </c>
      <c r="U2003">
        <v>29.436579999999999</v>
      </c>
      <c r="V2003">
        <v>98.405259999999998</v>
      </c>
      <c r="W2003">
        <v>14.171580000000001</v>
      </c>
      <c r="Y2003">
        <f t="shared" si="94"/>
        <v>-1.7780000000000573E-4</v>
      </c>
      <c r="Z2003">
        <f t="shared" si="95"/>
        <v>-2.4032499999999957E-4</v>
      </c>
      <c r="AA2003">
        <f t="shared" si="96"/>
        <v>-2.17381E-4</v>
      </c>
    </row>
    <row r="2004" spans="1:27" x14ac:dyDescent="0.4">
      <c r="A2004">
        <v>40.058219999999999</v>
      </c>
      <c r="B2004" s="1">
        <v>63800000000000</v>
      </c>
      <c r="C2004">
        <v>0.1483236</v>
      </c>
      <c r="D2004">
        <v>-6.1566110000000002E-3</v>
      </c>
      <c r="E2004">
        <v>7.4468640000000001E-3</v>
      </c>
      <c r="F2004">
        <v>-5.0201419999999999</v>
      </c>
      <c r="G2004">
        <v>5.4435849999999997</v>
      </c>
      <c r="H2004">
        <v>-1.4353940000000001</v>
      </c>
      <c r="I2004">
        <v>-1.146212</v>
      </c>
      <c r="J2004">
        <v>1.5493440000000001</v>
      </c>
      <c r="K2004">
        <v>2.2935490000000001</v>
      </c>
      <c r="L2004">
        <v>-0.72403640000000002</v>
      </c>
      <c r="M2004">
        <v>1.215433</v>
      </c>
      <c r="N2004">
        <v>1.7248079999999999</v>
      </c>
      <c r="O2004">
        <v>13.950430000000001</v>
      </c>
      <c r="P2004">
        <v>-94.340940000000003</v>
      </c>
      <c r="Q2004">
        <v>-34.612340000000003</v>
      </c>
      <c r="R2004">
        <v>-1.557231</v>
      </c>
      <c r="S2004">
        <v>1.058929</v>
      </c>
      <c r="T2004">
        <v>2.8210660000000001</v>
      </c>
      <c r="U2004">
        <v>29.416820000000001</v>
      </c>
      <c r="V2004">
        <v>98.502539999999996</v>
      </c>
      <c r="W2004">
        <v>14.467140000000001</v>
      </c>
      <c r="Y2004">
        <f t="shared" si="94"/>
        <v>-4.9700000000013622E-5</v>
      </c>
      <c r="Z2004">
        <f t="shared" si="95"/>
        <v>-2.6029900000000029E-4</v>
      </c>
      <c r="AA2004">
        <f t="shared" si="96"/>
        <v>-2.3836800000000009E-4</v>
      </c>
    </row>
    <row r="2005" spans="1:27" x14ac:dyDescent="0.4">
      <c r="A2005">
        <v>40.078220000000002</v>
      </c>
      <c r="B2005" s="1">
        <v>63800000000000</v>
      </c>
      <c r="C2005">
        <v>0.14837330000000001</v>
      </c>
      <c r="D2005">
        <v>-5.8963119999999999E-3</v>
      </c>
      <c r="E2005">
        <v>7.6852320000000002E-3</v>
      </c>
      <c r="F2005">
        <v>-5.0718079999999999</v>
      </c>
      <c r="G2005">
        <v>5.4586940000000004</v>
      </c>
      <c r="H2005">
        <v>-1.398865</v>
      </c>
      <c r="I2005">
        <v>-1.1464160000000001</v>
      </c>
      <c r="J2005">
        <v>1.549604</v>
      </c>
      <c r="K2005">
        <v>2.293415</v>
      </c>
      <c r="L2005">
        <v>-0.72523369999999998</v>
      </c>
      <c r="M2005">
        <v>1.21566</v>
      </c>
      <c r="N2005">
        <v>1.7242090000000001</v>
      </c>
      <c r="O2005">
        <v>14.07145</v>
      </c>
      <c r="P2005">
        <v>-94.163669999999996</v>
      </c>
      <c r="Q2005">
        <v>-34.361359999999998</v>
      </c>
      <c r="R2005">
        <v>-1.557172</v>
      </c>
      <c r="S2005">
        <v>1.058691</v>
      </c>
      <c r="T2005">
        <v>2.8213270000000001</v>
      </c>
      <c r="U2005">
        <v>29.454419999999999</v>
      </c>
      <c r="V2005">
        <v>98.607439999999997</v>
      </c>
      <c r="W2005">
        <v>14.501899999999999</v>
      </c>
      <c r="Y2005">
        <f t="shared" si="94"/>
        <v>4.5900000000015373E-5</v>
      </c>
      <c r="Z2005">
        <f t="shared" si="95"/>
        <v>-1.066999999999995E-4</v>
      </c>
      <c r="AA2005">
        <f t="shared" si="96"/>
        <v>-2.7206599999999963E-4</v>
      </c>
    </row>
    <row r="2006" spans="1:27" x14ac:dyDescent="0.4">
      <c r="A2006">
        <v>40.098219999999998</v>
      </c>
      <c r="B2006" s="1">
        <v>63800000000000</v>
      </c>
      <c r="C2006">
        <v>0.1483274</v>
      </c>
      <c r="D2006">
        <v>-5.7896120000000004E-3</v>
      </c>
      <c r="E2006">
        <v>7.9572979999999998E-3</v>
      </c>
      <c r="F2006">
        <v>-5.1232600000000001</v>
      </c>
      <c r="G2006">
        <v>5.4409239999999999</v>
      </c>
      <c r="H2006">
        <v>-1.4328000000000001</v>
      </c>
      <c r="I2006">
        <v>-1.146576</v>
      </c>
      <c r="J2006">
        <v>1.5497110000000001</v>
      </c>
      <c r="K2006">
        <v>2.2931900000000001</v>
      </c>
      <c r="L2006">
        <v>-0.72583129999999996</v>
      </c>
      <c r="M2006">
        <v>1.2156389999999999</v>
      </c>
      <c r="N2006">
        <v>1.7238640000000001</v>
      </c>
      <c r="O2006">
        <v>14.00902</v>
      </c>
      <c r="P2006">
        <v>-94.096500000000006</v>
      </c>
      <c r="Q2006">
        <v>-34.484220000000001</v>
      </c>
      <c r="R2006">
        <v>-1.5570010000000001</v>
      </c>
      <c r="S2006">
        <v>1.058546</v>
      </c>
      <c r="T2006">
        <v>2.8218640000000001</v>
      </c>
      <c r="U2006">
        <v>29.498660000000001</v>
      </c>
      <c r="V2006">
        <v>98.713139999999996</v>
      </c>
      <c r="W2006">
        <v>14.335929999999999</v>
      </c>
      <c r="Y2006">
        <f t="shared" si="94"/>
        <v>0</v>
      </c>
      <c r="Z2006">
        <f t="shared" si="95"/>
        <v>0</v>
      </c>
      <c r="AA2006">
        <f t="shared" si="96"/>
        <v>0</v>
      </c>
    </row>
    <row r="2007" spans="1:27" x14ac:dyDescent="0.4">
      <c r="A2007">
        <v>40.118229999999997</v>
      </c>
      <c r="B2007" s="1">
        <v>63800000000000</v>
      </c>
      <c r="C2007">
        <v>0.1483274</v>
      </c>
      <c r="D2007">
        <v>-5.7896120000000004E-3</v>
      </c>
      <c r="E2007">
        <v>7.9572979999999998E-3</v>
      </c>
      <c r="F2007">
        <v>-5.1232600000000001</v>
      </c>
      <c r="G2007">
        <v>5.4409239999999999</v>
      </c>
      <c r="H2007">
        <v>-1.4328000000000001</v>
      </c>
      <c r="I2007">
        <v>-1.146576</v>
      </c>
      <c r="J2007">
        <v>1.5497110000000001</v>
      </c>
      <c r="K2007">
        <v>2.2931900000000001</v>
      </c>
      <c r="L2007">
        <v>-0.72583129999999996</v>
      </c>
      <c r="M2007">
        <v>1.2156389999999999</v>
      </c>
      <c r="N2007">
        <v>1.7238640000000001</v>
      </c>
      <c r="O2007">
        <v>14.00902</v>
      </c>
      <c r="P2007">
        <v>-94.096500000000006</v>
      </c>
      <c r="Q2007">
        <v>-34.484220000000001</v>
      </c>
      <c r="R2007">
        <v>-1.5570010000000001</v>
      </c>
      <c r="S2007">
        <v>1.058546</v>
      </c>
      <c r="T2007">
        <v>2.8218640000000001</v>
      </c>
      <c r="U2007">
        <v>29.498660000000001</v>
      </c>
      <c r="V2007">
        <v>98.713139999999996</v>
      </c>
      <c r="W2007">
        <v>14.335929999999999</v>
      </c>
      <c r="Y2007">
        <f t="shared" si="94"/>
        <v>2.0199999999997997E-5</v>
      </c>
      <c r="Z2007">
        <f t="shared" si="95"/>
        <v>-8.4952000000000118E-5</v>
      </c>
      <c r="AA2007">
        <f t="shared" si="96"/>
        <v>-2.7638100000000089E-4</v>
      </c>
    </row>
    <row r="2008" spans="1:27" x14ac:dyDescent="0.4">
      <c r="A2008">
        <v>40.138219999999997</v>
      </c>
      <c r="B2008" s="1">
        <v>63800000000000</v>
      </c>
      <c r="C2008">
        <v>0.1483072</v>
      </c>
      <c r="D2008">
        <v>-5.7046600000000003E-3</v>
      </c>
      <c r="E2008">
        <v>8.2336790000000007E-3</v>
      </c>
      <c r="F2008">
        <v>-5.1813349999999998</v>
      </c>
      <c r="G2008">
        <v>5.4123950000000001</v>
      </c>
      <c r="H2008">
        <v>-1.4566650000000001</v>
      </c>
      <c r="I2008">
        <v>-1.146757</v>
      </c>
      <c r="J2008">
        <v>1.549796</v>
      </c>
      <c r="K2008">
        <v>2.2929810000000002</v>
      </c>
      <c r="L2008">
        <v>-0.72650899999999996</v>
      </c>
      <c r="M2008">
        <v>1.2157469999999999</v>
      </c>
      <c r="N2008">
        <v>1.7233069999999999</v>
      </c>
      <c r="O2008">
        <v>13.880470000000001</v>
      </c>
      <c r="P2008">
        <v>-94.111940000000004</v>
      </c>
      <c r="Q2008">
        <v>-34.663910000000001</v>
      </c>
      <c r="R2008">
        <v>-1.5568630000000001</v>
      </c>
      <c r="S2008">
        <v>1.0587089999999999</v>
      </c>
      <c r="T2008">
        <v>2.8223989999999999</v>
      </c>
      <c r="U2008">
        <v>29.514569999999999</v>
      </c>
      <c r="V2008">
        <v>98.772540000000006</v>
      </c>
      <c r="W2008">
        <v>14.13556</v>
      </c>
      <c r="Y2008">
        <f t="shared" si="94"/>
        <v>1.96000000000085E-5</v>
      </c>
      <c r="Z2008">
        <f t="shared" si="95"/>
        <v>-1.6152000000000007E-4</v>
      </c>
      <c r="AA2008">
        <f t="shared" si="96"/>
        <v>-2.9023699999999875E-4</v>
      </c>
    </row>
    <row r="2009" spans="1:27" x14ac:dyDescent="0.4">
      <c r="A2009">
        <v>40.158230000000003</v>
      </c>
      <c r="B2009" s="1">
        <v>63800000000000</v>
      </c>
      <c r="C2009">
        <v>0.14828759999999999</v>
      </c>
      <c r="D2009">
        <v>-5.5431400000000002E-3</v>
      </c>
      <c r="E2009">
        <v>8.5239159999999994E-3</v>
      </c>
      <c r="F2009">
        <v>-5.2174990000000001</v>
      </c>
      <c r="G2009">
        <v>5.3576839999999999</v>
      </c>
      <c r="H2009">
        <v>-1.4548030000000001</v>
      </c>
      <c r="I2009">
        <v>-1.146949</v>
      </c>
      <c r="J2009">
        <v>1.549957</v>
      </c>
      <c r="K2009">
        <v>2.2927620000000002</v>
      </c>
      <c r="L2009">
        <v>-0.7270046</v>
      </c>
      <c r="M2009">
        <v>1.21587</v>
      </c>
      <c r="N2009">
        <v>1.722796</v>
      </c>
      <c r="O2009">
        <v>13.95581</v>
      </c>
      <c r="P2009">
        <v>-94.09796</v>
      </c>
      <c r="Q2009">
        <v>-34.418489999999998</v>
      </c>
      <c r="R2009">
        <v>-1.5568770000000001</v>
      </c>
      <c r="S2009">
        <v>1.0589219999999999</v>
      </c>
      <c r="T2009">
        <v>2.8227169999999999</v>
      </c>
      <c r="U2009">
        <v>29.440200000000001</v>
      </c>
      <c r="V2009">
        <v>98.86354</v>
      </c>
      <c r="W2009">
        <v>14.202109999999999</v>
      </c>
      <c r="Y2009">
        <f t="shared" si="94"/>
        <v>0</v>
      </c>
      <c r="Z2009">
        <f t="shared" si="95"/>
        <v>0</v>
      </c>
      <c r="AA2009">
        <f t="shared" si="96"/>
        <v>0</v>
      </c>
    </row>
    <row r="2010" spans="1:27" x14ac:dyDescent="0.4">
      <c r="A2010">
        <v>40.178220000000003</v>
      </c>
      <c r="B2010" s="1">
        <v>63800000000000</v>
      </c>
      <c r="C2010">
        <v>0.14828759999999999</v>
      </c>
      <c r="D2010">
        <v>-5.5431400000000002E-3</v>
      </c>
      <c r="E2010">
        <v>8.5239159999999994E-3</v>
      </c>
      <c r="F2010">
        <v>-5.2174990000000001</v>
      </c>
      <c r="G2010">
        <v>5.3576839999999999</v>
      </c>
      <c r="H2010">
        <v>-1.4548030000000001</v>
      </c>
      <c r="I2010">
        <v>-1.146949</v>
      </c>
      <c r="J2010">
        <v>1.549957</v>
      </c>
      <c r="K2010">
        <v>2.2927620000000002</v>
      </c>
      <c r="L2010">
        <v>-0.7270046</v>
      </c>
      <c r="M2010">
        <v>1.21587</v>
      </c>
      <c r="N2010">
        <v>1.722796</v>
      </c>
      <c r="O2010">
        <v>13.95581</v>
      </c>
      <c r="P2010">
        <v>-94.09796</v>
      </c>
      <c r="Q2010">
        <v>-34.418489999999998</v>
      </c>
      <c r="R2010">
        <v>-1.5568770000000001</v>
      </c>
      <c r="S2010">
        <v>1.0589219999999999</v>
      </c>
      <c r="T2010">
        <v>2.8227169999999999</v>
      </c>
      <c r="U2010">
        <v>29.440200000000001</v>
      </c>
      <c r="V2010">
        <v>98.86354</v>
      </c>
      <c r="W2010">
        <v>14.202109999999999</v>
      </c>
      <c r="Y2010">
        <f t="shared" si="94"/>
        <v>8.6199999999980736E-5</v>
      </c>
      <c r="Z2010">
        <f t="shared" si="95"/>
        <v>-3.1640599999999998E-4</v>
      </c>
      <c r="AA2010">
        <f t="shared" si="96"/>
        <v>-4.284730000000004E-4</v>
      </c>
    </row>
    <row r="2011" spans="1:27" x14ac:dyDescent="0.4">
      <c r="A2011">
        <v>40.198230000000002</v>
      </c>
      <c r="B2011" s="1">
        <v>63800000000000</v>
      </c>
      <c r="C2011">
        <v>0.14820140000000001</v>
      </c>
      <c r="D2011">
        <v>-5.2267340000000002E-3</v>
      </c>
      <c r="E2011">
        <v>8.9523889999999998E-3</v>
      </c>
      <c r="F2011">
        <v>-5.2861019999999996</v>
      </c>
      <c r="G2011">
        <v>5.341405</v>
      </c>
      <c r="H2011">
        <v>-1.4232180000000001</v>
      </c>
      <c r="I2011">
        <v>-1.1471910000000001</v>
      </c>
      <c r="J2011">
        <v>1.5502739999999999</v>
      </c>
      <c r="K2011">
        <v>2.2923979999999999</v>
      </c>
      <c r="L2011">
        <v>-0.72741979999999995</v>
      </c>
      <c r="M2011">
        <v>1.2158230000000001</v>
      </c>
      <c r="N2011">
        <v>1.7225790000000001</v>
      </c>
      <c r="O2011">
        <v>14.027240000000001</v>
      </c>
      <c r="P2011">
        <v>-94.060419999999993</v>
      </c>
      <c r="Q2011">
        <v>-34.40314</v>
      </c>
      <c r="R2011">
        <v>-1.556888</v>
      </c>
      <c r="S2011">
        <v>1.0591429999999999</v>
      </c>
      <c r="T2011">
        <v>2.823067</v>
      </c>
      <c r="U2011">
        <v>29.412220000000001</v>
      </c>
      <c r="V2011">
        <v>98.935519999999997</v>
      </c>
      <c r="W2011">
        <v>14.172969999999999</v>
      </c>
      <c r="Y2011">
        <f t="shared" si="94"/>
        <v>-1.0299999999990872E-5</v>
      </c>
      <c r="Z2011">
        <f t="shared" si="95"/>
        <v>-2.8042200000000066E-4</v>
      </c>
      <c r="AA2011">
        <f t="shared" si="96"/>
        <v>-3.9610500000000076E-4</v>
      </c>
    </row>
    <row r="2012" spans="1:27" x14ac:dyDescent="0.4">
      <c r="A2012">
        <v>40.218220000000002</v>
      </c>
      <c r="B2012" s="1">
        <v>63800000000000</v>
      </c>
      <c r="C2012">
        <v>0.1482117</v>
      </c>
      <c r="D2012">
        <v>-4.9463119999999996E-3</v>
      </c>
      <c r="E2012">
        <v>9.3484940000000006E-3</v>
      </c>
      <c r="F2012">
        <v>-5.303223</v>
      </c>
      <c r="G2012">
        <v>5.4016640000000002</v>
      </c>
      <c r="H2012">
        <v>-1.426544</v>
      </c>
      <c r="I2012">
        <v>-1.147478</v>
      </c>
      <c r="J2012">
        <v>1.550554</v>
      </c>
      <c r="K2012">
        <v>2.292125</v>
      </c>
      <c r="L2012">
        <v>-0.7281569</v>
      </c>
      <c r="M2012">
        <v>1.2156960000000001</v>
      </c>
      <c r="N2012">
        <v>1.722083</v>
      </c>
      <c r="O2012">
        <v>13.97221</v>
      </c>
      <c r="P2012">
        <v>-94.07141</v>
      </c>
      <c r="Q2012">
        <v>-34.575809999999997</v>
      </c>
      <c r="R2012">
        <v>-1.556851</v>
      </c>
      <c r="S2012">
        <v>1.0592859999999999</v>
      </c>
      <c r="T2012">
        <v>2.82315</v>
      </c>
      <c r="U2012">
        <v>29.431789999999999</v>
      </c>
      <c r="V2012">
        <v>98.895520000000005</v>
      </c>
      <c r="W2012">
        <v>14.08628</v>
      </c>
      <c r="Y2012">
        <f t="shared" si="94"/>
        <v>0</v>
      </c>
      <c r="Z2012">
        <f t="shared" si="95"/>
        <v>0</v>
      </c>
      <c r="AA2012">
        <f t="shared" si="96"/>
        <v>0</v>
      </c>
    </row>
    <row r="2013" spans="1:27" x14ac:dyDescent="0.4">
      <c r="A2013">
        <v>40.238219999999998</v>
      </c>
      <c r="B2013" s="1">
        <v>63800000000000</v>
      </c>
      <c r="C2013">
        <v>0.1482117</v>
      </c>
      <c r="D2013">
        <v>-4.9463119999999996E-3</v>
      </c>
      <c r="E2013">
        <v>9.3484940000000006E-3</v>
      </c>
      <c r="F2013">
        <v>-5.303223</v>
      </c>
      <c r="G2013">
        <v>5.4016640000000002</v>
      </c>
      <c r="H2013">
        <v>-1.426544</v>
      </c>
      <c r="I2013">
        <v>-1.147478</v>
      </c>
      <c r="J2013">
        <v>1.550554</v>
      </c>
      <c r="K2013">
        <v>2.292125</v>
      </c>
      <c r="L2013">
        <v>-0.7281569</v>
      </c>
      <c r="M2013">
        <v>1.2156960000000001</v>
      </c>
      <c r="N2013">
        <v>1.722083</v>
      </c>
      <c r="O2013">
        <v>13.97221</v>
      </c>
      <c r="P2013">
        <v>-94.07141</v>
      </c>
      <c r="Q2013">
        <v>-34.575809999999997</v>
      </c>
      <c r="R2013">
        <v>-1.556851</v>
      </c>
      <c r="S2013">
        <v>1.0592859999999999</v>
      </c>
      <c r="T2013">
        <v>2.82315</v>
      </c>
      <c r="U2013">
        <v>29.431789999999999</v>
      </c>
      <c r="V2013">
        <v>98.895520000000005</v>
      </c>
      <c r="W2013">
        <v>14.08628</v>
      </c>
      <c r="Y2013">
        <f t="shared" si="94"/>
        <v>6.8299999999993366E-5</v>
      </c>
      <c r="Z2013">
        <f t="shared" si="95"/>
        <v>-2.8454999999999279E-5</v>
      </c>
      <c r="AA2013">
        <f t="shared" si="96"/>
        <v>-3.4588799999999906E-4</v>
      </c>
    </row>
    <row r="2014" spans="1:27" x14ac:dyDescent="0.4">
      <c r="A2014">
        <v>40.258220000000001</v>
      </c>
      <c r="B2014" s="1">
        <v>63800000000000</v>
      </c>
      <c r="C2014">
        <v>0.14814340000000001</v>
      </c>
      <c r="D2014">
        <v>-4.9178570000000003E-3</v>
      </c>
      <c r="E2014">
        <v>9.6943819999999997E-3</v>
      </c>
      <c r="F2014">
        <v>-5.2539980000000002</v>
      </c>
      <c r="G2014">
        <v>5.468216</v>
      </c>
      <c r="H2014">
        <v>-1.4564820000000001</v>
      </c>
      <c r="I2014">
        <v>-1.1476740000000001</v>
      </c>
      <c r="J2014">
        <v>1.550583</v>
      </c>
      <c r="K2014">
        <v>2.2918319999999999</v>
      </c>
      <c r="L2014">
        <v>-0.7286378</v>
      </c>
      <c r="M2014">
        <v>1.215549</v>
      </c>
      <c r="N2014">
        <v>1.7217100000000001</v>
      </c>
      <c r="O2014">
        <v>14.041689999999999</v>
      </c>
      <c r="P2014">
        <v>-94.060490000000001</v>
      </c>
      <c r="Q2014">
        <v>-34.528530000000003</v>
      </c>
      <c r="R2014">
        <v>-1.5568470000000001</v>
      </c>
      <c r="S2014">
        <v>1.0595559999999999</v>
      </c>
      <c r="T2014">
        <v>2.8233869999999999</v>
      </c>
      <c r="U2014">
        <v>29.335560000000001</v>
      </c>
      <c r="V2014">
        <v>98.972790000000003</v>
      </c>
      <c r="W2014">
        <v>14.36529</v>
      </c>
      <c r="Y2014">
        <f t="shared" si="94"/>
        <v>1.3050000000000561E-4</v>
      </c>
      <c r="Z2014">
        <f t="shared" si="95"/>
        <v>1.0005300000000012E-4</v>
      </c>
      <c r="AA2014">
        <f t="shared" si="96"/>
        <v>-3.6925800000000078E-4</v>
      </c>
    </row>
    <row r="2015" spans="1:27" x14ac:dyDescent="0.4">
      <c r="A2015">
        <v>40.278219999999997</v>
      </c>
      <c r="B2015" s="1">
        <v>63800000000000</v>
      </c>
      <c r="C2015">
        <v>0.1480129</v>
      </c>
      <c r="D2015">
        <v>-5.0179100000000004E-3</v>
      </c>
      <c r="E2015">
        <v>1.006364E-2</v>
      </c>
      <c r="F2015">
        <v>-5.2364499999999996</v>
      </c>
      <c r="G2015">
        <v>5.556514</v>
      </c>
      <c r="H2015">
        <v>-1.4093629999999999</v>
      </c>
      <c r="I2015">
        <v>-1.1478429999999999</v>
      </c>
      <c r="J2015">
        <v>1.5504830000000001</v>
      </c>
      <c r="K2015">
        <v>2.2914789999999998</v>
      </c>
      <c r="L2015">
        <v>-0.72919100000000003</v>
      </c>
      <c r="M2015">
        <v>1.215438</v>
      </c>
      <c r="N2015">
        <v>1.72115</v>
      </c>
      <c r="O2015">
        <v>14.06109</v>
      </c>
      <c r="P2015">
        <v>-94.043400000000005</v>
      </c>
      <c r="Q2015">
        <v>-34.528559999999999</v>
      </c>
      <c r="R2015">
        <v>-1.556743</v>
      </c>
      <c r="S2015">
        <v>1.0598000000000001</v>
      </c>
      <c r="T2015">
        <v>2.8235399999999999</v>
      </c>
      <c r="U2015">
        <v>29.318519999999999</v>
      </c>
      <c r="V2015">
        <v>99.048609999999996</v>
      </c>
      <c r="W2015">
        <v>14.359680000000001</v>
      </c>
      <c r="Y2015">
        <f t="shared" si="94"/>
        <v>1.4230000000001186E-4</v>
      </c>
      <c r="Z2015">
        <f t="shared" si="95"/>
        <v>-6.8849000000000167E-5</v>
      </c>
      <c r="AA2015">
        <f t="shared" si="96"/>
        <v>-3.9800999999999899E-4</v>
      </c>
    </row>
    <row r="2016" spans="1:27" x14ac:dyDescent="0.4">
      <c r="A2016">
        <v>40.298229999999997</v>
      </c>
      <c r="B2016" s="1">
        <v>63800000000000</v>
      </c>
      <c r="C2016">
        <v>0.14787059999999999</v>
      </c>
      <c r="D2016">
        <v>-4.9490610000000003E-3</v>
      </c>
      <c r="E2016">
        <v>1.0461649999999999E-2</v>
      </c>
      <c r="F2016">
        <v>-5.222931</v>
      </c>
      <c r="G2016">
        <v>5.6618769999999996</v>
      </c>
      <c r="H2016">
        <v>-1.3296809999999999</v>
      </c>
      <c r="I2016">
        <v>-1.1480239999999999</v>
      </c>
      <c r="J2016">
        <v>1.550551</v>
      </c>
      <c r="K2016">
        <v>2.2910970000000002</v>
      </c>
      <c r="L2016">
        <v>-0.73004849999999999</v>
      </c>
      <c r="M2016">
        <v>1.215347</v>
      </c>
      <c r="N2016">
        <v>1.7202930000000001</v>
      </c>
      <c r="O2016">
        <v>13.960979999999999</v>
      </c>
      <c r="P2016">
        <v>-93.947019999999995</v>
      </c>
      <c r="Q2016">
        <v>-34.55124</v>
      </c>
      <c r="R2016">
        <v>-1.5565</v>
      </c>
      <c r="S2016">
        <v>1.060333</v>
      </c>
      <c r="T2016">
        <v>2.8239830000000001</v>
      </c>
      <c r="U2016">
        <v>29.33325</v>
      </c>
      <c r="V2016">
        <v>99.07423</v>
      </c>
      <c r="W2016">
        <v>14.00426</v>
      </c>
      <c r="Y2016">
        <f t="shared" si="94"/>
        <v>0</v>
      </c>
      <c r="Z2016">
        <f t="shared" si="95"/>
        <v>0</v>
      </c>
      <c r="AA2016">
        <f t="shared" si="96"/>
        <v>0</v>
      </c>
    </row>
    <row r="2017" spans="1:27" x14ac:dyDescent="0.4">
      <c r="A2017">
        <v>40.318219999999997</v>
      </c>
      <c r="B2017" s="1">
        <v>63800000000000</v>
      </c>
      <c r="C2017">
        <v>0.14787059999999999</v>
      </c>
      <c r="D2017">
        <v>-4.9490610000000003E-3</v>
      </c>
      <c r="E2017">
        <v>1.0461649999999999E-2</v>
      </c>
      <c r="F2017">
        <v>-5.222931</v>
      </c>
      <c r="G2017">
        <v>5.6618769999999996</v>
      </c>
      <c r="H2017">
        <v>-1.3296809999999999</v>
      </c>
      <c r="I2017">
        <v>-1.1480239999999999</v>
      </c>
      <c r="J2017">
        <v>1.550551</v>
      </c>
      <c r="K2017">
        <v>2.2910970000000002</v>
      </c>
      <c r="L2017">
        <v>-0.73004849999999999</v>
      </c>
      <c r="M2017">
        <v>1.215347</v>
      </c>
      <c r="N2017">
        <v>1.7202930000000001</v>
      </c>
      <c r="O2017">
        <v>13.960979999999999</v>
      </c>
      <c r="P2017">
        <v>-93.947019999999995</v>
      </c>
      <c r="Q2017">
        <v>-34.55124</v>
      </c>
      <c r="R2017">
        <v>-1.5565</v>
      </c>
      <c r="S2017">
        <v>1.060333</v>
      </c>
      <c r="T2017">
        <v>2.8239830000000001</v>
      </c>
      <c r="U2017">
        <v>29.33325</v>
      </c>
      <c r="V2017">
        <v>99.07423</v>
      </c>
      <c r="W2017">
        <v>14.00426</v>
      </c>
      <c r="Y2017">
        <f t="shared" si="94"/>
        <v>2.5359999999999272E-4</v>
      </c>
      <c r="Z2017">
        <f t="shared" si="95"/>
        <v>-1.1620999999999854E-5</v>
      </c>
      <c r="AA2017">
        <f t="shared" si="96"/>
        <v>-3.4318000000000022E-4</v>
      </c>
    </row>
    <row r="2018" spans="1:27" x14ac:dyDescent="0.4">
      <c r="A2018">
        <v>40.338230000000003</v>
      </c>
      <c r="B2018" s="1">
        <v>63800000000000</v>
      </c>
      <c r="C2018">
        <v>0.147617</v>
      </c>
      <c r="D2018">
        <v>-4.9374400000000004E-3</v>
      </c>
      <c r="E2018">
        <v>1.080483E-2</v>
      </c>
      <c r="F2018">
        <v>-5.1893310000000001</v>
      </c>
      <c r="G2018">
        <v>5.7159899999999997</v>
      </c>
      <c r="H2018">
        <v>-1.266327</v>
      </c>
      <c r="I2018">
        <v>-1.1480870000000001</v>
      </c>
      <c r="J2018">
        <v>1.5505629999999999</v>
      </c>
      <c r="K2018">
        <v>2.2906749999999998</v>
      </c>
      <c r="L2018">
        <v>-0.73089230000000005</v>
      </c>
      <c r="M2018">
        <v>1.2149810000000001</v>
      </c>
      <c r="N2018">
        <v>1.719638</v>
      </c>
      <c r="O2018">
        <v>14.02399</v>
      </c>
      <c r="P2018">
        <v>-93.782870000000003</v>
      </c>
      <c r="Q2018">
        <v>-34.508299999999998</v>
      </c>
      <c r="R2018">
        <v>-1.5564709999999999</v>
      </c>
      <c r="S2018">
        <v>1.060387</v>
      </c>
      <c r="T2018">
        <v>2.823931</v>
      </c>
      <c r="U2018">
        <v>29.29804</v>
      </c>
      <c r="V2018">
        <v>99.095640000000003</v>
      </c>
      <c r="W2018">
        <v>14.23301</v>
      </c>
      <c r="Y2018">
        <f t="shared" si="94"/>
        <v>4.2280000000000095E-4</v>
      </c>
      <c r="Z2018">
        <f t="shared" si="95"/>
        <v>1.7754599999999978E-4</v>
      </c>
      <c r="AA2018">
        <f t="shared" si="96"/>
        <v>-1.6993000000000043E-4</v>
      </c>
    </row>
    <row r="2019" spans="1:27" x14ac:dyDescent="0.4">
      <c r="A2019">
        <v>40.358220000000003</v>
      </c>
      <c r="B2019" s="1">
        <v>63800000000000</v>
      </c>
      <c r="C2019">
        <v>0.1471942</v>
      </c>
      <c r="D2019">
        <v>-5.1149860000000002E-3</v>
      </c>
      <c r="E2019">
        <v>1.097476E-2</v>
      </c>
      <c r="F2019">
        <v>-5.0913700000000004</v>
      </c>
      <c r="G2019">
        <v>5.7563779999999998</v>
      </c>
      <c r="H2019">
        <v>-1.3580319999999999</v>
      </c>
      <c r="I2019">
        <v>-1.1479079999999999</v>
      </c>
      <c r="J2019">
        <v>1.5503849999999999</v>
      </c>
      <c r="K2019">
        <v>2.2902559999999998</v>
      </c>
      <c r="L2019">
        <v>-0.73139940000000003</v>
      </c>
      <c r="M2019">
        <v>1.2143200000000001</v>
      </c>
      <c r="N2019">
        <v>1.7188509999999999</v>
      </c>
      <c r="O2019">
        <v>14.186500000000001</v>
      </c>
      <c r="P2019">
        <v>-93.80301</v>
      </c>
      <c r="Q2019">
        <v>-34.643549999999998</v>
      </c>
      <c r="R2019">
        <v>-1.5561849999999999</v>
      </c>
      <c r="S2019">
        <v>1.0610219999999999</v>
      </c>
      <c r="T2019">
        <v>2.8239809999999999</v>
      </c>
      <c r="U2019">
        <v>29.123059999999999</v>
      </c>
      <c r="V2019">
        <v>99.171379999999999</v>
      </c>
      <c r="W2019">
        <v>14.60276</v>
      </c>
      <c r="Y2019">
        <f t="shared" si="94"/>
        <v>4.4769999999999532E-4</v>
      </c>
      <c r="Z2019">
        <f t="shared" si="95"/>
        <v>7.1451000000000153E-5</v>
      </c>
      <c r="AA2019">
        <f t="shared" si="96"/>
        <v>-2.6563999999999928E-4</v>
      </c>
    </row>
    <row r="2020" spans="1:27" x14ac:dyDescent="0.4">
      <c r="A2020">
        <v>40.378230000000002</v>
      </c>
      <c r="B2020" s="1">
        <v>63800000000000</v>
      </c>
      <c r="C2020">
        <v>0.1467465</v>
      </c>
      <c r="D2020">
        <v>-5.1864370000000003E-3</v>
      </c>
      <c r="E2020">
        <v>1.1240399999999999E-2</v>
      </c>
      <c r="F2020">
        <v>-5.1480709999999998</v>
      </c>
      <c r="G2020">
        <v>5.820735</v>
      </c>
      <c r="H2020">
        <v>-1.4102170000000001</v>
      </c>
      <c r="I2020">
        <v>-1.14778</v>
      </c>
      <c r="J2020">
        <v>1.550314</v>
      </c>
      <c r="K2020">
        <v>2.2897509999999999</v>
      </c>
      <c r="L2020">
        <v>-0.73169200000000001</v>
      </c>
      <c r="M2020">
        <v>1.2142120000000001</v>
      </c>
      <c r="N2020">
        <v>1.7180040000000001</v>
      </c>
      <c r="O2020">
        <v>13.995620000000001</v>
      </c>
      <c r="P2020">
        <v>-93.908079999999998</v>
      </c>
      <c r="Q2020">
        <v>-34.795099999999998</v>
      </c>
      <c r="R2020">
        <v>-1.5558099999999999</v>
      </c>
      <c r="S2020">
        <v>1.0613950000000001</v>
      </c>
      <c r="T2020">
        <v>2.8240400000000001</v>
      </c>
      <c r="U2020">
        <v>29.129290000000001</v>
      </c>
      <c r="V2020">
        <v>99.044560000000004</v>
      </c>
      <c r="W2020">
        <v>14.28973</v>
      </c>
      <c r="Y2020">
        <f t="shared" si="94"/>
        <v>0</v>
      </c>
      <c r="Z2020">
        <f t="shared" si="95"/>
        <v>0</v>
      </c>
      <c r="AA2020">
        <f t="shared" si="96"/>
        <v>0</v>
      </c>
    </row>
    <row r="2021" spans="1:27" x14ac:dyDescent="0.4">
      <c r="A2021">
        <v>40.398220000000002</v>
      </c>
      <c r="B2021" s="1">
        <v>63800000000000</v>
      </c>
      <c r="C2021">
        <v>0.1467465</v>
      </c>
      <c r="D2021">
        <v>-5.1864370000000003E-3</v>
      </c>
      <c r="E2021">
        <v>1.1240399999999999E-2</v>
      </c>
      <c r="F2021">
        <v>-5.1480709999999998</v>
      </c>
      <c r="G2021">
        <v>5.820735</v>
      </c>
      <c r="H2021">
        <v>-1.4102170000000001</v>
      </c>
      <c r="I2021">
        <v>-1.14778</v>
      </c>
      <c r="J2021">
        <v>1.550314</v>
      </c>
      <c r="K2021">
        <v>2.2897509999999999</v>
      </c>
      <c r="L2021">
        <v>-0.73169200000000001</v>
      </c>
      <c r="M2021">
        <v>1.2142120000000001</v>
      </c>
      <c r="N2021">
        <v>1.7180040000000001</v>
      </c>
      <c r="O2021">
        <v>13.995620000000001</v>
      </c>
      <c r="P2021">
        <v>-93.908079999999998</v>
      </c>
      <c r="Q2021">
        <v>-34.795099999999998</v>
      </c>
      <c r="R2021">
        <v>-1.5558099999999999</v>
      </c>
      <c r="S2021">
        <v>1.0613950000000001</v>
      </c>
      <c r="T2021">
        <v>2.8240400000000001</v>
      </c>
      <c r="U2021">
        <v>29.129290000000001</v>
      </c>
      <c r="V2021">
        <v>99.044560000000004</v>
      </c>
      <c r="W2021">
        <v>14.28973</v>
      </c>
      <c r="Y2021">
        <f t="shared" si="94"/>
        <v>4.1579999999999395E-4</v>
      </c>
      <c r="Z2021">
        <f t="shared" si="95"/>
        <v>-7.2720000000000076E-6</v>
      </c>
      <c r="AA2021">
        <f t="shared" si="96"/>
        <v>-2.9662000000000091E-4</v>
      </c>
    </row>
    <row r="2022" spans="1:27" x14ac:dyDescent="0.4">
      <c r="A2022">
        <v>40.418219999999998</v>
      </c>
      <c r="B2022" s="1">
        <v>63800000000000</v>
      </c>
      <c r="C2022">
        <v>0.14633070000000001</v>
      </c>
      <c r="D2022">
        <v>-5.1791650000000003E-3</v>
      </c>
      <c r="E2022">
        <v>1.153702E-2</v>
      </c>
      <c r="F2022">
        <v>-5.2677310000000004</v>
      </c>
      <c r="G2022">
        <v>5.9095740000000001</v>
      </c>
      <c r="H2022">
        <v>-1.3623959999999999</v>
      </c>
      <c r="I2022">
        <v>-1.1476949999999999</v>
      </c>
      <c r="J2022">
        <v>1.5503210000000001</v>
      </c>
      <c r="K2022">
        <v>2.2892480000000002</v>
      </c>
      <c r="L2022">
        <v>-0.7321628</v>
      </c>
      <c r="M2022">
        <v>1.2141029999999999</v>
      </c>
      <c r="N2022">
        <v>1.7173719999999999</v>
      </c>
      <c r="O2022">
        <v>14.039070000000001</v>
      </c>
      <c r="P2022">
        <v>-93.794399999999996</v>
      </c>
      <c r="Q2022">
        <v>-34.589970000000001</v>
      </c>
      <c r="R2022">
        <v>-1.555337</v>
      </c>
      <c r="S2022">
        <v>1.0615950000000001</v>
      </c>
      <c r="T2022">
        <v>2.824284</v>
      </c>
      <c r="U2022">
        <v>29.112639999999999</v>
      </c>
      <c r="V2022">
        <v>99.160719999999998</v>
      </c>
      <c r="W2022">
        <v>14.372579999999999</v>
      </c>
      <c r="Y2022">
        <f t="shared" si="94"/>
        <v>5.9249999999999581E-4</v>
      </c>
      <c r="Z2022">
        <f t="shared" si="95"/>
        <v>2.5867300000000006E-4</v>
      </c>
      <c r="AA2022">
        <f t="shared" si="96"/>
        <v>-1.4427000000000016E-4</v>
      </c>
    </row>
    <row r="2023" spans="1:27" x14ac:dyDescent="0.4">
      <c r="A2023">
        <v>40.438220000000001</v>
      </c>
      <c r="B2023" s="1">
        <v>63800000000000</v>
      </c>
      <c r="C2023">
        <v>0.14573820000000001</v>
      </c>
      <c r="D2023">
        <v>-5.4378380000000004E-3</v>
      </c>
      <c r="E2023">
        <v>1.168129E-2</v>
      </c>
      <c r="F2023">
        <v>-5.1775820000000001</v>
      </c>
      <c r="G2023">
        <v>5.9991050000000001</v>
      </c>
      <c r="H2023">
        <v>-1.322784</v>
      </c>
      <c r="I2023">
        <v>-1.147378</v>
      </c>
      <c r="J2023">
        <v>1.550063</v>
      </c>
      <c r="K2023">
        <v>2.2887270000000002</v>
      </c>
      <c r="L2023">
        <v>-0.73337640000000004</v>
      </c>
      <c r="M2023">
        <v>1.2134309999999999</v>
      </c>
      <c r="N2023">
        <v>1.7162520000000001</v>
      </c>
      <c r="O2023">
        <v>14.107810000000001</v>
      </c>
      <c r="P2023">
        <v>-93.447419999999994</v>
      </c>
      <c r="Q2023">
        <v>-34.718200000000003</v>
      </c>
      <c r="R2023">
        <v>-1.5544359999999999</v>
      </c>
      <c r="S2023">
        <v>1.0620309999999999</v>
      </c>
      <c r="T2023">
        <v>2.8250250000000001</v>
      </c>
      <c r="U2023">
        <v>29.023530000000001</v>
      </c>
      <c r="V2023">
        <v>99.506060000000005</v>
      </c>
      <c r="W2023">
        <v>14.79495</v>
      </c>
      <c r="Y2023">
        <f t="shared" si="94"/>
        <v>7.9190000000001204E-4</v>
      </c>
      <c r="Z2023">
        <f t="shared" si="95"/>
        <v>2.2501399999999994E-4</v>
      </c>
      <c r="AA2023">
        <f t="shared" si="96"/>
        <v>7.0149999999999726E-5</v>
      </c>
    </row>
    <row r="2024" spans="1:27" x14ac:dyDescent="0.4">
      <c r="A2024">
        <v>40.458219999999997</v>
      </c>
      <c r="B2024" s="1">
        <v>63800000000000</v>
      </c>
      <c r="C2024">
        <v>0.1449463</v>
      </c>
      <c r="D2024">
        <v>-5.6628520000000003E-3</v>
      </c>
      <c r="E2024">
        <v>1.1611140000000001E-2</v>
      </c>
      <c r="F2024">
        <v>-5.0238649999999998</v>
      </c>
      <c r="G2024">
        <v>6.0523639999999999</v>
      </c>
      <c r="H2024">
        <v>-1.206696</v>
      </c>
      <c r="I2024">
        <v>-1.1467689999999999</v>
      </c>
      <c r="J2024">
        <v>1.549838</v>
      </c>
      <c r="K2024">
        <v>2.2882159999999998</v>
      </c>
      <c r="L2024">
        <v>-0.73388169999999997</v>
      </c>
      <c r="M2024">
        <v>1.2130339999999999</v>
      </c>
      <c r="N2024">
        <v>1.7156640000000001</v>
      </c>
      <c r="O2024">
        <v>13.868840000000001</v>
      </c>
      <c r="P2024">
        <v>-93.430109999999999</v>
      </c>
      <c r="Q2024">
        <v>-34.996519999999997</v>
      </c>
      <c r="R2024">
        <v>-1.553887</v>
      </c>
      <c r="S2024">
        <v>1.0625910000000001</v>
      </c>
      <c r="T2024">
        <v>2.8253439999999999</v>
      </c>
      <c r="U2024">
        <v>28.991869999999999</v>
      </c>
      <c r="V2024">
        <v>99.439350000000005</v>
      </c>
      <c r="W2024">
        <v>14.400840000000001</v>
      </c>
      <c r="Y2024">
        <f t="shared" si="94"/>
        <v>0</v>
      </c>
      <c r="Z2024">
        <f t="shared" si="95"/>
        <v>0</v>
      </c>
      <c r="AA2024">
        <f t="shared" si="96"/>
        <v>0</v>
      </c>
    </row>
    <row r="2025" spans="1:27" x14ac:dyDescent="0.4">
      <c r="A2025">
        <v>40.478230000000003</v>
      </c>
      <c r="B2025" s="1">
        <v>63800000000000</v>
      </c>
      <c r="C2025">
        <v>0.1449463</v>
      </c>
      <c r="D2025">
        <v>-5.6628520000000003E-3</v>
      </c>
      <c r="E2025">
        <v>1.1611140000000001E-2</v>
      </c>
      <c r="F2025">
        <v>-5.0238649999999998</v>
      </c>
      <c r="G2025">
        <v>6.0523639999999999</v>
      </c>
      <c r="H2025">
        <v>-1.206696</v>
      </c>
      <c r="I2025">
        <v>-1.1467689999999999</v>
      </c>
      <c r="J2025">
        <v>1.549838</v>
      </c>
      <c r="K2025">
        <v>2.2882159999999998</v>
      </c>
      <c r="L2025">
        <v>-0.73388169999999997</v>
      </c>
      <c r="M2025">
        <v>1.2130339999999999</v>
      </c>
      <c r="N2025">
        <v>1.7156640000000001</v>
      </c>
      <c r="O2025">
        <v>13.868840000000001</v>
      </c>
      <c r="P2025">
        <v>-93.430109999999999</v>
      </c>
      <c r="Q2025">
        <v>-34.996519999999997</v>
      </c>
      <c r="R2025">
        <v>-1.553887</v>
      </c>
      <c r="S2025">
        <v>1.0625910000000001</v>
      </c>
      <c r="T2025">
        <v>2.8253439999999999</v>
      </c>
      <c r="U2025">
        <v>28.991869999999999</v>
      </c>
      <c r="V2025">
        <v>99.439350000000005</v>
      </c>
      <c r="W2025">
        <v>14.400840000000001</v>
      </c>
      <c r="Y2025">
        <f t="shared" si="94"/>
        <v>7.4299999999999367E-4</v>
      </c>
      <c r="Z2025">
        <f t="shared" si="95"/>
        <v>1.0618099999999946E-4</v>
      </c>
      <c r="AA2025">
        <f t="shared" si="96"/>
        <v>-2.1049999999999888E-5</v>
      </c>
    </row>
    <row r="2026" spans="1:27" x14ac:dyDescent="0.4">
      <c r="A2026">
        <v>40.498220000000003</v>
      </c>
      <c r="B2026" s="1">
        <v>63800000000000</v>
      </c>
      <c r="C2026">
        <v>0.14420330000000001</v>
      </c>
      <c r="D2026">
        <v>-5.7690329999999998E-3</v>
      </c>
      <c r="E2026">
        <v>1.1632190000000001E-2</v>
      </c>
      <c r="F2026">
        <v>-4.9807129999999997</v>
      </c>
      <c r="G2026">
        <v>6.0280449999999997</v>
      </c>
      <c r="H2026">
        <v>-1.0971679999999999</v>
      </c>
      <c r="I2026">
        <v>-1.146258</v>
      </c>
      <c r="J2026">
        <v>1.549731</v>
      </c>
      <c r="K2026">
        <v>2.2876759999999998</v>
      </c>
      <c r="L2026">
        <v>-0.73405209999999999</v>
      </c>
      <c r="M2026">
        <v>1.212567</v>
      </c>
      <c r="N2026">
        <v>1.7154389999999999</v>
      </c>
      <c r="O2026">
        <v>14.17052</v>
      </c>
      <c r="P2026">
        <v>-93.442499999999995</v>
      </c>
      <c r="Q2026">
        <v>-34.691960000000002</v>
      </c>
      <c r="R2026">
        <v>-1.553431</v>
      </c>
      <c r="S2026">
        <v>1.062907</v>
      </c>
      <c r="T2026">
        <v>2.8254890000000001</v>
      </c>
      <c r="U2026">
        <v>29.000309999999999</v>
      </c>
      <c r="V2026">
        <v>99.400180000000006</v>
      </c>
      <c r="W2026">
        <v>14.284700000000001</v>
      </c>
      <c r="Y2026">
        <f t="shared" si="94"/>
        <v>7.5930000000001829E-4</v>
      </c>
      <c r="Z2026">
        <f t="shared" si="95"/>
        <v>1.2615200000000003E-4</v>
      </c>
      <c r="AA2026">
        <f t="shared" si="96"/>
        <v>1.5300000000001077E-5</v>
      </c>
    </row>
    <row r="2027" spans="1:27" x14ac:dyDescent="0.4">
      <c r="A2027">
        <v>40.518230000000003</v>
      </c>
      <c r="B2027" s="1">
        <v>63800000000000</v>
      </c>
      <c r="C2027">
        <v>0.14344399999999999</v>
      </c>
      <c r="D2027">
        <v>-5.8951849999999998E-3</v>
      </c>
      <c r="E2027">
        <v>1.161689E-2</v>
      </c>
      <c r="F2027">
        <v>-4.9291689999999999</v>
      </c>
      <c r="G2027">
        <v>5.9880810000000002</v>
      </c>
      <c r="H2027">
        <v>-1.0512079999999999</v>
      </c>
      <c r="I2027">
        <v>-1.1457109999999999</v>
      </c>
      <c r="J2027">
        <v>1.5496049999999999</v>
      </c>
      <c r="K2027">
        <v>2.28715</v>
      </c>
      <c r="L2027">
        <v>-0.73418490000000003</v>
      </c>
      <c r="M2027">
        <v>1.2121280000000001</v>
      </c>
      <c r="N2027">
        <v>1.715155</v>
      </c>
      <c r="O2027">
        <v>14.24328</v>
      </c>
      <c r="P2027">
        <v>-93.357389999999995</v>
      </c>
      <c r="Q2027">
        <v>-34.715479999999999</v>
      </c>
      <c r="R2027">
        <v>-1.5527</v>
      </c>
      <c r="S2027">
        <v>1.063383</v>
      </c>
      <c r="T2027">
        <v>2.8256730000000001</v>
      </c>
      <c r="U2027">
        <v>28.918859999999999</v>
      </c>
      <c r="V2027">
        <v>99.522559999999999</v>
      </c>
      <c r="W2027">
        <v>14.54222</v>
      </c>
      <c r="Y2027">
        <f t="shared" si="94"/>
        <v>0</v>
      </c>
      <c r="Z2027">
        <f t="shared" si="95"/>
        <v>0</v>
      </c>
      <c r="AA2027">
        <f t="shared" si="96"/>
        <v>0</v>
      </c>
    </row>
    <row r="2028" spans="1:27" x14ac:dyDescent="0.4">
      <c r="A2028">
        <v>40.538220000000003</v>
      </c>
      <c r="B2028" s="1">
        <v>63800000000000</v>
      </c>
      <c r="C2028">
        <v>0.14344399999999999</v>
      </c>
      <c r="D2028">
        <v>-5.8951849999999998E-3</v>
      </c>
      <c r="E2028">
        <v>1.161689E-2</v>
      </c>
      <c r="F2028">
        <v>-4.9291689999999999</v>
      </c>
      <c r="G2028">
        <v>5.9880810000000002</v>
      </c>
      <c r="H2028">
        <v>-1.0512079999999999</v>
      </c>
      <c r="I2028">
        <v>-1.1457109999999999</v>
      </c>
      <c r="J2028">
        <v>1.5496049999999999</v>
      </c>
      <c r="K2028">
        <v>2.28715</v>
      </c>
      <c r="L2028">
        <v>-0.73418490000000003</v>
      </c>
      <c r="M2028">
        <v>1.2121280000000001</v>
      </c>
      <c r="N2028">
        <v>1.715155</v>
      </c>
      <c r="O2028">
        <v>14.24328</v>
      </c>
      <c r="P2028">
        <v>-93.357389999999995</v>
      </c>
      <c r="Q2028">
        <v>-34.715479999999999</v>
      </c>
      <c r="R2028">
        <v>-1.5527</v>
      </c>
      <c r="S2028">
        <v>1.063383</v>
      </c>
      <c r="T2028">
        <v>2.8256730000000001</v>
      </c>
      <c r="U2028">
        <v>28.918859999999999</v>
      </c>
      <c r="V2028">
        <v>99.522559999999999</v>
      </c>
      <c r="W2028">
        <v>14.54222</v>
      </c>
      <c r="Y2028">
        <f t="shared" si="94"/>
        <v>6.3239999999997742E-4</v>
      </c>
      <c r="Z2028">
        <f t="shared" si="95"/>
        <v>7.0302000000000385E-5</v>
      </c>
      <c r="AA2028">
        <f t="shared" si="96"/>
        <v>9.900000000000013E-5</v>
      </c>
    </row>
    <row r="2029" spans="1:27" x14ac:dyDescent="0.4">
      <c r="A2029">
        <v>40.558219999999999</v>
      </c>
      <c r="B2029" s="1">
        <v>63800000000000</v>
      </c>
      <c r="C2029">
        <v>0.14281160000000001</v>
      </c>
      <c r="D2029">
        <v>-5.9654870000000002E-3</v>
      </c>
      <c r="E2029">
        <v>1.1517889999999999E-2</v>
      </c>
      <c r="F2029">
        <v>-4.9191279999999997</v>
      </c>
      <c r="G2029">
        <v>5.9532420000000004</v>
      </c>
      <c r="H2029">
        <v>-1.010162</v>
      </c>
      <c r="I2029">
        <v>-1.1451929999999999</v>
      </c>
      <c r="J2029">
        <v>1.5495350000000001</v>
      </c>
      <c r="K2029">
        <v>2.286772</v>
      </c>
      <c r="L2029">
        <v>-0.7341801</v>
      </c>
      <c r="M2029">
        <v>1.211527</v>
      </c>
      <c r="N2029">
        <v>1.7146710000000001</v>
      </c>
      <c r="O2029">
        <v>14.125310000000001</v>
      </c>
      <c r="P2029">
        <v>-93.372919999999993</v>
      </c>
      <c r="Q2029">
        <v>-34.908259999999999</v>
      </c>
      <c r="R2029">
        <v>-1.552208</v>
      </c>
      <c r="S2029">
        <v>1.0638240000000001</v>
      </c>
      <c r="T2029">
        <v>2.8257840000000001</v>
      </c>
      <c r="U2029">
        <v>28.898409999999998</v>
      </c>
      <c r="V2029">
        <v>99.529820000000001</v>
      </c>
      <c r="W2029">
        <v>14.448600000000001</v>
      </c>
      <c r="Y2029">
        <f t="shared" si="94"/>
        <v>7.421000000000233E-4</v>
      </c>
      <c r="Z2029">
        <f t="shared" si="95"/>
        <v>-1.1059799999999995E-4</v>
      </c>
      <c r="AA2029">
        <f t="shared" si="96"/>
        <v>5.9860000000000121E-5</v>
      </c>
    </row>
    <row r="2030" spans="1:27" x14ac:dyDescent="0.4">
      <c r="A2030">
        <v>40.578220000000002</v>
      </c>
      <c r="B2030" s="1">
        <v>63800000000000</v>
      </c>
      <c r="C2030">
        <v>0.14206949999999999</v>
      </c>
      <c r="D2030">
        <v>-5.8548890000000003E-3</v>
      </c>
      <c r="E2030">
        <v>1.1458029999999999E-2</v>
      </c>
      <c r="F2030">
        <v>-4.9221500000000002</v>
      </c>
      <c r="G2030">
        <v>5.9652700000000003</v>
      </c>
      <c r="H2030">
        <v>-0.92315670000000005</v>
      </c>
      <c r="I2030">
        <v>-1.1446259999999999</v>
      </c>
      <c r="J2030">
        <v>1.5496460000000001</v>
      </c>
      <c r="K2030">
        <v>2.2862900000000002</v>
      </c>
      <c r="L2030">
        <v>-0.73408439999999997</v>
      </c>
      <c r="M2030">
        <v>1.2108969999999999</v>
      </c>
      <c r="N2030">
        <v>1.714286</v>
      </c>
      <c r="O2030">
        <v>14.26394</v>
      </c>
      <c r="P2030">
        <v>-93.38306</v>
      </c>
      <c r="Q2030">
        <v>-34.792720000000003</v>
      </c>
      <c r="R2030">
        <v>-1.551304</v>
      </c>
      <c r="S2030">
        <v>1.064514</v>
      </c>
      <c r="T2030">
        <v>2.826082</v>
      </c>
      <c r="U2030">
        <v>28.885760000000001</v>
      </c>
      <c r="V2030">
        <v>99.473759999999999</v>
      </c>
      <c r="W2030">
        <v>14.163729999999999</v>
      </c>
      <c r="Y2030">
        <f t="shared" si="94"/>
        <v>6.2139999999999418E-4</v>
      </c>
      <c r="Z2030">
        <f t="shared" si="95"/>
        <v>2.2281999999999337E-5</v>
      </c>
      <c r="AA2030">
        <f t="shared" si="96"/>
        <v>5.4719999999999422E-5</v>
      </c>
    </row>
    <row r="2031" spans="1:27" x14ac:dyDescent="0.4">
      <c r="A2031">
        <v>40.598219999999998</v>
      </c>
      <c r="B2031" s="1">
        <v>63800000000000</v>
      </c>
      <c r="C2031">
        <v>0.14144809999999999</v>
      </c>
      <c r="D2031">
        <v>-5.8771709999999996E-3</v>
      </c>
      <c r="E2031">
        <v>1.140331E-2</v>
      </c>
      <c r="F2031">
        <v>-5.0243840000000004</v>
      </c>
      <c r="G2031">
        <v>6.0205450000000003</v>
      </c>
      <c r="H2031">
        <v>-0.95709230000000001</v>
      </c>
      <c r="I2031">
        <v>-1.1441479999999999</v>
      </c>
      <c r="J2031">
        <v>1.549623</v>
      </c>
      <c r="K2031">
        <v>2.2858890000000001</v>
      </c>
      <c r="L2031">
        <v>-0.7339502</v>
      </c>
      <c r="M2031">
        <v>1.210005</v>
      </c>
      <c r="N2031">
        <v>1.713784</v>
      </c>
      <c r="O2031">
        <v>14.48756</v>
      </c>
      <c r="P2031">
        <v>-93.272220000000004</v>
      </c>
      <c r="Q2031">
        <v>-34.659970000000001</v>
      </c>
      <c r="R2031">
        <v>-1.5506599999999999</v>
      </c>
      <c r="S2031">
        <v>1.0649040000000001</v>
      </c>
      <c r="T2031">
        <v>2.8262339999999999</v>
      </c>
      <c r="U2031">
        <v>28.799109999999999</v>
      </c>
      <c r="V2031">
        <v>99.588679999999997</v>
      </c>
      <c r="W2031">
        <v>14.354480000000001</v>
      </c>
      <c r="Y2031">
        <f t="shared" si="94"/>
        <v>0</v>
      </c>
      <c r="Z2031">
        <f t="shared" si="95"/>
        <v>0</v>
      </c>
      <c r="AA2031">
        <f t="shared" si="96"/>
        <v>0</v>
      </c>
    </row>
    <row r="2032" spans="1:27" x14ac:dyDescent="0.4">
      <c r="A2032">
        <v>40.618229999999997</v>
      </c>
      <c r="B2032" s="1">
        <v>63800000000000</v>
      </c>
      <c r="C2032">
        <v>0.14144809999999999</v>
      </c>
      <c r="D2032">
        <v>-5.8771709999999996E-3</v>
      </c>
      <c r="E2032">
        <v>1.140331E-2</v>
      </c>
      <c r="F2032">
        <v>-5.0243840000000004</v>
      </c>
      <c r="G2032">
        <v>6.0205450000000003</v>
      </c>
      <c r="H2032">
        <v>-0.95709230000000001</v>
      </c>
      <c r="I2032">
        <v>-1.1441479999999999</v>
      </c>
      <c r="J2032">
        <v>1.549623</v>
      </c>
      <c r="K2032">
        <v>2.2858890000000001</v>
      </c>
      <c r="L2032">
        <v>-0.7339502</v>
      </c>
      <c r="M2032">
        <v>1.210005</v>
      </c>
      <c r="N2032">
        <v>1.713784</v>
      </c>
      <c r="O2032">
        <v>14.48756</v>
      </c>
      <c r="P2032">
        <v>-93.272220000000004</v>
      </c>
      <c r="Q2032">
        <v>-34.659970000000001</v>
      </c>
      <c r="R2032">
        <v>-1.5506599999999999</v>
      </c>
      <c r="S2032">
        <v>1.0649040000000001</v>
      </c>
      <c r="T2032">
        <v>2.8262339999999999</v>
      </c>
      <c r="U2032">
        <v>28.799109999999999</v>
      </c>
      <c r="V2032">
        <v>99.588679999999997</v>
      </c>
      <c r="W2032">
        <v>14.354480000000001</v>
      </c>
      <c r="Y2032">
        <f t="shared" si="94"/>
        <v>6.5930000000000155E-4</v>
      </c>
      <c r="Z2032">
        <f t="shared" si="95"/>
        <v>2.4142700000000065E-4</v>
      </c>
      <c r="AA2032">
        <f t="shared" si="96"/>
        <v>1.4689000000000021E-4</v>
      </c>
    </row>
    <row r="2033" spans="1:27" x14ac:dyDescent="0.4">
      <c r="A2033">
        <v>40.638219999999997</v>
      </c>
      <c r="B2033" s="1">
        <v>63800000000000</v>
      </c>
      <c r="C2033">
        <v>0.14078879999999999</v>
      </c>
      <c r="D2033">
        <v>-6.1185980000000003E-3</v>
      </c>
      <c r="E2033">
        <v>1.125642E-2</v>
      </c>
      <c r="F2033">
        <v>-5.050262</v>
      </c>
      <c r="G2033">
        <v>6.1323679999999996</v>
      </c>
      <c r="H2033">
        <v>-0.98913569999999995</v>
      </c>
      <c r="I2033">
        <v>-1.143578</v>
      </c>
      <c r="J2033">
        <v>1.549382</v>
      </c>
      <c r="K2033">
        <v>2.2855270000000001</v>
      </c>
      <c r="L2033">
        <v>-0.73350820000000005</v>
      </c>
      <c r="M2033">
        <v>1.20905</v>
      </c>
      <c r="N2033">
        <v>1.7130380000000001</v>
      </c>
      <c r="O2033">
        <v>14.29378</v>
      </c>
      <c r="P2033">
        <v>-93.349850000000004</v>
      </c>
      <c r="Q2033">
        <v>-35.180660000000003</v>
      </c>
      <c r="R2033">
        <v>-1.5501149999999999</v>
      </c>
      <c r="S2033">
        <v>1.0651649999999999</v>
      </c>
      <c r="T2033">
        <v>2.826263</v>
      </c>
      <c r="U2033">
        <v>28.76642</v>
      </c>
      <c r="V2033">
        <v>99.576880000000003</v>
      </c>
      <c r="W2033">
        <v>14.354369999999999</v>
      </c>
      <c r="Y2033">
        <f t="shared" si="94"/>
        <v>6.354999999999833E-4</v>
      </c>
      <c r="Z2033">
        <f t="shared" si="95"/>
        <v>2.5507199999999942E-4</v>
      </c>
      <c r="AA2033">
        <f t="shared" si="96"/>
        <v>1.5130999999999999E-4</v>
      </c>
    </row>
    <row r="2034" spans="1:27" x14ac:dyDescent="0.4">
      <c r="A2034">
        <v>40.658230000000003</v>
      </c>
      <c r="B2034" s="1">
        <v>63800000000000</v>
      </c>
      <c r="C2034">
        <v>0.14015330000000001</v>
      </c>
      <c r="D2034">
        <v>-6.3736699999999997E-3</v>
      </c>
      <c r="E2034">
        <v>1.110511E-2</v>
      </c>
      <c r="F2034">
        <v>-4.9976200000000004</v>
      </c>
      <c r="G2034">
        <v>6.2335729999999998</v>
      </c>
      <c r="H2034">
        <v>-0.91064449999999997</v>
      </c>
      <c r="I2034">
        <v>-1.143022</v>
      </c>
      <c r="J2034">
        <v>1.5491269999999999</v>
      </c>
      <c r="K2034">
        <v>2.2851849999999998</v>
      </c>
      <c r="L2034">
        <v>-0.7334541</v>
      </c>
      <c r="M2034">
        <v>1.209179</v>
      </c>
      <c r="N2034">
        <v>1.7130179999999999</v>
      </c>
      <c r="O2034">
        <v>14.311439999999999</v>
      </c>
      <c r="P2034">
        <v>-93.372649999999993</v>
      </c>
      <c r="Q2034">
        <v>-34.994480000000003</v>
      </c>
      <c r="R2034">
        <v>-1.549275</v>
      </c>
      <c r="S2034">
        <v>1.0654509999999999</v>
      </c>
      <c r="T2034">
        <v>2.8264939999999998</v>
      </c>
      <c r="U2034">
        <v>28.759370000000001</v>
      </c>
      <c r="V2034">
        <v>99.614530000000002</v>
      </c>
      <c r="W2034">
        <v>14.33606</v>
      </c>
      <c r="Y2034">
        <f t="shared" si="94"/>
        <v>0</v>
      </c>
      <c r="Z2034">
        <f t="shared" si="95"/>
        <v>0</v>
      </c>
      <c r="AA2034">
        <f t="shared" si="96"/>
        <v>0</v>
      </c>
    </row>
    <row r="2035" spans="1:27" x14ac:dyDescent="0.4">
      <c r="A2035">
        <v>40.678220000000003</v>
      </c>
      <c r="B2035" s="1">
        <v>63800000000000</v>
      </c>
      <c r="C2035">
        <v>0.14015330000000001</v>
      </c>
      <c r="D2035">
        <v>-6.3736699999999997E-3</v>
      </c>
      <c r="E2035">
        <v>1.110511E-2</v>
      </c>
      <c r="F2035">
        <v>-4.9976200000000004</v>
      </c>
      <c r="G2035">
        <v>6.2335729999999998</v>
      </c>
      <c r="H2035">
        <v>-0.91064449999999997</v>
      </c>
      <c r="I2035">
        <v>-1.143022</v>
      </c>
      <c r="J2035">
        <v>1.5491269999999999</v>
      </c>
      <c r="K2035">
        <v>2.2851849999999998</v>
      </c>
      <c r="L2035">
        <v>-0.7334541</v>
      </c>
      <c r="M2035">
        <v>1.209179</v>
      </c>
      <c r="N2035">
        <v>1.7130179999999999</v>
      </c>
      <c r="O2035">
        <v>14.311439999999999</v>
      </c>
      <c r="P2035">
        <v>-93.372649999999993</v>
      </c>
      <c r="Q2035">
        <v>-34.994480000000003</v>
      </c>
      <c r="R2035">
        <v>-1.549275</v>
      </c>
      <c r="S2035">
        <v>1.0654509999999999</v>
      </c>
      <c r="T2035">
        <v>2.8264939999999998</v>
      </c>
      <c r="U2035">
        <v>28.759370000000001</v>
      </c>
      <c r="V2035">
        <v>99.614530000000002</v>
      </c>
      <c r="W2035">
        <v>14.33606</v>
      </c>
      <c r="Y2035">
        <f t="shared" si="94"/>
        <v>6.3750000000001306E-4</v>
      </c>
      <c r="Z2035">
        <f t="shared" si="95"/>
        <v>8.750800000000003E-5</v>
      </c>
      <c r="AA2035">
        <f t="shared" si="96"/>
        <v>3.7300000000003997E-6</v>
      </c>
    </row>
    <row r="2036" spans="1:27" x14ac:dyDescent="0.4">
      <c r="A2036">
        <v>40.698230000000002</v>
      </c>
      <c r="B2036" s="1">
        <v>63800000000000</v>
      </c>
      <c r="C2036">
        <v>0.1395158</v>
      </c>
      <c r="D2036">
        <v>-6.4611779999999997E-3</v>
      </c>
      <c r="E2036">
        <v>1.1101379999999999E-2</v>
      </c>
      <c r="F2036">
        <v>-4.9927979999999996</v>
      </c>
      <c r="G2036">
        <v>6.286867</v>
      </c>
      <c r="H2036">
        <v>-0.811554</v>
      </c>
      <c r="I2036">
        <v>-1.142568</v>
      </c>
      <c r="J2036">
        <v>1.5490390000000001</v>
      </c>
      <c r="K2036">
        <v>2.2847369999999998</v>
      </c>
      <c r="L2036">
        <v>-0.73324590000000001</v>
      </c>
      <c r="M2036">
        <v>1.2084429999999999</v>
      </c>
      <c r="N2036">
        <v>1.712342</v>
      </c>
      <c r="O2036">
        <v>14.50276</v>
      </c>
      <c r="P2036">
        <v>-93.240809999999996</v>
      </c>
      <c r="Q2036">
        <v>-34.70496</v>
      </c>
      <c r="R2036">
        <v>-1.5482670000000001</v>
      </c>
      <c r="S2036">
        <v>1.065742</v>
      </c>
      <c r="T2036">
        <v>2.8270010000000001</v>
      </c>
      <c r="U2036">
        <v>28.713290000000001</v>
      </c>
      <c r="V2036">
        <v>99.784949999999995</v>
      </c>
      <c r="W2036">
        <v>14.37313</v>
      </c>
      <c r="Y2036">
        <f t="shared" si="94"/>
        <v>7.4569999999998804E-4</v>
      </c>
      <c r="Z2036">
        <f t="shared" si="95"/>
        <v>4.2946099999999991E-4</v>
      </c>
      <c r="AA2036">
        <f t="shared" si="96"/>
        <v>2.262199999999992E-4</v>
      </c>
    </row>
    <row r="2037" spans="1:27" x14ac:dyDescent="0.4">
      <c r="A2037">
        <v>40.718220000000002</v>
      </c>
      <c r="B2037" s="1">
        <v>63800000000000</v>
      </c>
      <c r="C2037">
        <v>0.13877010000000001</v>
      </c>
      <c r="D2037">
        <v>-6.8906389999999996E-3</v>
      </c>
      <c r="E2037">
        <v>1.087516E-2</v>
      </c>
      <c r="F2037">
        <v>-4.9004519999999996</v>
      </c>
      <c r="G2037">
        <v>6.2985420000000003</v>
      </c>
      <c r="H2037">
        <v>-0.79376219999999997</v>
      </c>
      <c r="I2037">
        <v>-1.1418809999999999</v>
      </c>
      <c r="J2037">
        <v>1.54861</v>
      </c>
      <c r="K2037">
        <v>2.2843689999999999</v>
      </c>
      <c r="L2037">
        <v>-0.73323389999999999</v>
      </c>
      <c r="M2037">
        <v>1.2079770000000001</v>
      </c>
      <c r="N2037">
        <v>1.7121379999999999</v>
      </c>
      <c r="O2037">
        <v>14.467700000000001</v>
      </c>
      <c r="P2037">
        <v>-93.167969999999997</v>
      </c>
      <c r="Q2037">
        <v>-34.798859999999998</v>
      </c>
      <c r="R2037">
        <v>-1.547801</v>
      </c>
      <c r="S2037">
        <v>1.065936</v>
      </c>
      <c r="T2037">
        <v>2.8270490000000001</v>
      </c>
      <c r="U2037">
        <v>28.681280000000001</v>
      </c>
      <c r="V2037">
        <v>99.783879999999996</v>
      </c>
      <c r="W2037">
        <v>14.393750000000001</v>
      </c>
      <c r="Y2037">
        <f t="shared" si="94"/>
        <v>0</v>
      </c>
      <c r="Z2037">
        <f t="shared" si="95"/>
        <v>0</v>
      </c>
      <c r="AA2037">
        <f t="shared" si="96"/>
        <v>0</v>
      </c>
    </row>
    <row r="2038" spans="1:27" x14ac:dyDescent="0.4">
      <c r="A2038">
        <v>40.738219999999998</v>
      </c>
      <c r="B2038" s="1">
        <v>63800000000000</v>
      </c>
      <c r="C2038">
        <v>0.13877010000000001</v>
      </c>
      <c r="D2038">
        <v>-6.8906389999999996E-3</v>
      </c>
      <c r="E2038">
        <v>1.087516E-2</v>
      </c>
      <c r="F2038">
        <v>-4.9004519999999996</v>
      </c>
      <c r="G2038">
        <v>6.2985420000000003</v>
      </c>
      <c r="H2038">
        <v>-0.79376219999999997</v>
      </c>
      <c r="I2038">
        <v>-1.1418809999999999</v>
      </c>
      <c r="J2038">
        <v>1.54861</v>
      </c>
      <c r="K2038">
        <v>2.2843689999999999</v>
      </c>
      <c r="L2038">
        <v>-0.73323389999999999</v>
      </c>
      <c r="M2038">
        <v>1.2079770000000001</v>
      </c>
      <c r="N2038">
        <v>1.7121379999999999</v>
      </c>
      <c r="O2038">
        <v>14.467700000000001</v>
      </c>
      <c r="P2038">
        <v>-93.167969999999997</v>
      </c>
      <c r="Q2038">
        <v>-34.798859999999998</v>
      </c>
      <c r="R2038">
        <v>-1.547801</v>
      </c>
      <c r="S2038">
        <v>1.065936</v>
      </c>
      <c r="T2038">
        <v>2.8270490000000001</v>
      </c>
      <c r="U2038">
        <v>28.681280000000001</v>
      </c>
      <c r="V2038">
        <v>99.783879999999996</v>
      </c>
      <c r="W2038">
        <v>14.393750000000001</v>
      </c>
      <c r="Y2038">
        <f t="shared" si="94"/>
        <v>8.0730000000001079E-4</v>
      </c>
      <c r="Z2038">
        <f t="shared" si="95"/>
        <v>5.5208100000000027E-4</v>
      </c>
      <c r="AA2038">
        <f t="shared" si="96"/>
        <v>2.5987000000000059E-4</v>
      </c>
    </row>
    <row r="2039" spans="1:27" x14ac:dyDescent="0.4">
      <c r="A2039">
        <v>40.758220000000001</v>
      </c>
      <c r="B2039" s="1">
        <v>63800000000000</v>
      </c>
      <c r="C2039">
        <v>0.1379628</v>
      </c>
      <c r="D2039">
        <v>-7.4427199999999999E-3</v>
      </c>
      <c r="E2039">
        <v>1.0615289999999999E-2</v>
      </c>
      <c r="F2039">
        <v>-4.7492679999999998</v>
      </c>
      <c r="G2039">
        <v>6.2595749999999999</v>
      </c>
      <c r="H2039">
        <v>-0.82455440000000002</v>
      </c>
      <c r="I2039">
        <v>-1.141127</v>
      </c>
      <c r="J2039">
        <v>1.5480579999999999</v>
      </c>
      <c r="K2039">
        <v>2.283982</v>
      </c>
      <c r="L2039">
        <v>-0.73301479999999997</v>
      </c>
      <c r="M2039">
        <v>1.2071320000000001</v>
      </c>
      <c r="N2039">
        <v>1.711765</v>
      </c>
      <c r="O2039">
        <v>14.530749999999999</v>
      </c>
      <c r="P2039">
        <v>-93.182220000000001</v>
      </c>
      <c r="Q2039">
        <v>-34.936799999999998</v>
      </c>
      <c r="R2039">
        <v>-1.5472060000000001</v>
      </c>
      <c r="S2039">
        <v>1.066182</v>
      </c>
      <c r="T2039">
        <v>2.827121</v>
      </c>
      <c r="U2039">
        <v>28.642060000000001</v>
      </c>
      <c r="V2039">
        <v>99.739170000000001</v>
      </c>
      <c r="W2039">
        <v>14.388389999999999</v>
      </c>
      <c r="Y2039">
        <f t="shared" si="94"/>
        <v>6.3240000000000518E-4</v>
      </c>
      <c r="Z2039">
        <f t="shared" si="95"/>
        <v>-4.4210000000000256E-5</v>
      </c>
      <c r="AA2039">
        <f t="shared" si="96"/>
        <v>7.7960000000000182E-5</v>
      </c>
    </row>
    <row r="2040" spans="1:27" x14ac:dyDescent="0.4">
      <c r="A2040">
        <v>40.778219999999997</v>
      </c>
      <c r="B2040" s="1">
        <v>63800000000000</v>
      </c>
      <c r="C2040">
        <v>0.13733039999999999</v>
      </c>
      <c r="D2040">
        <v>-7.3985099999999996E-3</v>
      </c>
      <c r="E2040">
        <v>1.0537329999999999E-2</v>
      </c>
      <c r="F2040">
        <v>-4.6931760000000002</v>
      </c>
      <c r="G2040">
        <v>6.1682199999999998</v>
      </c>
      <c r="H2040">
        <v>-0.75198359999999997</v>
      </c>
      <c r="I2040">
        <v>-1.1406240000000001</v>
      </c>
      <c r="J2040">
        <v>1.5481020000000001</v>
      </c>
      <c r="K2040">
        <v>2.2835899999999998</v>
      </c>
      <c r="L2040">
        <v>-0.7328076</v>
      </c>
      <c r="M2040">
        <v>1.2067829999999999</v>
      </c>
      <c r="N2040">
        <v>1.7115089999999999</v>
      </c>
      <c r="O2040">
        <v>14.519590000000001</v>
      </c>
      <c r="P2040">
        <v>-93.219880000000003</v>
      </c>
      <c r="Q2040">
        <v>-34.936709999999998</v>
      </c>
      <c r="R2040">
        <v>-1.5464290000000001</v>
      </c>
      <c r="S2040">
        <v>1.06654</v>
      </c>
      <c r="T2040">
        <v>2.8274339999999998</v>
      </c>
      <c r="U2040">
        <v>28.600660000000001</v>
      </c>
      <c r="V2040">
        <v>99.743600000000001</v>
      </c>
      <c r="W2040">
        <v>14.172040000000001</v>
      </c>
      <c r="Y2040">
        <f t="shared" si="94"/>
        <v>5.3049999999998931E-4</v>
      </c>
      <c r="Z2040">
        <f t="shared" si="95"/>
        <v>-2.6283899999999995E-4</v>
      </c>
      <c r="AA2040">
        <f t="shared" si="96"/>
        <v>-5.9200000000012715E-6</v>
      </c>
    </row>
    <row r="2041" spans="1:27" x14ac:dyDescent="0.4">
      <c r="A2041">
        <v>40.798229999999997</v>
      </c>
      <c r="B2041" s="1">
        <v>63800000000000</v>
      </c>
      <c r="C2041">
        <v>0.1367999</v>
      </c>
      <c r="D2041">
        <v>-7.1356709999999997E-3</v>
      </c>
      <c r="E2041">
        <v>1.0543250000000001E-2</v>
      </c>
      <c r="F2041">
        <v>-4.7683720000000003</v>
      </c>
      <c r="G2041">
        <v>6.092047</v>
      </c>
      <c r="H2041">
        <v>-0.63116459999999996</v>
      </c>
      <c r="I2041">
        <v>-1.140253</v>
      </c>
      <c r="J2041">
        <v>1.548365</v>
      </c>
      <c r="K2041">
        <v>2.2832110000000001</v>
      </c>
      <c r="L2041">
        <v>-0.7326068</v>
      </c>
      <c r="M2041">
        <v>1.206</v>
      </c>
      <c r="N2041">
        <v>1.711209</v>
      </c>
      <c r="O2041">
        <v>14.586370000000001</v>
      </c>
      <c r="P2041">
        <v>-93.188720000000004</v>
      </c>
      <c r="Q2041">
        <v>-34.55209</v>
      </c>
      <c r="R2041">
        <v>-1.54643</v>
      </c>
      <c r="S2041">
        <v>1.06585</v>
      </c>
      <c r="T2041">
        <v>2.8284690000000001</v>
      </c>
      <c r="U2041">
        <v>28.65175</v>
      </c>
      <c r="V2041">
        <v>99.792529999999999</v>
      </c>
      <c r="W2041">
        <v>14.01097</v>
      </c>
      <c r="Y2041">
        <f t="shared" si="94"/>
        <v>0</v>
      </c>
      <c r="Z2041">
        <f t="shared" si="95"/>
        <v>0</v>
      </c>
      <c r="AA2041">
        <f t="shared" si="96"/>
        <v>0</v>
      </c>
    </row>
    <row r="2042" spans="1:27" x14ac:dyDescent="0.4">
      <c r="A2042">
        <v>40.818219999999997</v>
      </c>
      <c r="B2042" s="1">
        <v>63800000000000</v>
      </c>
      <c r="C2042">
        <v>0.1367999</v>
      </c>
      <c r="D2042">
        <v>-7.1356709999999997E-3</v>
      </c>
      <c r="E2042">
        <v>1.0543250000000001E-2</v>
      </c>
      <c r="F2042">
        <v>-4.7683720000000003</v>
      </c>
      <c r="G2042">
        <v>6.092047</v>
      </c>
      <c r="H2042">
        <v>-0.63116459999999996</v>
      </c>
      <c r="I2042">
        <v>-1.140253</v>
      </c>
      <c r="J2042">
        <v>1.548365</v>
      </c>
      <c r="K2042">
        <v>2.2832110000000001</v>
      </c>
      <c r="L2042">
        <v>-0.7326068</v>
      </c>
      <c r="M2042">
        <v>1.206</v>
      </c>
      <c r="N2042">
        <v>1.711209</v>
      </c>
      <c r="O2042">
        <v>14.586370000000001</v>
      </c>
      <c r="P2042">
        <v>-93.188720000000004</v>
      </c>
      <c r="Q2042">
        <v>-34.55209</v>
      </c>
      <c r="R2042">
        <v>-1.54643</v>
      </c>
      <c r="S2042">
        <v>1.06585</v>
      </c>
      <c r="T2042">
        <v>2.8284690000000001</v>
      </c>
      <c r="U2042">
        <v>28.65175</v>
      </c>
      <c r="V2042">
        <v>99.792529999999999</v>
      </c>
      <c r="W2042">
        <v>14.01097</v>
      </c>
      <c r="Y2042">
        <f t="shared" si="94"/>
        <v>6.1700000000000643E-4</v>
      </c>
      <c r="Z2042">
        <f t="shared" si="95"/>
        <v>1.853330000000002E-4</v>
      </c>
      <c r="AA2042">
        <f t="shared" si="96"/>
        <v>2.8494000000000089E-4</v>
      </c>
    </row>
    <row r="2043" spans="1:27" x14ac:dyDescent="0.4">
      <c r="A2043">
        <v>40.838230000000003</v>
      </c>
      <c r="B2043" s="1">
        <v>63800000000000</v>
      </c>
      <c r="C2043">
        <v>0.1361829</v>
      </c>
      <c r="D2043">
        <v>-7.3210039999999999E-3</v>
      </c>
      <c r="E2043">
        <v>1.025831E-2</v>
      </c>
      <c r="F2043">
        <v>-4.7362979999999997</v>
      </c>
      <c r="G2043">
        <v>6.0243570000000002</v>
      </c>
      <c r="H2043">
        <v>-0.66842650000000003</v>
      </c>
      <c r="I2043">
        <v>-1.139616</v>
      </c>
      <c r="J2043">
        <v>1.548179</v>
      </c>
      <c r="K2043">
        <v>2.2829760000000001</v>
      </c>
      <c r="L2043">
        <v>-0.73292919999999995</v>
      </c>
      <c r="M2043">
        <v>1.204375</v>
      </c>
      <c r="N2043">
        <v>1.711417</v>
      </c>
      <c r="O2043">
        <v>14.98419</v>
      </c>
      <c r="P2043">
        <v>-92.712069999999997</v>
      </c>
      <c r="Q2043">
        <v>-34.757260000000002</v>
      </c>
      <c r="R2043">
        <v>-1.5478510000000001</v>
      </c>
      <c r="S2043">
        <v>1.0633680000000001</v>
      </c>
      <c r="T2043">
        <v>2.8310399999999998</v>
      </c>
      <c r="U2043">
        <v>28.730049999999999</v>
      </c>
      <c r="V2043">
        <v>99.661240000000006</v>
      </c>
      <c r="W2043">
        <v>14.15751</v>
      </c>
      <c r="Y2043">
        <f t="shared" si="94"/>
        <v>5.8339999999998393E-4</v>
      </c>
      <c r="Z2043">
        <f t="shared" si="95"/>
        <v>-1.035239999999998E-4</v>
      </c>
      <c r="AA2043">
        <f t="shared" si="96"/>
        <v>2.8897500000000034E-4</v>
      </c>
    </row>
    <row r="2044" spans="1:27" x14ac:dyDescent="0.4">
      <c r="A2044">
        <v>40.858220000000003</v>
      </c>
      <c r="B2044" s="1">
        <v>63800000000000</v>
      </c>
      <c r="C2044">
        <v>0.13559950000000001</v>
      </c>
      <c r="D2044">
        <v>-7.2174800000000001E-3</v>
      </c>
      <c r="E2044">
        <v>9.9693349999999993E-3</v>
      </c>
      <c r="F2044">
        <v>-4.6275630000000003</v>
      </c>
      <c r="G2044">
        <v>5.9310729999999996</v>
      </c>
      <c r="H2044">
        <v>-0.72225950000000005</v>
      </c>
      <c r="I2044">
        <v>-1.1389990000000001</v>
      </c>
      <c r="J2044">
        <v>1.5482830000000001</v>
      </c>
      <c r="K2044">
        <v>2.2827679999999999</v>
      </c>
      <c r="L2044">
        <v>-0.73218150000000004</v>
      </c>
      <c r="M2044">
        <v>1.2033259999999999</v>
      </c>
      <c r="N2044">
        <v>1.711603</v>
      </c>
      <c r="O2044">
        <v>14.521839999999999</v>
      </c>
      <c r="P2044">
        <v>-92.905119999999997</v>
      </c>
      <c r="Q2044">
        <v>-35.841520000000003</v>
      </c>
      <c r="R2044">
        <v>-1.547693</v>
      </c>
      <c r="S2044">
        <v>1.063151</v>
      </c>
      <c r="T2044">
        <v>2.8309259999999998</v>
      </c>
      <c r="U2044">
        <v>28.734909999999999</v>
      </c>
      <c r="V2044">
        <v>99.656030000000001</v>
      </c>
      <c r="W2044">
        <v>14.24267</v>
      </c>
      <c r="Y2044">
        <f t="shared" si="94"/>
        <v>2.9570000000000984E-4</v>
      </c>
      <c r="Z2044">
        <f t="shared" si="95"/>
        <v>-1.5717400000000038E-4</v>
      </c>
      <c r="AA2044">
        <f t="shared" si="96"/>
        <v>8.1553999999999308E-5</v>
      </c>
    </row>
    <row r="2045" spans="1:27" x14ac:dyDescent="0.4">
      <c r="A2045">
        <v>40.878230000000002</v>
      </c>
      <c r="B2045" s="1">
        <v>63800000000000</v>
      </c>
      <c r="C2045">
        <v>0.1353038</v>
      </c>
      <c r="D2045">
        <v>-7.0603059999999997E-3</v>
      </c>
      <c r="E2045">
        <v>9.887781E-3</v>
      </c>
      <c r="F2045">
        <v>-4.7049260000000004</v>
      </c>
      <c r="G2045">
        <v>5.8377350000000003</v>
      </c>
      <c r="H2045">
        <v>-0.62683109999999997</v>
      </c>
      <c r="I2045">
        <v>-1.1387320000000001</v>
      </c>
      <c r="J2045">
        <v>1.54844</v>
      </c>
      <c r="K2045">
        <v>2.282616</v>
      </c>
      <c r="L2045">
        <v>-0.73137129999999995</v>
      </c>
      <c r="M2045">
        <v>1.204067</v>
      </c>
      <c r="N2045">
        <v>1.7115610000000001</v>
      </c>
      <c r="O2045">
        <v>14.62942</v>
      </c>
      <c r="P2045">
        <v>-93.217740000000006</v>
      </c>
      <c r="Q2045">
        <v>-35.253480000000003</v>
      </c>
      <c r="R2045">
        <v>-1.5475760000000001</v>
      </c>
      <c r="S2045">
        <v>1.0629189999999999</v>
      </c>
      <c r="T2045">
        <v>2.8306930000000001</v>
      </c>
      <c r="U2045">
        <v>28.76606</v>
      </c>
      <c r="V2045">
        <v>99.575069999999997</v>
      </c>
      <c r="W2045">
        <v>14.106260000000001</v>
      </c>
      <c r="Y2045">
        <f t="shared" si="94"/>
        <v>0</v>
      </c>
      <c r="Z2045">
        <f t="shared" si="95"/>
        <v>0</v>
      </c>
      <c r="AA2045">
        <f t="shared" si="96"/>
        <v>0</v>
      </c>
    </row>
    <row r="2046" spans="1:27" x14ac:dyDescent="0.4">
      <c r="A2046">
        <v>40.898220000000002</v>
      </c>
      <c r="B2046" s="1">
        <v>63800000000000</v>
      </c>
      <c r="C2046">
        <v>0.1353038</v>
      </c>
      <c r="D2046">
        <v>-7.0603059999999997E-3</v>
      </c>
      <c r="E2046">
        <v>9.887781E-3</v>
      </c>
      <c r="F2046">
        <v>-4.7049260000000004</v>
      </c>
      <c r="G2046">
        <v>5.8377350000000003</v>
      </c>
      <c r="H2046">
        <v>-0.62683109999999997</v>
      </c>
      <c r="I2046">
        <v>-1.1387320000000001</v>
      </c>
      <c r="J2046">
        <v>1.54844</v>
      </c>
      <c r="K2046">
        <v>2.282616</v>
      </c>
      <c r="L2046">
        <v>-0.73137129999999995</v>
      </c>
      <c r="M2046">
        <v>1.204067</v>
      </c>
      <c r="N2046">
        <v>1.7115610000000001</v>
      </c>
      <c r="O2046">
        <v>14.62942</v>
      </c>
      <c r="P2046">
        <v>-93.217740000000006</v>
      </c>
      <c r="Q2046">
        <v>-35.253480000000003</v>
      </c>
      <c r="R2046">
        <v>-1.5475760000000001</v>
      </c>
      <c r="S2046">
        <v>1.0629189999999999</v>
      </c>
      <c r="T2046">
        <v>2.8306930000000001</v>
      </c>
      <c r="U2046">
        <v>28.76606</v>
      </c>
      <c r="V2046">
        <v>99.575069999999997</v>
      </c>
      <c r="W2046">
        <v>14.106260000000001</v>
      </c>
      <c r="Y2046">
        <f t="shared" si="94"/>
        <v>4.271999999999887E-4</v>
      </c>
      <c r="Z2046">
        <f t="shared" si="95"/>
        <v>-2.2352999999999956E-4</v>
      </c>
      <c r="AA2046">
        <f t="shared" si="96"/>
        <v>9.3479000000000478E-5</v>
      </c>
    </row>
    <row r="2047" spans="1:27" x14ac:dyDescent="0.4">
      <c r="A2047">
        <v>40.918219999999998</v>
      </c>
      <c r="B2047" s="1">
        <v>63800000000000</v>
      </c>
      <c r="C2047">
        <v>0.13487660000000001</v>
      </c>
      <c r="D2047">
        <v>-6.8367760000000001E-3</v>
      </c>
      <c r="E2047">
        <v>9.7943019999999995E-3</v>
      </c>
      <c r="F2047">
        <v>-4.8704830000000001</v>
      </c>
      <c r="G2047">
        <v>5.8764320000000003</v>
      </c>
      <c r="H2047">
        <v>-0.5971069</v>
      </c>
      <c r="I2047">
        <v>-1.1383639999999999</v>
      </c>
      <c r="J2047">
        <v>1.548664</v>
      </c>
      <c r="K2047">
        <v>2.282381</v>
      </c>
      <c r="L2047">
        <v>-0.7295024</v>
      </c>
      <c r="M2047">
        <v>1.2042269999999999</v>
      </c>
      <c r="N2047">
        <v>1.7119169999999999</v>
      </c>
      <c r="O2047">
        <v>15.18632</v>
      </c>
      <c r="P2047">
        <v>-93.444400000000002</v>
      </c>
      <c r="Q2047">
        <v>-34.465760000000003</v>
      </c>
      <c r="R2047">
        <v>-1.547606</v>
      </c>
      <c r="S2047">
        <v>1.0626469999999999</v>
      </c>
      <c r="T2047">
        <v>2.8304490000000002</v>
      </c>
      <c r="U2047">
        <v>28.808859999999999</v>
      </c>
      <c r="V2047">
        <v>99.501660000000001</v>
      </c>
      <c r="W2047">
        <v>14.104710000000001</v>
      </c>
      <c r="Y2047">
        <f t="shared" si="94"/>
        <v>1.5940000000000398E-4</v>
      </c>
      <c r="Z2047">
        <f t="shared" si="95"/>
        <v>-3.7623300000000012E-4</v>
      </c>
      <c r="AA2047">
        <f t="shared" si="96"/>
        <v>9.7723999999998687E-5</v>
      </c>
    </row>
    <row r="2048" spans="1:27" x14ac:dyDescent="0.4">
      <c r="A2048">
        <v>40.938220000000001</v>
      </c>
      <c r="B2048" s="1">
        <v>63800000000000</v>
      </c>
      <c r="C2048">
        <v>0.13471720000000001</v>
      </c>
      <c r="D2048">
        <v>-6.460543E-3</v>
      </c>
      <c r="E2048">
        <v>9.6965780000000008E-3</v>
      </c>
      <c r="F2048">
        <v>-4.8513489999999999</v>
      </c>
      <c r="G2048">
        <v>5.9104729999999996</v>
      </c>
      <c r="H2048">
        <v>-0.59609990000000002</v>
      </c>
      <c r="I2048">
        <v>-1.138182</v>
      </c>
      <c r="J2048">
        <v>1.54904</v>
      </c>
      <c r="K2048">
        <v>2.2823370000000001</v>
      </c>
      <c r="L2048">
        <v>-0.72999939999999996</v>
      </c>
      <c r="M2048">
        <v>1.204383</v>
      </c>
      <c r="N2048">
        <v>1.711894</v>
      </c>
      <c r="O2048">
        <v>14.82451</v>
      </c>
      <c r="P2048">
        <v>-93.181640000000002</v>
      </c>
      <c r="Q2048">
        <v>-34.94003</v>
      </c>
      <c r="R2048">
        <v>-1.5477080000000001</v>
      </c>
      <c r="S2048">
        <v>1.0622609999999999</v>
      </c>
      <c r="T2048">
        <v>2.8301989999999999</v>
      </c>
      <c r="U2048">
        <v>28.790140000000001</v>
      </c>
      <c r="V2048">
        <v>99.616100000000003</v>
      </c>
      <c r="W2048">
        <v>14.41921</v>
      </c>
      <c r="Y2048">
        <f t="shared" si="94"/>
        <v>0</v>
      </c>
      <c r="Z2048">
        <f t="shared" si="95"/>
        <v>0</v>
      </c>
      <c r="AA2048">
        <f t="shared" si="96"/>
        <v>0</v>
      </c>
    </row>
    <row r="2049" spans="1:27" x14ac:dyDescent="0.4">
      <c r="A2049">
        <v>40.958219999999997</v>
      </c>
      <c r="B2049" s="1">
        <v>63800000000000</v>
      </c>
      <c r="C2049">
        <v>0.13471720000000001</v>
      </c>
      <c r="D2049">
        <v>-6.460543E-3</v>
      </c>
      <c r="E2049">
        <v>9.6965780000000008E-3</v>
      </c>
      <c r="F2049">
        <v>-4.8513489999999999</v>
      </c>
      <c r="G2049">
        <v>5.9104729999999996</v>
      </c>
      <c r="H2049">
        <v>-0.59609990000000002</v>
      </c>
      <c r="I2049">
        <v>-1.138182</v>
      </c>
      <c r="J2049">
        <v>1.54904</v>
      </c>
      <c r="K2049">
        <v>2.2823370000000001</v>
      </c>
      <c r="L2049">
        <v>-0.72999939999999996</v>
      </c>
      <c r="M2049">
        <v>1.204383</v>
      </c>
      <c r="N2049">
        <v>1.711894</v>
      </c>
      <c r="O2049">
        <v>14.82451</v>
      </c>
      <c r="P2049">
        <v>-93.181640000000002</v>
      </c>
      <c r="Q2049">
        <v>-34.94003</v>
      </c>
      <c r="R2049">
        <v>-1.5477080000000001</v>
      </c>
      <c r="S2049">
        <v>1.0622609999999999</v>
      </c>
      <c r="T2049">
        <v>2.8301989999999999</v>
      </c>
      <c r="U2049">
        <v>28.790140000000001</v>
      </c>
      <c r="V2049">
        <v>99.616100000000003</v>
      </c>
      <c r="W2049">
        <v>14.41921</v>
      </c>
      <c r="Y2049">
        <f t="shared" si="94"/>
        <v>1.9500000000000073E-4</v>
      </c>
      <c r="Z2049">
        <f t="shared" si="95"/>
        <v>-2.6584900000000029E-4</v>
      </c>
      <c r="AA2049">
        <f t="shared" si="96"/>
        <v>1.6622200000000059E-4</v>
      </c>
    </row>
    <row r="2050" spans="1:27" x14ac:dyDescent="0.4">
      <c r="A2050">
        <v>40.978230000000003</v>
      </c>
      <c r="B2050" s="1">
        <v>63800000000000</v>
      </c>
      <c r="C2050">
        <v>0.13452220000000001</v>
      </c>
      <c r="D2050">
        <v>-6.1946939999999997E-3</v>
      </c>
      <c r="E2050">
        <v>9.5303560000000002E-3</v>
      </c>
      <c r="F2050">
        <v>-4.7771610000000004</v>
      </c>
      <c r="G2050">
        <v>5.8976610000000003</v>
      </c>
      <c r="H2050">
        <v>-0.62152099999999999</v>
      </c>
      <c r="I2050">
        <v>-1.1379269999999999</v>
      </c>
      <c r="J2050">
        <v>1.5493060000000001</v>
      </c>
      <c r="K2050">
        <v>2.2823159999999998</v>
      </c>
      <c r="L2050">
        <v>-0.72878030000000005</v>
      </c>
      <c r="M2050">
        <v>1.2047699999999999</v>
      </c>
      <c r="N2050">
        <v>1.7121459999999999</v>
      </c>
      <c r="O2050">
        <v>14.72677</v>
      </c>
      <c r="P2050">
        <v>-93.324799999999996</v>
      </c>
      <c r="Q2050">
        <v>-35.207949999999997</v>
      </c>
      <c r="R2050">
        <v>-1.5477860000000001</v>
      </c>
      <c r="S2050">
        <v>1.0622689999999999</v>
      </c>
      <c r="T2050">
        <v>2.8299240000000001</v>
      </c>
      <c r="U2050">
        <v>28.812449999999998</v>
      </c>
      <c r="V2050">
        <v>99.455759999999998</v>
      </c>
      <c r="W2050">
        <v>14.28912</v>
      </c>
      <c r="Y2050">
        <f t="shared" si="94"/>
        <v>2.1960000000001423E-4</v>
      </c>
      <c r="Z2050">
        <f t="shared" si="95"/>
        <v>-1.5598000000000001E-4</v>
      </c>
      <c r="AA2050">
        <f t="shared" si="96"/>
        <v>4.3595999999999913E-5</v>
      </c>
    </row>
    <row r="2051" spans="1:27" x14ac:dyDescent="0.4">
      <c r="A2051">
        <v>40.998220000000003</v>
      </c>
      <c r="B2051" s="1">
        <v>63800000000000</v>
      </c>
      <c r="C2051">
        <v>0.13430259999999999</v>
      </c>
      <c r="D2051">
        <v>-6.0387139999999997E-3</v>
      </c>
      <c r="E2051">
        <v>9.4867600000000003E-3</v>
      </c>
      <c r="F2051">
        <v>-4.8549499999999997</v>
      </c>
      <c r="G2051">
        <v>5.9222510000000002</v>
      </c>
      <c r="H2051">
        <v>-0.79376219999999997</v>
      </c>
      <c r="I2051">
        <v>-1.13774</v>
      </c>
      <c r="J2051">
        <v>1.5494619999999999</v>
      </c>
      <c r="K2051">
        <v>2.2821920000000002</v>
      </c>
      <c r="L2051">
        <v>-0.72744169999999997</v>
      </c>
      <c r="M2051">
        <v>1.205541</v>
      </c>
      <c r="N2051">
        <v>1.712226</v>
      </c>
      <c r="O2051">
        <v>14.813650000000001</v>
      </c>
      <c r="P2051">
        <v>-93.532839999999993</v>
      </c>
      <c r="Q2051">
        <v>-35.066830000000003</v>
      </c>
      <c r="R2051">
        <v>-1.547868</v>
      </c>
      <c r="S2051">
        <v>1.062314</v>
      </c>
      <c r="T2051">
        <v>2.8295810000000001</v>
      </c>
      <c r="U2051">
        <v>28.77139</v>
      </c>
      <c r="V2051">
        <v>99.354609999999994</v>
      </c>
      <c r="W2051">
        <v>14.39799</v>
      </c>
      <c r="Y2051">
        <f t="shared" ref="Y2051:Z2114" si="97">C2051-C2052</f>
        <v>1.5419999999999323E-4</v>
      </c>
      <c r="Z2051">
        <f t="shared" si="95"/>
        <v>4.6716999999999939E-5</v>
      </c>
      <c r="AA2051">
        <f t="shared" si="96"/>
        <v>3.1711999999999713E-5</v>
      </c>
    </row>
    <row r="2052" spans="1:27" x14ac:dyDescent="0.4">
      <c r="A2052">
        <v>41.018230000000003</v>
      </c>
      <c r="B2052" s="1">
        <v>63800000000000</v>
      </c>
      <c r="C2052">
        <v>0.1341484</v>
      </c>
      <c r="D2052">
        <v>-6.0854309999999997E-3</v>
      </c>
      <c r="E2052">
        <v>9.4550480000000006E-3</v>
      </c>
      <c r="F2052">
        <v>-4.9565729999999997</v>
      </c>
      <c r="G2052">
        <v>5.9714039999999997</v>
      </c>
      <c r="H2052">
        <v>-0.82919310000000002</v>
      </c>
      <c r="I2052">
        <v>-1.1376090000000001</v>
      </c>
      <c r="J2052">
        <v>1.549415</v>
      </c>
      <c r="K2052">
        <v>2.2821050000000001</v>
      </c>
      <c r="L2052">
        <v>-0.72600359999999997</v>
      </c>
      <c r="M2052">
        <v>1.2069080000000001</v>
      </c>
      <c r="N2052">
        <v>1.7120029999999999</v>
      </c>
      <c r="O2052">
        <v>14.689</v>
      </c>
      <c r="P2052">
        <v>-93.696749999999994</v>
      </c>
      <c r="Q2052">
        <v>-34.821930000000002</v>
      </c>
      <c r="R2052">
        <v>-1.548011</v>
      </c>
      <c r="S2052">
        <v>1.0624130000000001</v>
      </c>
      <c r="T2052">
        <v>2.8295880000000002</v>
      </c>
      <c r="U2052">
        <v>28.71433</v>
      </c>
      <c r="V2052">
        <v>99.413790000000006</v>
      </c>
      <c r="W2052">
        <v>14.72888</v>
      </c>
      <c r="Y2052">
        <f t="shared" si="97"/>
        <v>0</v>
      </c>
      <c r="Z2052">
        <f t="shared" si="95"/>
        <v>0</v>
      </c>
      <c r="AA2052">
        <f t="shared" si="96"/>
        <v>0</v>
      </c>
    </row>
    <row r="2053" spans="1:27" x14ac:dyDescent="0.4">
      <c r="A2053">
        <v>41.038220000000003</v>
      </c>
      <c r="B2053" s="1">
        <v>63800000000000</v>
      </c>
      <c r="C2053">
        <v>0.1341484</v>
      </c>
      <c r="D2053">
        <v>-6.0854309999999997E-3</v>
      </c>
      <c r="E2053">
        <v>9.4550480000000006E-3</v>
      </c>
      <c r="F2053">
        <v>-4.9565729999999997</v>
      </c>
      <c r="G2053">
        <v>5.9714039999999997</v>
      </c>
      <c r="H2053">
        <v>-0.82919310000000002</v>
      </c>
      <c r="I2053">
        <v>-1.1376090000000001</v>
      </c>
      <c r="J2053">
        <v>1.549415</v>
      </c>
      <c r="K2053">
        <v>2.2821050000000001</v>
      </c>
      <c r="L2053">
        <v>-0.72600359999999997</v>
      </c>
      <c r="M2053">
        <v>1.2069080000000001</v>
      </c>
      <c r="N2053">
        <v>1.7120029999999999</v>
      </c>
      <c r="O2053">
        <v>14.689</v>
      </c>
      <c r="P2053">
        <v>-93.696749999999994</v>
      </c>
      <c r="Q2053">
        <v>-34.821930000000002</v>
      </c>
      <c r="R2053">
        <v>-1.548011</v>
      </c>
      <c r="S2053">
        <v>1.0624130000000001</v>
      </c>
      <c r="T2053">
        <v>2.8295880000000002</v>
      </c>
      <c r="U2053">
        <v>28.71433</v>
      </c>
      <c r="V2053">
        <v>99.413790000000006</v>
      </c>
      <c r="W2053">
        <v>14.72888</v>
      </c>
      <c r="Y2053">
        <f t="shared" si="97"/>
        <v>2.052999999999916E-4</v>
      </c>
      <c r="Z2053">
        <f t="shared" si="95"/>
        <v>3.3046800000000043E-4</v>
      </c>
      <c r="AA2053">
        <f t="shared" si="96"/>
        <v>8.3002999999999896E-5</v>
      </c>
    </row>
    <row r="2054" spans="1:27" x14ac:dyDescent="0.4">
      <c r="A2054">
        <v>41.058219999999999</v>
      </c>
      <c r="B2054" s="1">
        <v>63800000000000</v>
      </c>
      <c r="C2054">
        <v>0.13394310000000001</v>
      </c>
      <c r="D2054">
        <v>-6.4158990000000001E-3</v>
      </c>
      <c r="E2054">
        <v>9.3720450000000007E-3</v>
      </c>
      <c r="F2054">
        <v>-4.955597</v>
      </c>
      <c r="G2054">
        <v>6.0136570000000003</v>
      </c>
      <c r="H2054">
        <v>-0.72427370000000002</v>
      </c>
      <c r="I2054">
        <v>-1.137405</v>
      </c>
      <c r="J2054">
        <v>1.549085</v>
      </c>
      <c r="K2054">
        <v>2.282019</v>
      </c>
      <c r="L2054">
        <v>-0.72565389999999996</v>
      </c>
      <c r="M2054">
        <v>1.207619</v>
      </c>
      <c r="N2054">
        <v>1.711832</v>
      </c>
      <c r="O2054">
        <v>14.522119999999999</v>
      </c>
      <c r="P2054">
        <v>-93.562650000000005</v>
      </c>
      <c r="Q2054">
        <v>-34.747309999999999</v>
      </c>
      <c r="R2054">
        <v>-1.5481290000000001</v>
      </c>
      <c r="S2054">
        <v>1.06273</v>
      </c>
      <c r="T2054">
        <v>2.8299690000000002</v>
      </c>
      <c r="U2054">
        <v>28.650359999999999</v>
      </c>
      <c r="V2054">
        <v>99.445369999999997</v>
      </c>
      <c r="W2054">
        <v>14.69218</v>
      </c>
      <c r="Y2054">
        <f t="shared" si="97"/>
        <v>1.4440000000001674E-4</v>
      </c>
      <c r="Z2054">
        <f t="shared" si="95"/>
        <v>4.2815499999999951E-4</v>
      </c>
      <c r="AA2054">
        <f t="shared" si="96"/>
        <v>6.0744000000001463E-5</v>
      </c>
    </row>
    <row r="2055" spans="1:27" x14ac:dyDescent="0.4">
      <c r="A2055">
        <v>41.078220000000002</v>
      </c>
      <c r="B2055" s="1">
        <v>63800000000000</v>
      </c>
      <c r="C2055">
        <v>0.13379869999999999</v>
      </c>
      <c r="D2055">
        <v>-6.8440539999999996E-3</v>
      </c>
      <c r="E2055">
        <v>9.3113009999999993E-3</v>
      </c>
      <c r="F2055">
        <v>-4.918488</v>
      </c>
      <c r="G2055">
        <v>6.0219760000000004</v>
      </c>
      <c r="H2055">
        <v>-0.68762210000000001</v>
      </c>
      <c r="I2055">
        <v>-1.1372599999999999</v>
      </c>
      <c r="J2055">
        <v>1.548656</v>
      </c>
      <c r="K2055">
        <v>2.2819600000000002</v>
      </c>
      <c r="L2055">
        <v>-0.72543259999999998</v>
      </c>
      <c r="M2055">
        <v>1.2079089999999999</v>
      </c>
      <c r="N2055">
        <v>1.711759</v>
      </c>
      <c r="O2055">
        <v>14.43774</v>
      </c>
      <c r="P2055">
        <v>-93.512020000000007</v>
      </c>
      <c r="Q2055">
        <v>-34.821869999999997</v>
      </c>
      <c r="R2055">
        <v>-1.548335</v>
      </c>
      <c r="S2055">
        <v>1.0633969999999999</v>
      </c>
      <c r="T2055">
        <v>2.8306640000000001</v>
      </c>
      <c r="U2055">
        <v>28.534140000000001</v>
      </c>
      <c r="V2055">
        <v>99.474980000000002</v>
      </c>
      <c r="W2055">
        <v>14.6037</v>
      </c>
      <c r="Y2055">
        <f t="shared" si="97"/>
        <v>2.2669999999999635E-4</v>
      </c>
      <c r="Z2055">
        <f t="shared" si="95"/>
        <v>5.8827900000000058E-4</v>
      </c>
      <c r="AA2055">
        <f t="shared" si="96"/>
        <v>9.3813999999999356E-5</v>
      </c>
    </row>
    <row r="2056" spans="1:27" x14ac:dyDescent="0.4">
      <c r="A2056">
        <v>41.098219999999998</v>
      </c>
      <c r="B2056" s="1">
        <v>63800000000000</v>
      </c>
      <c r="C2056">
        <v>0.133572</v>
      </c>
      <c r="D2056">
        <v>-7.4323330000000002E-3</v>
      </c>
      <c r="E2056">
        <v>9.2174869999999999E-3</v>
      </c>
      <c r="F2056">
        <v>-4.7820130000000001</v>
      </c>
      <c r="G2056">
        <v>5.950081</v>
      </c>
      <c r="H2056">
        <v>-0.72158809999999995</v>
      </c>
      <c r="I2056">
        <v>-1.137033</v>
      </c>
      <c r="J2056">
        <v>1.548068</v>
      </c>
      <c r="K2056">
        <v>2.2818659999999999</v>
      </c>
      <c r="L2056">
        <v>-0.72519250000000002</v>
      </c>
      <c r="M2056">
        <v>1.20814</v>
      </c>
      <c r="N2056">
        <v>1.7116960000000001</v>
      </c>
      <c r="O2056">
        <v>14.3584</v>
      </c>
      <c r="P2056">
        <v>-93.512420000000006</v>
      </c>
      <c r="Q2056">
        <v>-34.833500000000001</v>
      </c>
      <c r="R2056">
        <v>-1.5487</v>
      </c>
      <c r="S2056">
        <v>1.064203</v>
      </c>
      <c r="T2056">
        <v>2.8313269999999999</v>
      </c>
      <c r="U2056">
        <v>28.347049999999999</v>
      </c>
      <c r="V2056">
        <v>99.467770000000002</v>
      </c>
      <c r="W2056">
        <v>14.568949999999999</v>
      </c>
      <c r="Y2056">
        <f t="shared" si="97"/>
        <v>0</v>
      </c>
      <c r="Z2056">
        <f t="shared" si="95"/>
        <v>0</v>
      </c>
      <c r="AA2056">
        <f t="shared" si="96"/>
        <v>0</v>
      </c>
    </row>
    <row r="2057" spans="1:27" x14ac:dyDescent="0.4">
      <c r="A2057">
        <v>41.118229999999997</v>
      </c>
      <c r="B2057" s="1">
        <v>63800000000000</v>
      </c>
      <c r="C2057">
        <v>0.133572</v>
      </c>
      <c r="D2057">
        <v>-7.4323330000000002E-3</v>
      </c>
      <c r="E2057">
        <v>9.2174869999999999E-3</v>
      </c>
      <c r="F2057">
        <v>-4.7820130000000001</v>
      </c>
      <c r="G2057">
        <v>5.950081</v>
      </c>
      <c r="H2057">
        <v>-0.72158809999999995</v>
      </c>
      <c r="I2057">
        <v>-1.137033</v>
      </c>
      <c r="J2057">
        <v>1.548068</v>
      </c>
      <c r="K2057">
        <v>2.2818659999999999</v>
      </c>
      <c r="L2057">
        <v>-0.72519250000000002</v>
      </c>
      <c r="M2057">
        <v>1.20814</v>
      </c>
      <c r="N2057">
        <v>1.7116960000000001</v>
      </c>
      <c r="O2057">
        <v>14.3584</v>
      </c>
      <c r="P2057">
        <v>-93.512420000000006</v>
      </c>
      <c r="Q2057">
        <v>-34.833500000000001</v>
      </c>
      <c r="R2057">
        <v>-1.5487</v>
      </c>
      <c r="S2057">
        <v>1.064203</v>
      </c>
      <c r="T2057">
        <v>2.8313269999999999</v>
      </c>
      <c r="U2057">
        <v>28.347049999999999</v>
      </c>
      <c r="V2057">
        <v>99.467770000000002</v>
      </c>
      <c r="W2057">
        <v>14.568949999999999</v>
      </c>
      <c r="Y2057">
        <f t="shared" si="97"/>
        <v>2.430999999999961E-4</v>
      </c>
      <c r="Z2057">
        <f t="shared" si="95"/>
        <v>3.6621900000000009E-4</v>
      </c>
      <c r="AA2057">
        <f t="shared" si="96"/>
        <v>1.2982400000000061E-4</v>
      </c>
    </row>
    <row r="2058" spans="1:27" x14ac:dyDescent="0.4">
      <c r="A2058">
        <v>41.138219999999997</v>
      </c>
      <c r="B2058" s="1">
        <v>63800000000000</v>
      </c>
      <c r="C2058">
        <v>0.1333289</v>
      </c>
      <c r="D2058">
        <v>-7.7985520000000003E-3</v>
      </c>
      <c r="E2058">
        <v>9.0876629999999993E-3</v>
      </c>
      <c r="F2058">
        <v>-4.6837460000000002</v>
      </c>
      <c r="G2058">
        <v>5.7760420000000003</v>
      </c>
      <c r="H2058">
        <v>-0.82452389999999998</v>
      </c>
      <c r="I2058">
        <v>-1.1367700000000001</v>
      </c>
      <c r="J2058">
        <v>1.5477019999999999</v>
      </c>
      <c r="K2058">
        <v>2.2817859999999999</v>
      </c>
      <c r="L2058">
        <v>-0.72506009999999999</v>
      </c>
      <c r="M2058">
        <v>1.208154</v>
      </c>
      <c r="N2058">
        <v>1.711754</v>
      </c>
      <c r="O2058">
        <v>14.44575</v>
      </c>
      <c r="P2058">
        <v>-93.474369999999993</v>
      </c>
      <c r="Q2058">
        <v>-34.651820000000001</v>
      </c>
      <c r="R2058">
        <v>-1.5489649999999999</v>
      </c>
      <c r="S2058">
        <v>1.064727</v>
      </c>
      <c r="T2058">
        <v>2.8316370000000002</v>
      </c>
      <c r="U2058">
        <v>28.258939999999999</v>
      </c>
      <c r="V2058">
        <v>99.330659999999995</v>
      </c>
      <c r="W2058">
        <v>14.29959</v>
      </c>
      <c r="Y2058">
        <f t="shared" si="97"/>
        <v>1.9160000000001398E-4</v>
      </c>
      <c r="Z2058">
        <f t="shared" si="95"/>
        <v>3.8633899999999943E-4</v>
      </c>
      <c r="AA2058">
        <f t="shared" si="96"/>
        <v>2.0823099999999969E-4</v>
      </c>
    </row>
    <row r="2059" spans="1:27" x14ac:dyDescent="0.4">
      <c r="A2059">
        <v>41.158230000000003</v>
      </c>
      <c r="B2059" s="1">
        <v>63800000000000</v>
      </c>
      <c r="C2059">
        <v>0.13313729999999999</v>
      </c>
      <c r="D2059">
        <v>-8.1848909999999997E-3</v>
      </c>
      <c r="E2059">
        <v>8.8794319999999996E-3</v>
      </c>
      <c r="F2059">
        <v>-4.561096</v>
      </c>
      <c r="G2059">
        <v>5.6499160000000002</v>
      </c>
      <c r="H2059">
        <v>-0.93823239999999997</v>
      </c>
      <c r="I2059">
        <v>-1.136487</v>
      </c>
      <c r="J2059">
        <v>1.547315</v>
      </c>
      <c r="K2059">
        <v>2.2817970000000001</v>
      </c>
      <c r="L2059">
        <v>-0.72512149999999997</v>
      </c>
      <c r="M2059">
        <v>1.2077389999999999</v>
      </c>
      <c r="N2059">
        <v>1.7118040000000001</v>
      </c>
      <c r="O2059">
        <v>14.460150000000001</v>
      </c>
      <c r="P2059">
        <v>-93.379459999999995</v>
      </c>
      <c r="Q2059">
        <v>-34.739199999999997</v>
      </c>
      <c r="R2059">
        <v>-1.5489809999999999</v>
      </c>
      <c r="S2059">
        <v>1.0645979999999999</v>
      </c>
      <c r="T2059">
        <v>2.8315920000000001</v>
      </c>
      <c r="U2059">
        <v>28.267420000000001</v>
      </c>
      <c r="V2059">
        <v>99.325270000000003</v>
      </c>
      <c r="W2059">
        <v>14.28073</v>
      </c>
      <c r="Y2059">
        <f t="shared" si="97"/>
        <v>0</v>
      </c>
      <c r="Z2059">
        <f t="shared" si="95"/>
        <v>0</v>
      </c>
      <c r="AA2059">
        <f t="shared" si="96"/>
        <v>0</v>
      </c>
    </row>
    <row r="2060" spans="1:27" x14ac:dyDescent="0.4">
      <c r="A2060">
        <v>41.178220000000003</v>
      </c>
      <c r="B2060" s="1">
        <v>63800000000000</v>
      </c>
      <c r="C2060">
        <v>0.13313729999999999</v>
      </c>
      <c r="D2060">
        <v>-8.1848909999999997E-3</v>
      </c>
      <c r="E2060">
        <v>8.8794319999999996E-3</v>
      </c>
      <c r="F2060">
        <v>-4.561096</v>
      </c>
      <c r="G2060">
        <v>5.6499160000000002</v>
      </c>
      <c r="H2060">
        <v>-0.93823239999999997</v>
      </c>
      <c r="I2060">
        <v>-1.136487</v>
      </c>
      <c r="J2060">
        <v>1.547315</v>
      </c>
      <c r="K2060">
        <v>2.2817970000000001</v>
      </c>
      <c r="L2060">
        <v>-0.72512149999999997</v>
      </c>
      <c r="M2060">
        <v>1.2077389999999999</v>
      </c>
      <c r="N2060">
        <v>1.7118040000000001</v>
      </c>
      <c r="O2060">
        <v>14.460150000000001</v>
      </c>
      <c r="P2060">
        <v>-93.379459999999995</v>
      </c>
      <c r="Q2060">
        <v>-34.739199999999997</v>
      </c>
      <c r="R2060">
        <v>-1.5489809999999999</v>
      </c>
      <c r="S2060">
        <v>1.0645979999999999</v>
      </c>
      <c r="T2060">
        <v>2.8315920000000001</v>
      </c>
      <c r="U2060">
        <v>28.267420000000001</v>
      </c>
      <c r="V2060">
        <v>99.325270000000003</v>
      </c>
      <c r="W2060">
        <v>14.28073</v>
      </c>
      <c r="Y2060">
        <f t="shared" si="97"/>
        <v>5.8799999999997743E-5</v>
      </c>
      <c r="Z2060">
        <f t="shared" si="95"/>
        <v>1.0093800000000007E-4</v>
      </c>
      <c r="AA2060">
        <f t="shared" si="96"/>
        <v>2.3099700000000015E-4</v>
      </c>
    </row>
    <row r="2061" spans="1:27" x14ac:dyDescent="0.4">
      <c r="A2061">
        <v>41.198230000000002</v>
      </c>
      <c r="B2061" s="1">
        <v>63800000000000</v>
      </c>
      <c r="C2061">
        <v>0.13307849999999999</v>
      </c>
      <c r="D2061">
        <v>-8.2858289999999998E-3</v>
      </c>
      <c r="E2061">
        <v>8.6484349999999995E-3</v>
      </c>
      <c r="F2061">
        <v>-4.4270940000000003</v>
      </c>
      <c r="G2061">
        <v>5.5912090000000001</v>
      </c>
      <c r="H2061">
        <v>-0.98129270000000002</v>
      </c>
      <c r="I2061">
        <v>-1.136282</v>
      </c>
      <c r="J2061">
        <v>1.547215</v>
      </c>
      <c r="K2061">
        <v>2.2819189999999998</v>
      </c>
      <c r="L2061">
        <v>-0.72520010000000001</v>
      </c>
      <c r="M2061">
        <v>1.2067019999999999</v>
      </c>
      <c r="N2061">
        <v>1.7121980000000001</v>
      </c>
      <c r="O2061">
        <v>14.40343</v>
      </c>
      <c r="P2061">
        <v>-93.306759999999997</v>
      </c>
      <c r="Q2061">
        <v>-35.047730000000001</v>
      </c>
      <c r="R2061">
        <v>-1.5490839999999999</v>
      </c>
      <c r="S2061">
        <v>1.064371</v>
      </c>
      <c r="T2061">
        <v>2.8315429999999999</v>
      </c>
      <c r="U2061">
        <v>28.26623</v>
      </c>
      <c r="V2061">
        <v>99.323049999999995</v>
      </c>
      <c r="W2061">
        <v>14.31996</v>
      </c>
      <c r="Y2061">
        <f t="shared" si="97"/>
        <v>-3.7300000000017874E-5</v>
      </c>
      <c r="Z2061">
        <f t="shared" si="95"/>
        <v>-6.9440999999999947E-5</v>
      </c>
      <c r="AA2061">
        <f t="shared" si="96"/>
        <v>2.4241599999999877E-4</v>
      </c>
    </row>
    <row r="2062" spans="1:27" x14ac:dyDescent="0.4">
      <c r="A2062">
        <v>41.218220000000002</v>
      </c>
      <c r="B2062" s="1">
        <v>63800000000000</v>
      </c>
      <c r="C2062">
        <v>0.13311580000000001</v>
      </c>
      <c r="D2062">
        <v>-8.2163879999999998E-3</v>
      </c>
      <c r="E2062">
        <v>8.4060190000000007E-3</v>
      </c>
      <c r="F2062">
        <v>-4.4387819999999998</v>
      </c>
      <c r="G2062">
        <v>5.6039979999999998</v>
      </c>
      <c r="H2062">
        <v>-1.063599</v>
      </c>
      <c r="I2062">
        <v>-1.136137</v>
      </c>
      <c r="J2062">
        <v>1.5472840000000001</v>
      </c>
      <c r="K2062">
        <v>2.282117</v>
      </c>
      <c r="L2062">
        <v>-0.72502739999999999</v>
      </c>
      <c r="M2062">
        <v>1.2058580000000001</v>
      </c>
      <c r="N2062">
        <v>1.712602</v>
      </c>
      <c r="O2062">
        <v>14.54439</v>
      </c>
      <c r="P2062">
        <v>-93.297150000000002</v>
      </c>
      <c r="Q2062">
        <v>-35.098570000000002</v>
      </c>
      <c r="R2062">
        <v>-1.549132</v>
      </c>
      <c r="S2062">
        <v>1.063677</v>
      </c>
      <c r="T2062">
        <v>2.8312200000000001</v>
      </c>
      <c r="U2062">
        <v>28.318449999999999</v>
      </c>
      <c r="V2062">
        <v>99.293009999999995</v>
      </c>
      <c r="W2062">
        <v>14.315469999999999</v>
      </c>
      <c r="Y2062">
        <f t="shared" si="97"/>
        <v>0</v>
      </c>
      <c r="Z2062">
        <f t="shared" si="95"/>
        <v>0</v>
      </c>
      <c r="AA2062">
        <f t="shared" si="96"/>
        <v>0</v>
      </c>
    </row>
    <row r="2063" spans="1:27" x14ac:dyDescent="0.4">
      <c r="A2063">
        <v>41.238219999999998</v>
      </c>
      <c r="B2063" s="1">
        <v>63800000000000</v>
      </c>
      <c r="C2063">
        <v>0.13311580000000001</v>
      </c>
      <c r="D2063">
        <v>-8.2163879999999998E-3</v>
      </c>
      <c r="E2063">
        <v>8.4060190000000007E-3</v>
      </c>
      <c r="F2063">
        <v>-4.4387819999999998</v>
      </c>
      <c r="G2063">
        <v>5.6039979999999998</v>
      </c>
      <c r="H2063">
        <v>-1.063599</v>
      </c>
      <c r="I2063">
        <v>-1.136137</v>
      </c>
      <c r="J2063">
        <v>1.5472840000000001</v>
      </c>
      <c r="K2063">
        <v>2.282117</v>
      </c>
      <c r="L2063">
        <v>-0.72502739999999999</v>
      </c>
      <c r="M2063">
        <v>1.2058580000000001</v>
      </c>
      <c r="N2063">
        <v>1.712602</v>
      </c>
      <c r="O2063">
        <v>14.54439</v>
      </c>
      <c r="P2063">
        <v>-93.297150000000002</v>
      </c>
      <c r="Q2063">
        <v>-35.098570000000002</v>
      </c>
      <c r="R2063">
        <v>-1.549132</v>
      </c>
      <c r="S2063">
        <v>1.063677</v>
      </c>
      <c r="T2063">
        <v>2.8312200000000001</v>
      </c>
      <c r="U2063">
        <v>28.318449999999999</v>
      </c>
      <c r="V2063">
        <v>99.293009999999995</v>
      </c>
      <c r="W2063">
        <v>14.315469999999999</v>
      </c>
      <c r="Y2063">
        <f t="shared" si="97"/>
        <v>-4.2999999999987493E-5</v>
      </c>
      <c r="Z2063">
        <f t="shared" si="95"/>
        <v>-1.8900999999999987E-4</v>
      </c>
      <c r="AA2063">
        <f t="shared" si="96"/>
        <v>2.5655300000000138E-4</v>
      </c>
    </row>
    <row r="2064" spans="1:27" x14ac:dyDescent="0.4">
      <c r="A2064">
        <v>41.258220000000001</v>
      </c>
      <c r="B2064" s="1">
        <v>63800000000000</v>
      </c>
      <c r="C2064">
        <v>0.13315879999999999</v>
      </c>
      <c r="D2064">
        <v>-8.0273779999999999E-3</v>
      </c>
      <c r="E2064">
        <v>8.1494659999999993E-3</v>
      </c>
      <c r="F2064">
        <v>-4.4909359999999996</v>
      </c>
      <c r="G2064">
        <v>5.6522430000000004</v>
      </c>
      <c r="H2064">
        <v>-1.068756</v>
      </c>
      <c r="I2064">
        <v>-1.1359859999999999</v>
      </c>
      <c r="J2064">
        <v>1.5474730000000001</v>
      </c>
      <c r="K2064">
        <v>2.2823289999999998</v>
      </c>
      <c r="L2064">
        <v>-0.7245414</v>
      </c>
      <c r="M2064">
        <v>1.2051989999999999</v>
      </c>
      <c r="N2064">
        <v>1.7130300000000001</v>
      </c>
      <c r="O2064">
        <v>14.628629999999999</v>
      </c>
      <c r="P2064">
        <v>-93.380549999999999</v>
      </c>
      <c r="Q2064">
        <v>-35.119289999999999</v>
      </c>
      <c r="R2064">
        <v>-1.5491330000000001</v>
      </c>
      <c r="S2064">
        <v>1.0619400000000001</v>
      </c>
      <c r="T2064">
        <v>2.8304830000000001</v>
      </c>
      <c r="U2064">
        <v>28.571149999999999</v>
      </c>
      <c r="V2064">
        <v>99.251499999999993</v>
      </c>
      <c r="W2064">
        <v>14.15436</v>
      </c>
      <c r="Y2064">
        <f t="shared" si="97"/>
        <v>-3.300000000011627E-6</v>
      </c>
      <c r="Z2064">
        <f t="shared" si="95"/>
        <v>-2.4908999999999955E-4</v>
      </c>
      <c r="AA2064">
        <f t="shared" si="96"/>
        <v>3.0574199999999947E-4</v>
      </c>
    </row>
    <row r="2065" spans="1:27" x14ac:dyDescent="0.4">
      <c r="A2065">
        <v>41.278219999999997</v>
      </c>
      <c r="B2065" s="1">
        <v>63800000000000</v>
      </c>
      <c r="C2065">
        <v>0.13316210000000001</v>
      </c>
      <c r="D2065">
        <v>-7.7782880000000004E-3</v>
      </c>
      <c r="E2065">
        <v>7.8437239999999998E-3</v>
      </c>
      <c r="F2065">
        <v>-4.5365599999999997</v>
      </c>
      <c r="G2065">
        <v>5.7052560000000003</v>
      </c>
      <c r="H2065">
        <v>-1.0165709999999999</v>
      </c>
      <c r="I2065">
        <v>-1.135772</v>
      </c>
      <c r="J2065">
        <v>1.547722</v>
      </c>
      <c r="K2065">
        <v>2.2825470000000001</v>
      </c>
      <c r="L2065">
        <v>-0.72331310000000004</v>
      </c>
      <c r="M2065">
        <v>1.2043079999999999</v>
      </c>
      <c r="N2065">
        <v>1.713786</v>
      </c>
      <c r="O2065">
        <v>14.794169999999999</v>
      </c>
      <c r="P2065">
        <v>-93.637820000000005</v>
      </c>
      <c r="Q2065">
        <v>-35.082920000000001</v>
      </c>
      <c r="R2065">
        <v>-1.5493220000000001</v>
      </c>
      <c r="S2065">
        <v>1.060446</v>
      </c>
      <c r="T2065">
        <v>2.8296899999999998</v>
      </c>
      <c r="U2065">
        <v>28.69877</v>
      </c>
      <c r="V2065">
        <v>99.252039999999994</v>
      </c>
      <c r="W2065">
        <v>14.44206</v>
      </c>
      <c r="Y2065">
        <f t="shared" si="97"/>
        <v>-2.4200000000001998E-5</v>
      </c>
      <c r="Z2065">
        <f t="shared" si="95"/>
        <v>-2.2064500000000022E-4</v>
      </c>
      <c r="AA2065">
        <f t="shared" si="96"/>
        <v>2.2722299999999949E-4</v>
      </c>
    </row>
    <row r="2066" spans="1:27" x14ac:dyDescent="0.4">
      <c r="A2066">
        <v>41.298229999999997</v>
      </c>
      <c r="B2066" s="1">
        <v>63800000000000</v>
      </c>
      <c r="C2066">
        <v>0.13318630000000001</v>
      </c>
      <c r="D2066">
        <v>-7.5576430000000002E-3</v>
      </c>
      <c r="E2066">
        <v>7.6165010000000003E-3</v>
      </c>
      <c r="F2066">
        <v>-4.6797490000000002</v>
      </c>
      <c r="G2066">
        <v>5.7873080000000003</v>
      </c>
      <c r="H2066">
        <v>-0.93801880000000004</v>
      </c>
      <c r="I2066">
        <v>-1.135629</v>
      </c>
      <c r="J2066">
        <v>1.5479430000000001</v>
      </c>
      <c r="K2066">
        <v>2.2827250000000001</v>
      </c>
      <c r="L2066">
        <v>-0.72170190000000001</v>
      </c>
      <c r="M2066">
        <v>1.203757</v>
      </c>
      <c r="N2066">
        <v>1.7145459999999999</v>
      </c>
      <c r="O2066">
        <v>14.82048</v>
      </c>
      <c r="P2066">
        <v>-94.009519999999995</v>
      </c>
      <c r="Q2066">
        <v>-35.169919999999998</v>
      </c>
      <c r="R2066">
        <v>-1.549674</v>
      </c>
      <c r="S2066">
        <v>1.0589839999999999</v>
      </c>
      <c r="T2066">
        <v>2.8288419999999999</v>
      </c>
      <c r="U2066">
        <v>28.853259999999999</v>
      </c>
      <c r="V2066">
        <v>99.185149999999993</v>
      </c>
      <c r="W2066">
        <v>14.72447</v>
      </c>
      <c r="Y2066">
        <f t="shared" si="97"/>
        <v>0</v>
      </c>
      <c r="Z2066">
        <f t="shared" ref="Z2066:Z2129" si="98">D2066-D2067</f>
        <v>0</v>
      </c>
      <c r="AA2066">
        <f t="shared" ref="AA2066:AA2129" si="99">E2066-E2067</f>
        <v>0</v>
      </c>
    </row>
    <row r="2067" spans="1:27" x14ac:dyDescent="0.4">
      <c r="A2067">
        <v>41.318219999999997</v>
      </c>
      <c r="B2067" s="1">
        <v>63800000000000</v>
      </c>
      <c r="C2067">
        <v>0.13318630000000001</v>
      </c>
      <c r="D2067">
        <v>-7.5576430000000002E-3</v>
      </c>
      <c r="E2067">
        <v>7.6165010000000003E-3</v>
      </c>
      <c r="F2067">
        <v>-4.6797490000000002</v>
      </c>
      <c r="G2067">
        <v>5.7873080000000003</v>
      </c>
      <c r="H2067">
        <v>-0.93801880000000004</v>
      </c>
      <c r="I2067">
        <v>-1.135629</v>
      </c>
      <c r="J2067">
        <v>1.5479430000000001</v>
      </c>
      <c r="K2067">
        <v>2.2827250000000001</v>
      </c>
      <c r="L2067">
        <v>-0.72170190000000001</v>
      </c>
      <c r="M2067">
        <v>1.203757</v>
      </c>
      <c r="N2067">
        <v>1.7145459999999999</v>
      </c>
      <c r="O2067">
        <v>14.82048</v>
      </c>
      <c r="P2067">
        <v>-94.009519999999995</v>
      </c>
      <c r="Q2067">
        <v>-35.169919999999998</v>
      </c>
      <c r="R2067">
        <v>-1.549674</v>
      </c>
      <c r="S2067">
        <v>1.0589839999999999</v>
      </c>
      <c r="T2067">
        <v>2.8288419999999999</v>
      </c>
      <c r="U2067">
        <v>28.853259999999999</v>
      </c>
      <c r="V2067">
        <v>99.185149999999993</v>
      </c>
      <c r="W2067">
        <v>14.72447</v>
      </c>
      <c r="Y2067">
        <f t="shared" si="97"/>
        <v>8.0000000000080007E-6</v>
      </c>
      <c r="Z2067">
        <f t="shared" si="98"/>
        <v>-2.0032399999999999E-4</v>
      </c>
      <c r="AA2067">
        <f t="shared" si="99"/>
        <v>9.9102000000000218E-5</v>
      </c>
    </row>
    <row r="2068" spans="1:27" x14ac:dyDescent="0.4">
      <c r="A2068">
        <v>41.338230000000003</v>
      </c>
      <c r="B2068" s="1">
        <v>63800000000000</v>
      </c>
      <c r="C2068">
        <v>0.1331783</v>
      </c>
      <c r="D2068">
        <v>-7.3573190000000002E-3</v>
      </c>
      <c r="E2068">
        <v>7.5173990000000001E-3</v>
      </c>
      <c r="F2068">
        <v>-4.7886959999999998</v>
      </c>
      <c r="G2068">
        <v>5.8095540000000003</v>
      </c>
      <c r="H2068">
        <v>-0.89822389999999996</v>
      </c>
      <c r="I2068">
        <v>-1.135553</v>
      </c>
      <c r="J2068">
        <v>1.548143</v>
      </c>
      <c r="K2068">
        <v>2.2827899999999999</v>
      </c>
      <c r="L2068">
        <v>-0.72091530000000004</v>
      </c>
      <c r="M2068">
        <v>1.2036770000000001</v>
      </c>
      <c r="N2068">
        <v>1.714996</v>
      </c>
      <c r="O2068">
        <v>14.889049999999999</v>
      </c>
      <c r="P2068">
        <v>-94.108580000000003</v>
      </c>
      <c r="Q2068">
        <v>-35.109009999999998</v>
      </c>
      <c r="R2068">
        <v>-1.5497620000000001</v>
      </c>
      <c r="S2068">
        <v>1.058805</v>
      </c>
      <c r="T2068">
        <v>2.8287629999999999</v>
      </c>
      <c r="U2068">
        <v>28.911709999999999</v>
      </c>
      <c r="V2068">
        <v>99.209940000000003</v>
      </c>
      <c r="W2068">
        <v>14.50877</v>
      </c>
      <c r="Y2068">
        <f t="shared" si="97"/>
        <v>5.6400000000011996E-5</v>
      </c>
      <c r="Z2068">
        <f t="shared" si="98"/>
        <v>-9.8580000000006093E-6</v>
      </c>
      <c r="AA2068">
        <f t="shared" si="99"/>
        <v>3.8634000000000064E-5</v>
      </c>
    </row>
    <row r="2069" spans="1:27" x14ac:dyDescent="0.4">
      <c r="A2069">
        <v>41.358220000000003</v>
      </c>
      <c r="B2069" s="1">
        <v>63800000000000</v>
      </c>
      <c r="C2069">
        <v>0.13312189999999999</v>
      </c>
      <c r="D2069">
        <v>-7.3474609999999996E-3</v>
      </c>
      <c r="E2069">
        <v>7.4787650000000001E-3</v>
      </c>
      <c r="F2069">
        <v>-4.783722</v>
      </c>
      <c r="G2069">
        <v>5.7524199999999999</v>
      </c>
      <c r="H2069">
        <v>-0.92254639999999999</v>
      </c>
      <c r="I2069">
        <v>-1.135486</v>
      </c>
      <c r="J2069">
        <v>1.5481529999999999</v>
      </c>
      <c r="K2069">
        <v>2.2827769999999998</v>
      </c>
      <c r="L2069">
        <v>-0.72038789999999997</v>
      </c>
      <c r="M2069">
        <v>1.203619</v>
      </c>
      <c r="N2069">
        <v>1.7152799999999999</v>
      </c>
      <c r="O2069">
        <v>14.88932</v>
      </c>
      <c r="P2069">
        <v>-94.143190000000004</v>
      </c>
      <c r="Q2069">
        <v>-35.121980000000001</v>
      </c>
      <c r="R2069">
        <v>-1.550009</v>
      </c>
      <c r="S2069">
        <v>1.0583800000000001</v>
      </c>
      <c r="T2069">
        <v>2.828465</v>
      </c>
      <c r="U2069">
        <v>28.956630000000001</v>
      </c>
      <c r="V2069">
        <v>99.166899999999998</v>
      </c>
      <c r="W2069">
        <v>14.53999</v>
      </c>
      <c r="Y2069">
        <f t="shared" si="97"/>
        <v>1.9599999999980744E-5</v>
      </c>
      <c r="Z2069">
        <f t="shared" si="98"/>
        <v>3.3476000000000165E-5</v>
      </c>
      <c r="AA2069">
        <f t="shared" si="99"/>
        <v>2.0575000000000107E-5</v>
      </c>
    </row>
    <row r="2070" spans="1:27" x14ac:dyDescent="0.4">
      <c r="A2070">
        <v>41.378230000000002</v>
      </c>
      <c r="B2070" s="1">
        <v>63800000000000</v>
      </c>
      <c r="C2070">
        <v>0.13310230000000001</v>
      </c>
      <c r="D2070">
        <v>-7.3809369999999997E-3</v>
      </c>
      <c r="E2070">
        <v>7.45819E-3</v>
      </c>
      <c r="F2070">
        <v>-4.7888789999999997</v>
      </c>
      <c r="G2070">
        <v>5.6868679999999996</v>
      </c>
      <c r="H2070">
        <v>-1.0071110000000001</v>
      </c>
      <c r="I2070">
        <v>-1.1354569999999999</v>
      </c>
      <c r="J2070">
        <v>1.548119</v>
      </c>
      <c r="K2070">
        <v>2.282778</v>
      </c>
      <c r="L2070">
        <v>-0.7199236</v>
      </c>
      <c r="M2070">
        <v>1.2035960000000001</v>
      </c>
      <c r="N2070">
        <v>1.715484</v>
      </c>
      <c r="O2070">
        <v>14.88119</v>
      </c>
      <c r="P2070">
        <v>-94.191890000000001</v>
      </c>
      <c r="Q2070">
        <v>-35.12097</v>
      </c>
      <c r="R2070">
        <v>-1.5505910000000001</v>
      </c>
      <c r="S2070">
        <v>1.05793</v>
      </c>
      <c r="T2070">
        <v>2.8281429999999999</v>
      </c>
      <c r="U2070">
        <v>28.88804</v>
      </c>
      <c r="V2070">
        <v>99.168049999999994</v>
      </c>
      <c r="W2070">
        <v>14.89475</v>
      </c>
      <c r="Y2070">
        <f t="shared" si="97"/>
        <v>0</v>
      </c>
      <c r="Z2070">
        <f t="shared" si="98"/>
        <v>0</v>
      </c>
      <c r="AA2070">
        <f t="shared" si="99"/>
        <v>0</v>
      </c>
    </row>
    <row r="2071" spans="1:27" x14ac:dyDescent="0.4">
      <c r="A2071">
        <v>41.398220000000002</v>
      </c>
      <c r="B2071" s="1">
        <v>63800000000000</v>
      </c>
      <c r="C2071">
        <v>0.13310230000000001</v>
      </c>
      <c r="D2071">
        <v>-7.3809369999999997E-3</v>
      </c>
      <c r="E2071">
        <v>7.45819E-3</v>
      </c>
      <c r="F2071">
        <v>-4.7888789999999997</v>
      </c>
      <c r="G2071">
        <v>5.6868679999999996</v>
      </c>
      <c r="H2071">
        <v>-1.0071110000000001</v>
      </c>
      <c r="I2071">
        <v>-1.1354569999999999</v>
      </c>
      <c r="J2071">
        <v>1.548119</v>
      </c>
      <c r="K2071">
        <v>2.282778</v>
      </c>
      <c r="L2071">
        <v>-0.7199236</v>
      </c>
      <c r="M2071">
        <v>1.2035960000000001</v>
      </c>
      <c r="N2071">
        <v>1.715484</v>
      </c>
      <c r="O2071">
        <v>14.88119</v>
      </c>
      <c r="P2071">
        <v>-94.191890000000001</v>
      </c>
      <c r="Q2071">
        <v>-35.12097</v>
      </c>
      <c r="R2071">
        <v>-1.5505910000000001</v>
      </c>
      <c r="S2071">
        <v>1.05793</v>
      </c>
      <c r="T2071">
        <v>2.8281429999999999</v>
      </c>
      <c r="U2071">
        <v>28.88804</v>
      </c>
      <c r="V2071">
        <v>99.168049999999994</v>
      </c>
      <c r="W2071">
        <v>14.89475</v>
      </c>
      <c r="Y2071">
        <f t="shared" si="97"/>
        <v>-3.3699999999997621E-5</v>
      </c>
      <c r="Z2071">
        <f t="shared" si="98"/>
        <v>1.8000300000000063E-4</v>
      </c>
      <c r="AA2071">
        <f t="shared" si="99"/>
        <v>1.1808999999999778E-5</v>
      </c>
    </row>
    <row r="2072" spans="1:27" x14ac:dyDescent="0.4">
      <c r="A2072">
        <v>41.418219999999998</v>
      </c>
      <c r="B2072" s="1">
        <v>63800000000000</v>
      </c>
      <c r="C2072">
        <v>0.133136</v>
      </c>
      <c r="D2072">
        <v>-7.5609400000000004E-3</v>
      </c>
      <c r="E2072">
        <v>7.4463810000000002E-3</v>
      </c>
      <c r="F2072">
        <v>-4.805542</v>
      </c>
      <c r="G2072">
        <v>5.6467260000000001</v>
      </c>
      <c r="H2072">
        <v>-1.0781860000000001</v>
      </c>
      <c r="I2072">
        <v>-1.135473</v>
      </c>
      <c r="J2072">
        <v>1.547939</v>
      </c>
      <c r="K2072">
        <v>2.28281</v>
      </c>
      <c r="L2072">
        <v>-0.71942220000000001</v>
      </c>
      <c r="M2072">
        <v>1.203651</v>
      </c>
      <c r="N2072">
        <v>1.715681</v>
      </c>
      <c r="O2072">
        <v>14.853759999999999</v>
      </c>
      <c r="P2072">
        <v>-94.153440000000003</v>
      </c>
      <c r="Q2072">
        <v>-35.144590000000001</v>
      </c>
      <c r="R2072">
        <v>-1.550583</v>
      </c>
      <c r="S2072">
        <v>1.0581769999999999</v>
      </c>
      <c r="T2072">
        <v>2.8282250000000002</v>
      </c>
      <c r="U2072">
        <v>28.895869999999999</v>
      </c>
      <c r="V2072">
        <v>99.144589999999994</v>
      </c>
      <c r="W2072">
        <v>14.75562</v>
      </c>
      <c r="Y2072">
        <f t="shared" si="97"/>
        <v>-8.8599999999994239E-5</v>
      </c>
      <c r="Z2072">
        <f t="shared" si="98"/>
        <v>1.5730599999999942E-4</v>
      </c>
      <c r="AA2072">
        <f t="shared" si="99"/>
        <v>-2.5682999999999435E-5</v>
      </c>
    </row>
    <row r="2073" spans="1:27" x14ac:dyDescent="0.4">
      <c r="A2073">
        <v>41.438220000000001</v>
      </c>
      <c r="B2073" s="1">
        <v>63800000000000</v>
      </c>
      <c r="C2073">
        <v>0.1332246</v>
      </c>
      <c r="D2073">
        <v>-7.7182459999999998E-3</v>
      </c>
      <c r="E2073">
        <v>7.4720639999999996E-3</v>
      </c>
      <c r="F2073">
        <v>-4.7958980000000002</v>
      </c>
      <c r="G2073">
        <v>5.6563420000000004</v>
      </c>
      <c r="H2073">
        <v>-1.1016239999999999</v>
      </c>
      <c r="I2073">
        <v>-1.135554</v>
      </c>
      <c r="J2073">
        <v>1.547782</v>
      </c>
      <c r="K2073">
        <v>2.2828539999999999</v>
      </c>
      <c r="L2073">
        <v>-0.71866859999999999</v>
      </c>
      <c r="M2073">
        <v>1.203983</v>
      </c>
      <c r="N2073">
        <v>1.715967</v>
      </c>
      <c r="O2073">
        <v>14.75226</v>
      </c>
      <c r="P2073">
        <v>-94.273679999999999</v>
      </c>
      <c r="Q2073">
        <v>-35.20731</v>
      </c>
      <c r="R2073">
        <v>-1.551153</v>
      </c>
      <c r="S2073">
        <v>1.0583880000000001</v>
      </c>
      <c r="T2073">
        <v>2.8284769999999999</v>
      </c>
      <c r="U2073">
        <v>28.896280000000001</v>
      </c>
      <c r="V2073">
        <v>99.05744</v>
      </c>
      <c r="W2073">
        <v>14.539859999999999</v>
      </c>
      <c r="Y2073">
        <f t="shared" si="97"/>
        <v>0</v>
      </c>
      <c r="Z2073">
        <f t="shared" si="98"/>
        <v>0</v>
      </c>
      <c r="AA2073">
        <f t="shared" si="99"/>
        <v>0</v>
      </c>
    </row>
    <row r="2074" spans="1:27" x14ac:dyDescent="0.4">
      <c r="A2074">
        <v>41.458219999999997</v>
      </c>
      <c r="B2074" s="1">
        <v>63800000000000</v>
      </c>
      <c r="C2074">
        <v>0.1332246</v>
      </c>
      <c r="D2074">
        <v>-7.7182459999999998E-3</v>
      </c>
      <c r="E2074">
        <v>7.4720639999999996E-3</v>
      </c>
      <c r="F2074">
        <v>-4.7958980000000002</v>
      </c>
      <c r="G2074">
        <v>5.6563420000000004</v>
      </c>
      <c r="H2074">
        <v>-1.1016239999999999</v>
      </c>
      <c r="I2074">
        <v>-1.135554</v>
      </c>
      <c r="J2074">
        <v>1.547782</v>
      </c>
      <c r="K2074">
        <v>2.2828539999999999</v>
      </c>
      <c r="L2074">
        <v>-0.71866859999999999</v>
      </c>
      <c r="M2074">
        <v>1.203983</v>
      </c>
      <c r="N2074">
        <v>1.715967</v>
      </c>
      <c r="O2074">
        <v>14.75226</v>
      </c>
      <c r="P2074">
        <v>-94.273679999999999</v>
      </c>
      <c r="Q2074">
        <v>-35.20731</v>
      </c>
      <c r="R2074">
        <v>-1.551153</v>
      </c>
      <c r="S2074">
        <v>1.0583880000000001</v>
      </c>
      <c r="T2074">
        <v>2.8284769999999999</v>
      </c>
      <c r="U2074">
        <v>28.896280000000001</v>
      </c>
      <c r="V2074">
        <v>99.05744</v>
      </c>
      <c r="W2074">
        <v>14.539859999999999</v>
      </c>
      <c r="Y2074">
        <f t="shared" si="97"/>
        <v>-1.5200000000001324E-4</v>
      </c>
      <c r="Z2074">
        <f t="shared" si="98"/>
        <v>8.2854000000000261E-5</v>
      </c>
      <c r="AA2074">
        <f t="shared" si="99"/>
        <v>-3.0083000000000193E-5</v>
      </c>
    </row>
    <row r="2075" spans="1:27" x14ac:dyDescent="0.4">
      <c r="A2075">
        <v>41.478230000000003</v>
      </c>
      <c r="B2075" s="1">
        <v>63800000000000</v>
      </c>
      <c r="C2075">
        <v>0.13337660000000001</v>
      </c>
      <c r="D2075">
        <v>-7.8011E-3</v>
      </c>
      <c r="E2075">
        <v>7.5021469999999998E-3</v>
      </c>
      <c r="F2075">
        <v>-4.7796630000000002</v>
      </c>
      <c r="G2075">
        <v>5.6563220000000003</v>
      </c>
      <c r="H2075">
        <v>-1.0515749999999999</v>
      </c>
      <c r="I2075">
        <v>-1.1356820000000001</v>
      </c>
      <c r="J2075">
        <v>1.5476989999999999</v>
      </c>
      <c r="K2075">
        <v>2.2829410000000001</v>
      </c>
      <c r="L2075">
        <v>-0.7183003</v>
      </c>
      <c r="M2075">
        <v>1.20435</v>
      </c>
      <c r="N2075">
        <v>1.7162360000000001</v>
      </c>
      <c r="O2075">
        <v>14.726520000000001</v>
      </c>
      <c r="P2075">
        <v>-94.265929999999997</v>
      </c>
      <c r="Q2075">
        <v>-35.064880000000002</v>
      </c>
      <c r="R2075">
        <v>-1.551731</v>
      </c>
      <c r="S2075">
        <v>1.05874</v>
      </c>
      <c r="T2075">
        <v>2.828897</v>
      </c>
      <c r="U2075">
        <v>28.788889999999999</v>
      </c>
      <c r="V2075">
        <v>99.151110000000003</v>
      </c>
      <c r="W2075">
        <v>14.688409999999999</v>
      </c>
      <c r="Y2075">
        <f t="shared" si="97"/>
        <v>-1.810999999999896E-4</v>
      </c>
      <c r="Z2075">
        <f t="shared" si="98"/>
        <v>-3.8329999999999614E-6</v>
      </c>
      <c r="AA2075">
        <f t="shared" si="99"/>
        <v>-8.8163000000000477E-5</v>
      </c>
    </row>
    <row r="2076" spans="1:27" x14ac:dyDescent="0.4">
      <c r="A2076">
        <v>41.498220000000003</v>
      </c>
      <c r="B2076" s="1">
        <v>63800000000000</v>
      </c>
      <c r="C2076">
        <v>0.1335577</v>
      </c>
      <c r="D2076">
        <v>-7.7972670000000001E-3</v>
      </c>
      <c r="E2076">
        <v>7.5903100000000003E-3</v>
      </c>
      <c r="F2076">
        <v>-4.7700810000000002</v>
      </c>
      <c r="G2076">
        <v>5.6499280000000001</v>
      </c>
      <c r="H2076">
        <v>-0.99765009999999998</v>
      </c>
      <c r="I2076">
        <v>-1.1358729999999999</v>
      </c>
      <c r="J2076">
        <v>1.5477030000000001</v>
      </c>
      <c r="K2076">
        <v>2.2830059999999999</v>
      </c>
      <c r="L2076">
        <v>-0.71819960000000005</v>
      </c>
      <c r="M2076">
        <v>1.2043349999999999</v>
      </c>
      <c r="N2076">
        <v>1.7163489999999999</v>
      </c>
      <c r="O2076">
        <v>14.749269999999999</v>
      </c>
      <c r="P2076">
        <v>-94.238219999999998</v>
      </c>
      <c r="Q2076">
        <v>-35.063870000000001</v>
      </c>
      <c r="R2076">
        <v>-1.5521100000000001</v>
      </c>
      <c r="S2076">
        <v>1.0591390000000001</v>
      </c>
      <c r="T2076">
        <v>2.8290769999999998</v>
      </c>
      <c r="U2076">
        <v>28.745750000000001</v>
      </c>
      <c r="V2076">
        <v>99.132999999999996</v>
      </c>
      <c r="W2076">
        <v>14.70656</v>
      </c>
      <c r="Y2076">
        <f t="shared" si="97"/>
        <v>-1.0289999999998911E-4</v>
      </c>
      <c r="Z2076">
        <f t="shared" si="98"/>
        <v>2.0478999999999983E-4</v>
      </c>
      <c r="AA2076">
        <f t="shared" si="99"/>
        <v>-1.1866699999999938E-4</v>
      </c>
    </row>
    <row r="2077" spans="1:27" x14ac:dyDescent="0.4">
      <c r="A2077">
        <v>41.518230000000003</v>
      </c>
      <c r="B2077" s="1">
        <v>63800000000000</v>
      </c>
      <c r="C2077">
        <v>0.13366059999999999</v>
      </c>
      <c r="D2077">
        <v>-8.0020569999999999E-3</v>
      </c>
      <c r="E2077">
        <v>7.7089769999999997E-3</v>
      </c>
      <c r="F2077">
        <v>-4.7161249999999999</v>
      </c>
      <c r="G2077">
        <v>5.5965150000000001</v>
      </c>
      <c r="H2077">
        <v>-0.98718260000000002</v>
      </c>
      <c r="I2077">
        <v>-1.136029</v>
      </c>
      <c r="J2077">
        <v>1.547498</v>
      </c>
      <c r="K2077">
        <v>2.2829950000000001</v>
      </c>
      <c r="L2077">
        <v>-0.71789369999999997</v>
      </c>
      <c r="M2077">
        <v>1.204569</v>
      </c>
      <c r="N2077">
        <v>1.7168140000000001</v>
      </c>
      <c r="O2077">
        <v>14.590479999999999</v>
      </c>
      <c r="P2077">
        <v>-94.272030000000001</v>
      </c>
      <c r="Q2077">
        <v>-35.280119999999997</v>
      </c>
      <c r="R2077">
        <v>-1.5528729999999999</v>
      </c>
      <c r="S2077">
        <v>1.0598529999999999</v>
      </c>
      <c r="T2077">
        <v>2.8293979999999999</v>
      </c>
      <c r="U2077">
        <v>28.658999999999999</v>
      </c>
      <c r="V2077">
        <v>99.054500000000004</v>
      </c>
      <c r="W2077">
        <v>14.669180000000001</v>
      </c>
      <c r="Y2077">
        <f t="shared" si="97"/>
        <v>0</v>
      </c>
      <c r="Z2077">
        <f t="shared" si="98"/>
        <v>0</v>
      </c>
      <c r="AA2077">
        <f t="shared" si="99"/>
        <v>0</v>
      </c>
    </row>
    <row r="2078" spans="1:27" x14ac:dyDescent="0.4">
      <c r="A2078">
        <v>41.538220000000003</v>
      </c>
      <c r="B2078" s="1">
        <v>63800000000000</v>
      </c>
      <c r="C2078">
        <v>0.13366059999999999</v>
      </c>
      <c r="D2078">
        <v>-8.0020569999999999E-3</v>
      </c>
      <c r="E2078">
        <v>7.7089769999999997E-3</v>
      </c>
      <c r="F2078">
        <v>-4.7161249999999999</v>
      </c>
      <c r="G2078">
        <v>5.5965150000000001</v>
      </c>
      <c r="H2078">
        <v>-0.98718260000000002</v>
      </c>
      <c r="I2078">
        <v>-1.136029</v>
      </c>
      <c r="J2078">
        <v>1.547498</v>
      </c>
      <c r="K2078">
        <v>2.2829950000000001</v>
      </c>
      <c r="L2078">
        <v>-0.71789369999999997</v>
      </c>
      <c r="M2078">
        <v>1.204569</v>
      </c>
      <c r="N2078">
        <v>1.7168140000000001</v>
      </c>
      <c r="O2078">
        <v>14.590479999999999</v>
      </c>
      <c r="P2078">
        <v>-94.272030000000001</v>
      </c>
      <c r="Q2078">
        <v>-35.280119999999997</v>
      </c>
      <c r="R2078">
        <v>-1.5528729999999999</v>
      </c>
      <c r="S2078">
        <v>1.0598529999999999</v>
      </c>
      <c r="T2078">
        <v>2.8293979999999999</v>
      </c>
      <c r="U2078">
        <v>28.658999999999999</v>
      </c>
      <c r="V2078">
        <v>99.054500000000004</v>
      </c>
      <c r="W2078">
        <v>14.669180000000001</v>
      </c>
      <c r="Y2078">
        <f t="shared" si="97"/>
        <v>-1.0350000000000636E-4</v>
      </c>
      <c r="Z2078">
        <f t="shared" si="98"/>
        <v>1.4592300000000093E-4</v>
      </c>
      <c r="AA2078">
        <f t="shared" si="99"/>
        <v>-2.0435800000000084E-4</v>
      </c>
    </row>
    <row r="2079" spans="1:27" x14ac:dyDescent="0.4">
      <c r="A2079">
        <v>41.558219999999999</v>
      </c>
      <c r="B2079" s="1">
        <v>63800000000000</v>
      </c>
      <c r="C2079">
        <v>0.1337641</v>
      </c>
      <c r="D2079">
        <v>-8.1479800000000008E-3</v>
      </c>
      <c r="E2079">
        <v>7.9133350000000005E-3</v>
      </c>
      <c r="F2079">
        <v>-4.6318659999999996</v>
      </c>
      <c r="G2079">
        <v>5.462294</v>
      </c>
      <c r="H2079">
        <v>-0.89614870000000002</v>
      </c>
      <c r="I2079">
        <v>-1.136247</v>
      </c>
      <c r="J2079">
        <v>1.5473520000000001</v>
      </c>
      <c r="K2079">
        <v>2.282924</v>
      </c>
      <c r="L2079">
        <v>-0.71790189999999998</v>
      </c>
      <c r="M2079">
        <v>1.2046539999999999</v>
      </c>
      <c r="N2079">
        <v>1.717028</v>
      </c>
      <c r="O2079">
        <v>14.616770000000001</v>
      </c>
      <c r="P2079">
        <v>-94.286379999999994</v>
      </c>
      <c r="Q2079">
        <v>-35.160310000000003</v>
      </c>
      <c r="R2079">
        <v>-1.5534539999999999</v>
      </c>
      <c r="S2079">
        <v>1.0603910000000001</v>
      </c>
      <c r="T2079">
        <v>2.8296670000000002</v>
      </c>
      <c r="U2079">
        <v>28.60014</v>
      </c>
      <c r="V2079">
        <v>99.078770000000006</v>
      </c>
      <c r="W2079">
        <v>14.65921</v>
      </c>
      <c r="Y2079">
        <f t="shared" si="97"/>
        <v>0</v>
      </c>
      <c r="Z2079">
        <f t="shared" si="98"/>
        <v>0</v>
      </c>
      <c r="AA2079">
        <f t="shared" si="99"/>
        <v>0</v>
      </c>
    </row>
    <row r="2080" spans="1:27" x14ac:dyDescent="0.4">
      <c r="A2080">
        <v>41.578220000000002</v>
      </c>
      <c r="B2080" s="1">
        <v>63800000000000</v>
      </c>
      <c r="C2080">
        <v>0.1337641</v>
      </c>
      <c r="D2080">
        <v>-8.1479800000000008E-3</v>
      </c>
      <c r="E2080">
        <v>7.9133350000000005E-3</v>
      </c>
      <c r="F2080">
        <v>-4.6318659999999996</v>
      </c>
      <c r="G2080">
        <v>5.462294</v>
      </c>
      <c r="H2080">
        <v>-0.89614870000000002</v>
      </c>
      <c r="I2080">
        <v>-1.136247</v>
      </c>
      <c r="J2080">
        <v>1.5473520000000001</v>
      </c>
      <c r="K2080">
        <v>2.282924</v>
      </c>
      <c r="L2080">
        <v>-0.71790189999999998</v>
      </c>
      <c r="M2080">
        <v>1.2046539999999999</v>
      </c>
      <c r="N2080">
        <v>1.717028</v>
      </c>
      <c r="O2080">
        <v>14.616770000000001</v>
      </c>
      <c r="P2080">
        <v>-94.286379999999994</v>
      </c>
      <c r="Q2080">
        <v>-35.160310000000003</v>
      </c>
      <c r="R2080">
        <v>-1.5534539999999999</v>
      </c>
      <c r="S2080">
        <v>1.0603910000000001</v>
      </c>
      <c r="T2080">
        <v>2.8296670000000002</v>
      </c>
      <c r="U2080">
        <v>28.60014</v>
      </c>
      <c r="V2080">
        <v>99.078770000000006</v>
      </c>
      <c r="W2080">
        <v>14.65921</v>
      </c>
      <c r="Y2080">
        <f t="shared" si="97"/>
        <v>-2.2220000000000573E-4</v>
      </c>
      <c r="Z2080">
        <f t="shared" si="98"/>
        <v>-2.8201900000000141E-4</v>
      </c>
      <c r="AA2080">
        <f t="shared" si="99"/>
        <v>-2.1606899999999929E-4</v>
      </c>
    </row>
    <row r="2081" spans="1:27" x14ac:dyDescent="0.4">
      <c r="A2081">
        <v>41.598219999999998</v>
      </c>
      <c r="B2081" s="1">
        <v>63800000000000</v>
      </c>
      <c r="C2081">
        <v>0.1339863</v>
      </c>
      <c r="D2081">
        <v>-7.8659609999999994E-3</v>
      </c>
      <c r="E2081">
        <v>8.1294039999999998E-3</v>
      </c>
      <c r="F2081">
        <v>-4.6151730000000004</v>
      </c>
      <c r="G2081">
        <v>5.3516300000000001</v>
      </c>
      <c r="H2081">
        <v>-0.87194819999999995</v>
      </c>
      <c r="I2081">
        <v>-1.136557</v>
      </c>
      <c r="J2081">
        <v>1.547634</v>
      </c>
      <c r="K2081">
        <v>2.2829280000000001</v>
      </c>
      <c r="L2081">
        <v>-0.71800560000000002</v>
      </c>
      <c r="M2081">
        <v>1.204658</v>
      </c>
      <c r="N2081">
        <v>1.717425</v>
      </c>
      <c r="O2081">
        <v>14.67451</v>
      </c>
      <c r="P2081">
        <v>-94.251649999999998</v>
      </c>
      <c r="Q2081">
        <v>-35.071350000000002</v>
      </c>
      <c r="R2081">
        <v>-1.5542400000000001</v>
      </c>
      <c r="S2081">
        <v>1.061043</v>
      </c>
      <c r="T2081">
        <v>2.8298709999999998</v>
      </c>
      <c r="U2081">
        <v>28.55097</v>
      </c>
      <c r="V2081">
        <v>99.017160000000004</v>
      </c>
      <c r="W2081">
        <v>14.56879</v>
      </c>
      <c r="Y2081">
        <f t="shared" si="97"/>
        <v>-2.7220000000000022E-4</v>
      </c>
      <c r="Z2081">
        <f t="shared" si="98"/>
        <v>-4.7953099999999919E-4</v>
      </c>
      <c r="AA2081">
        <f t="shared" si="99"/>
        <v>-2.0193400000000084E-4</v>
      </c>
    </row>
    <row r="2082" spans="1:27" x14ac:dyDescent="0.4">
      <c r="A2082">
        <v>41.618229999999997</v>
      </c>
      <c r="B2082" s="1">
        <v>63800000000000</v>
      </c>
      <c r="C2082">
        <v>0.1342585</v>
      </c>
      <c r="D2082">
        <v>-7.3864300000000003E-3</v>
      </c>
      <c r="E2082">
        <v>8.3313380000000006E-3</v>
      </c>
      <c r="F2082">
        <v>-4.5691829999999998</v>
      </c>
      <c r="G2082">
        <v>5.2340999999999998</v>
      </c>
      <c r="H2082">
        <v>-0.84323119999999996</v>
      </c>
      <c r="I2082">
        <v>-1.136892</v>
      </c>
      <c r="J2082">
        <v>1.548114</v>
      </c>
      <c r="K2082">
        <v>2.282978</v>
      </c>
      <c r="L2082">
        <v>-0.7181881</v>
      </c>
      <c r="M2082">
        <v>1.2044349999999999</v>
      </c>
      <c r="N2082">
        <v>1.7180679999999999</v>
      </c>
      <c r="O2082">
        <v>14.639110000000001</v>
      </c>
      <c r="P2082">
        <v>-94.253720000000001</v>
      </c>
      <c r="Q2082">
        <v>-35.18347</v>
      </c>
      <c r="R2082">
        <v>-1.5549040000000001</v>
      </c>
      <c r="S2082">
        <v>1.061528</v>
      </c>
      <c r="T2082">
        <v>2.829879</v>
      </c>
      <c r="U2082">
        <v>28.50094</v>
      </c>
      <c r="V2082">
        <v>98.996669999999995</v>
      </c>
      <c r="W2082">
        <v>14.625120000000001</v>
      </c>
      <c r="Y2082">
        <f t="shared" si="97"/>
        <v>-3.7299999999998446E-4</v>
      </c>
      <c r="Z2082">
        <f t="shared" si="98"/>
        <v>-3.7353099999999986E-4</v>
      </c>
      <c r="AA2082">
        <f t="shared" si="99"/>
        <v>-1.8238699999999913E-4</v>
      </c>
    </row>
    <row r="2083" spans="1:27" x14ac:dyDescent="0.4">
      <c r="A2083">
        <v>41.638219999999997</v>
      </c>
      <c r="B2083" s="1">
        <v>63800000000000</v>
      </c>
      <c r="C2083">
        <v>0.13463149999999999</v>
      </c>
      <c r="D2083">
        <v>-7.0128990000000004E-3</v>
      </c>
      <c r="E2083">
        <v>8.5137249999999998E-3</v>
      </c>
      <c r="F2083">
        <v>-4.4176640000000003</v>
      </c>
      <c r="G2083">
        <v>5.1046630000000004</v>
      </c>
      <c r="H2083">
        <v>-0.77407840000000006</v>
      </c>
      <c r="I2083">
        <v>-1.1372850000000001</v>
      </c>
      <c r="J2083">
        <v>1.5484880000000001</v>
      </c>
      <c r="K2083">
        <v>2.2831130000000002</v>
      </c>
      <c r="L2083">
        <v>-0.71838150000000001</v>
      </c>
      <c r="M2083">
        <v>1.2039010000000001</v>
      </c>
      <c r="N2083">
        <v>1.718904</v>
      </c>
      <c r="O2083">
        <v>14.75273</v>
      </c>
      <c r="P2083">
        <v>-94.363399999999999</v>
      </c>
      <c r="Q2083">
        <v>-35.215000000000003</v>
      </c>
      <c r="R2083">
        <v>-1.5555300000000001</v>
      </c>
      <c r="S2083">
        <v>1.0619529999999999</v>
      </c>
      <c r="T2083">
        <v>2.8296269999999999</v>
      </c>
      <c r="U2083">
        <v>28.5303</v>
      </c>
      <c r="V2083">
        <v>98.92962</v>
      </c>
      <c r="W2083">
        <v>14.613849999999999</v>
      </c>
      <c r="Y2083">
        <f t="shared" si="97"/>
        <v>-4.8720000000002095E-4</v>
      </c>
      <c r="Z2083">
        <f t="shared" si="98"/>
        <v>-2.1413200000000056E-4</v>
      </c>
      <c r="AA2083">
        <f t="shared" si="99"/>
        <v>-1.7065500000000046E-4</v>
      </c>
    </row>
    <row r="2084" spans="1:27" x14ac:dyDescent="0.4">
      <c r="A2084">
        <v>41.658230000000003</v>
      </c>
      <c r="B2084" s="1">
        <v>63800000000000</v>
      </c>
      <c r="C2084">
        <v>0.13511870000000001</v>
      </c>
      <c r="D2084">
        <v>-6.7987669999999998E-3</v>
      </c>
      <c r="E2084">
        <v>8.6843800000000002E-3</v>
      </c>
      <c r="F2084">
        <v>-4.4013369999999998</v>
      </c>
      <c r="G2084">
        <v>5.0695759999999996</v>
      </c>
      <c r="H2084">
        <v>-0.7648315</v>
      </c>
      <c r="I2084">
        <v>-1.13775</v>
      </c>
      <c r="J2084">
        <v>1.548702</v>
      </c>
      <c r="K2084">
        <v>2.2833359999999998</v>
      </c>
      <c r="L2084">
        <v>-0.71857190000000004</v>
      </c>
      <c r="M2084">
        <v>1.2034480000000001</v>
      </c>
      <c r="N2084">
        <v>1.719649</v>
      </c>
      <c r="O2084">
        <v>14.92563</v>
      </c>
      <c r="P2084">
        <v>-94.394099999999995</v>
      </c>
      <c r="Q2084">
        <v>-35.182310000000001</v>
      </c>
      <c r="R2084">
        <v>-1.55636</v>
      </c>
      <c r="S2084">
        <v>1.062111</v>
      </c>
      <c r="T2084">
        <v>2.8294290000000002</v>
      </c>
      <c r="U2084">
        <v>28.555409999999998</v>
      </c>
      <c r="V2084">
        <v>98.860470000000007</v>
      </c>
      <c r="W2084">
        <v>14.69598</v>
      </c>
      <c r="Y2084">
        <f t="shared" si="97"/>
        <v>0</v>
      </c>
      <c r="Z2084">
        <f t="shared" si="98"/>
        <v>0</v>
      </c>
      <c r="AA2084">
        <f t="shared" si="99"/>
        <v>0</v>
      </c>
    </row>
    <row r="2085" spans="1:27" x14ac:dyDescent="0.4">
      <c r="A2085">
        <v>41.678220000000003</v>
      </c>
      <c r="B2085" s="1">
        <v>63800000000000</v>
      </c>
      <c r="C2085">
        <v>0.13511870000000001</v>
      </c>
      <c r="D2085">
        <v>-6.7987669999999998E-3</v>
      </c>
      <c r="E2085">
        <v>8.6843800000000002E-3</v>
      </c>
      <c r="F2085">
        <v>-4.4013369999999998</v>
      </c>
      <c r="G2085">
        <v>5.0695759999999996</v>
      </c>
      <c r="H2085">
        <v>-0.7648315</v>
      </c>
      <c r="I2085">
        <v>-1.13775</v>
      </c>
      <c r="J2085">
        <v>1.548702</v>
      </c>
      <c r="K2085">
        <v>2.2833359999999998</v>
      </c>
      <c r="L2085">
        <v>-0.71857190000000004</v>
      </c>
      <c r="M2085">
        <v>1.2034480000000001</v>
      </c>
      <c r="N2085">
        <v>1.719649</v>
      </c>
      <c r="O2085">
        <v>14.92563</v>
      </c>
      <c r="P2085">
        <v>-94.394099999999995</v>
      </c>
      <c r="Q2085">
        <v>-35.182310000000001</v>
      </c>
      <c r="R2085">
        <v>-1.55636</v>
      </c>
      <c r="S2085">
        <v>1.062111</v>
      </c>
      <c r="T2085">
        <v>2.8294290000000002</v>
      </c>
      <c r="U2085">
        <v>28.555409999999998</v>
      </c>
      <c r="V2085">
        <v>98.860470000000007</v>
      </c>
      <c r="W2085">
        <v>14.69598</v>
      </c>
      <c r="Y2085">
        <f t="shared" si="97"/>
        <v>-8.2469999999998378E-4</v>
      </c>
      <c r="Z2085">
        <f t="shared" si="98"/>
        <v>-1.1013199999999976E-4</v>
      </c>
      <c r="AA2085">
        <f t="shared" si="99"/>
        <v>-2.4376599999999943E-4</v>
      </c>
    </row>
    <row r="2086" spans="1:27" x14ac:dyDescent="0.4">
      <c r="A2086">
        <v>41.698230000000002</v>
      </c>
      <c r="B2086" s="1">
        <v>63800000000000</v>
      </c>
      <c r="C2086">
        <v>0.13594339999999999</v>
      </c>
      <c r="D2086">
        <v>-6.6886350000000001E-3</v>
      </c>
      <c r="E2086">
        <v>8.9281459999999997E-3</v>
      </c>
      <c r="F2086">
        <v>-4.4719239999999996</v>
      </c>
      <c r="G2086">
        <v>5.1170770000000001</v>
      </c>
      <c r="H2086">
        <v>-0.77792360000000005</v>
      </c>
      <c r="I2086">
        <v>-1.138506</v>
      </c>
      <c r="J2086">
        <v>1.5488120000000001</v>
      </c>
      <c r="K2086">
        <v>2.283747</v>
      </c>
      <c r="L2086">
        <v>-0.71866989999999997</v>
      </c>
      <c r="M2086">
        <v>1.203192</v>
      </c>
      <c r="N2086">
        <v>1.7202869999999999</v>
      </c>
      <c r="O2086">
        <v>14.975</v>
      </c>
      <c r="P2086">
        <v>-94.604830000000007</v>
      </c>
      <c r="Q2086">
        <v>-35.15869</v>
      </c>
      <c r="R2086">
        <v>-1.5572539999999999</v>
      </c>
      <c r="S2086">
        <v>1.0621449999999999</v>
      </c>
      <c r="T2086">
        <v>2.8292389999999998</v>
      </c>
      <c r="U2086">
        <v>28.56495</v>
      </c>
      <c r="V2086">
        <v>98.809389999999993</v>
      </c>
      <c r="W2086">
        <v>14.84646</v>
      </c>
      <c r="Y2086">
        <f t="shared" si="97"/>
        <v>-7.3390000000000954E-4</v>
      </c>
      <c r="Z2086">
        <f t="shared" si="98"/>
        <v>1.2370300000000018E-4</v>
      </c>
      <c r="AA2086">
        <f t="shared" si="99"/>
        <v>-1.8886499999999987E-4</v>
      </c>
    </row>
    <row r="2087" spans="1:27" x14ac:dyDescent="0.4">
      <c r="A2087">
        <v>41.718220000000002</v>
      </c>
      <c r="B2087" s="1">
        <v>63800000000000</v>
      </c>
      <c r="C2087">
        <v>0.1366773</v>
      </c>
      <c r="D2087">
        <v>-6.8123380000000002E-3</v>
      </c>
      <c r="E2087">
        <v>9.1170109999999995E-3</v>
      </c>
      <c r="F2087">
        <v>-4.5584720000000001</v>
      </c>
      <c r="G2087">
        <v>5.2746420000000001</v>
      </c>
      <c r="H2087">
        <v>-0.70800779999999996</v>
      </c>
      <c r="I2087">
        <v>-1.1391579999999999</v>
      </c>
      <c r="J2087">
        <v>1.5486880000000001</v>
      </c>
      <c r="K2087">
        <v>2.2841330000000002</v>
      </c>
      <c r="L2087">
        <v>-0.71883989999999998</v>
      </c>
      <c r="M2087">
        <v>1.2029240000000001</v>
      </c>
      <c r="N2087">
        <v>1.720542</v>
      </c>
      <c r="O2087">
        <v>15.007</v>
      </c>
      <c r="P2087">
        <v>-94.675200000000004</v>
      </c>
      <c r="Q2087">
        <v>-35.13129</v>
      </c>
      <c r="R2087">
        <v>-1.557642</v>
      </c>
      <c r="S2087">
        <v>1.0624169999999999</v>
      </c>
      <c r="T2087">
        <v>2.8288709999999999</v>
      </c>
      <c r="U2087">
        <v>28.562670000000001</v>
      </c>
      <c r="V2087">
        <v>98.706890000000001</v>
      </c>
      <c r="W2087">
        <v>14.8719</v>
      </c>
      <c r="Y2087">
        <f t="shared" si="97"/>
        <v>0</v>
      </c>
      <c r="Z2087">
        <f t="shared" si="98"/>
        <v>0</v>
      </c>
      <c r="AA2087">
        <f t="shared" si="99"/>
        <v>0</v>
      </c>
    </row>
    <row r="2088" spans="1:27" x14ac:dyDescent="0.4">
      <c r="A2088">
        <v>41.738219999999998</v>
      </c>
      <c r="B2088" s="1">
        <v>63800000000000</v>
      </c>
      <c r="C2088">
        <v>0.1366773</v>
      </c>
      <c r="D2088">
        <v>-6.8123380000000002E-3</v>
      </c>
      <c r="E2088">
        <v>9.1170109999999995E-3</v>
      </c>
      <c r="F2088">
        <v>-4.5584720000000001</v>
      </c>
      <c r="G2088">
        <v>5.2746420000000001</v>
      </c>
      <c r="H2088">
        <v>-0.70800779999999996</v>
      </c>
      <c r="I2088">
        <v>-1.1391579999999999</v>
      </c>
      <c r="J2088">
        <v>1.5486880000000001</v>
      </c>
      <c r="K2088">
        <v>2.2841330000000002</v>
      </c>
      <c r="L2088">
        <v>-0.71883989999999998</v>
      </c>
      <c r="M2088">
        <v>1.2029240000000001</v>
      </c>
      <c r="N2088">
        <v>1.720542</v>
      </c>
      <c r="O2088">
        <v>15.007</v>
      </c>
      <c r="P2088">
        <v>-94.675200000000004</v>
      </c>
      <c r="Q2088">
        <v>-35.13129</v>
      </c>
      <c r="R2088">
        <v>-1.557642</v>
      </c>
      <c r="S2088">
        <v>1.0624169999999999</v>
      </c>
      <c r="T2088">
        <v>2.8288709999999999</v>
      </c>
      <c r="U2088">
        <v>28.562670000000001</v>
      </c>
      <c r="V2088">
        <v>98.706890000000001</v>
      </c>
      <c r="W2088">
        <v>14.8719</v>
      </c>
      <c r="Y2088">
        <f t="shared" si="97"/>
        <v>-6.1819999999998543E-4</v>
      </c>
      <c r="Z2088">
        <f t="shared" si="98"/>
        <v>2.2081699999999989E-4</v>
      </c>
      <c r="AA2088">
        <f t="shared" si="99"/>
        <v>-6.4174999999999649E-5</v>
      </c>
    </row>
    <row r="2089" spans="1:27" x14ac:dyDescent="0.4">
      <c r="A2089">
        <v>41.758220000000001</v>
      </c>
      <c r="B2089" s="1">
        <v>63800000000000</v>
      </c>
      <c r="C2089">
        <v>0.13729549999999999</v>
      </c>
      <c r="D2089">
        <v>-7.0331550000000001E-3</v>
      </c>
      <c r="E2089">
        <v>9.1811859999999992E-3</v>
      </c>
      <c r="F2089">
        <v>-4.4719540000000002</v>
      </c>
      <c r="G2089">
        <v>5.4181239999999997</v>
      </c>
      <c r="H2089">
        <v>-0.70626829999999996</v>
      </c>
      <c r="I2089">
        <v>-1.1396409999999999</v>
      </c>
      <c r="J2089">
        <v>1.548467</v>
      </c>
      <c r="K2089">
        <v>2.2845240000000002</v>
      </c>
      <c r="L2089">
        <v>-0.71927319999999995</v>
      </c>
      <c r="M2089">
        <v>1.2026110000000001</v>
      </c>
      <c r="N2089">
        <v>1.7207790000000001</v>
      </c>
      <c r="O2089">
        <v>15.016529999999999</v>
      </c>
      <c r="P2089">
        <v>-94.673829999999995</v>
      </c>
      <c r="Q2089">
        <v>-35.226680000000002</v>
      </c>
      <c r="R2089">
        <v>-1.5581229999999999</v>
      </c>
      <c r="S2089">
        <v>1.0627249999999999</v>
      </c>
      <c r="T2089">
        <v>2.8288579999999999</v>
      </c>
      <c r="U2089">
        <v>28.511099999999999</v>
      </c>
      <c r="V2089">
        <v>98.698999999999998</v>
      </c>
      <c r="W2089">
        <v>15.071680000000001</v>
      </c>
      <c r="Y2089">
        <f t="shared" si="97"/>
        <v>-5.8080000000002019E-4</v>
      </c>
      <c r="Z2089">
        <f t="shared" si="98"/>
        <v>1.5352999999999981E-4</v>
      </c>
      <c r="AA2089">
        <f t="shared" si="99"/>
        <v>-2.2549100000000127E-4</v>
      </c>
    </row>
    <row r="2090" spans="1:27" x14ac:dyDescent="0.4">
      <c r="A2090">
        <v>41.778219999999997</v>
      </c>
      <c r="B2090" s="1">
        <v>63800000000000</v>
      </c>
      <c r="C2090">
        <v>0.13787630000000001</v>
      </c>
      <c r="D2090">
        <v>-7.1866849999999999E-3</v>
      </c>
      <c r="E2090">
        <v>9.4066770000000004E-3</v>
      </c>
      <c r="F2090">
        <v>-4.3552860000000004</v>
      </c>
      <c r="G2090">
        <v>5.5508870000000003</v>
      </c>
      <c r="H2090">
        <v>-0.71017459999999999</v>
      </c>
      <c r="I2090">
        <v>-1.1402110000000001</v>
      </c>
      <c r="J2090">
        <v>1.548314</v>
      </c>
      <c r="K2090">
        <v>2.2847759999999999</v>
      </c>
      <c r="L2090">
        <v>-0.71978529999999996</v>
      </c>
      <c r="M2090">
        <v>1.202377</v>
      </c>
      <c r="N2090">
        <v>1.7209129999999999</v>
      </c>
      <c r="O2090">
        <v>15.0115</v>
      </c>
      <c r="P2090">
        <v>-94.650760000000005</v>
      </c>
      <c r="Q2090">
        <v>-35.264830000000003</v>
      </c>
      <c r="R2090">
        <v>-1.558101</v>
      </c>
      <c r="S2090">
        <v>1.0630500000000001</v>
      </c>
      <c r="T2090">
        <v>2.8289309999999999</v>
      </c>
      <c r="U2090">
        <v>28.459980000000002</v>
      </c>
      <c r="V2090">
        <v>98.7059</v>
      </c>
      <c r="W2090">
        <v>15.063610000000001</v>
      </c>
      <c r="Y2090">
        <f t="shared" si="97"/>
        <v>-5.5149999999998256E-4</v>
      </c>
      <c r="Z2090">
        <f t="shared" si="98"/>
        <v>1.9805499999999993E-4</v>
      </c>
      <c r="AA2090">
        <f t="shared" si="99"/>
        <v>-1.5546799999999888E-4</v>
      </c>
    </row>
    <row r="2091" spans="1:27" x14ac:dyDescent="0.4">
      <c r="A2091">
        <v>41.798229999999997</v>
      </c>
      <c r="B2091" s="1">
        <v>63800000000000</v>
      </c>
      <c r="C2091">
        <v>0.13842779999999999</v>
      </c>
      <c r="D2091">
        <v>-7.3847399999999999E-3</v>
      </c>
      <c r="E2091">
        <v>9.5621449999999993E-3</v>
      </c>
      <c r="F2091">
        <v>-4.2821040000000004</v>
      </c>
      <c r="G2091">
        <v>5.6357410000000003</v>
      </c>
      <c r="H2091">
        <v>-0.75967410000000002</v>
      </c>
      <c r="I2091">
        <v>-1.140711</v>
      </c>
      <c r="J2091">
        <v>1.548116</v>
      </c>
      <c r="K2091">
        <v>2.285056</v>
      </c>
      <c r="L2091">
        <v>-0.72086410000000001</v>
      </c>
      <c r="M2091">
        <v>1.202067</v>
      </c>
      <c r="N2091">
        <v>1.721074</v>
      </c>
      <c r="O2091">
        <v>15.07549</v>
      </c>
      <c r="P2091">
        <v>-94.518100000000004</v>
      </c>
      <c r="Q2091">
        <v>-35.147030000000001</v>
      </c>
      <c r="R2091">
        <v>-1.5581799999999999</v>
      </c>
      <c r="S2091">
        <v>1.0633220000000001</v>
      </c>
      <c r="T2091">
        <v>2.8293759999999999</v>
      </c>
      <c r="U2091">
        <v>28.498570000000001</v>
      </c>
      <c r="V2091">
        <v>98.650149999999996</v>
      </c>
      <c r="W2091">
        <v>14.8886</v>
      </c>
      <c r="Y2091">
        <f t="shared" si="97"/>
        <v>0</v>
      </c>
      <c r="Z2091">
        <f t="shared" si="98"/>
        <v>0</v>
      </c>
      <c r="AA2091">
        <f t="shared" si="99"/>
        <v>0</v>
      </c>
    </row>
    <row r="2092" spans="1:27" x14ac:dyDescent="0.4">
      <c r="A2092">
        <v>41.818219999999997</v>
      </c>
      <c r="B2092" s="1">
        <v>63800000000000</v>
      </c>
      <c r="C2092">
        <v>0.13842779999999999</v>
      </c>
      <c r="D2092">
        <v>-7.3847399999999999E-3</v>
      </c>
      <c r="E2092">
        <v>9.5621449999999993E-3</v>
      </c>
      <c r="F2092">
        <v>-4.2821040000000004</v>
      </c>
      <c r="G2092">
        <v>5.6357410000000003</v>
      </c>
      <c r="H2092">
        <v>-0.75967410000000002</v>
      </c>
      <c r="I2092">
        <v>-1.140711</v>
      </c>
      <c r="J2092">
        <v>1.548116</v>
      </c>
      <c r="K2092">
        <v>2.285056</v>
      </c>
      <c r="L2092">
        <v>-0.72086410000000001</v>
      </c>
      <c r="M2092">
        <v>1.202067</v>
      </c>
      <c r="N2092">
        <v>1.721074</v>
      </c>
      <c r="O2092">
        <v>15.07549</v>
      </c>
      <c r="P2092">
        <v>-94.518100000000004</v>
      </c>
      <c r="Q2092">
        <v>-35.147030000000001</v>
      </c>
      <c r="R2092">
        <v>-1.5581799999999999</v>
      </c>
      <c r="S2092">
        <v>1.0633220000000001</v>
      </c>
      <c r="T2092">
        <v>2.8293759999999999</v>
      </c>
      <c r="U2092">
        <v>28.498570000000001</v>
      </c>
      <c r="V2092">
        <v>98.650149999999996</v>
      </c>
      <c r="W2092">
        <v>14.8886</v>
      </c>
      <c r="Y2092">
        <f t="shared" si="97"/>
        <v>-4.876000000000047E-4</v>
      </c>
      <c r="Z2092">
        <f t="shared" si="98"/>
        <v>2.0689300000000053E-4</v>
      </c>
      <c r="AA2092">
        <f t="shared" si="99"/>
        <v>-1.0162900000000065E-4</v>
      </c>
    </row>
    <row r="2093" spans="1:27" x14ac:dyDescent="0.4">
      <c r="A2093">
        <v>41.838230000000003</v>
      </c>
      <c r="B2093" s="1">
        <v>63800000000000</v>
      </c>
      <c r="C2093">
        <v>0.13891539999999999</v>
      </c>
      <c r="D2093">
        <v>-7.5916330000000004E-3</v>
      </c>
      <c r="E2093">
        <v>9.663774E-3</v>
      </c>
      <c r="F2093">
        <v>-4.2266240000000002</v>
      </c>
      <c r="G2093">
        <v>5.7255019999999996</v>
      </c>
      <c r="H2093">
        <v>-0.86120609999999997</v>
      </c>
      <c r="I2093">
        <v>-1.141127</v>
      </c>
      <c r="J2093">
        <v>1.547909</v>
      </c>
      <c r="K2093">
        <v>2.2853289999999999</v>
      </c>
      <c r="L2093">
        <v>-0.72134739999999997</v>
      </c>
      <c r="M2093">
        <v>1.201946</v>
      </c>
      <c r="N2093">
        <v>1.721044</v>
      </c>
      <c r="O2093">
        <v>15.080450000000001</v>
      </c>
      <c r="P2093">
        <v>-94.529910000000001</v>
      </c>
      <c r="Q2093">
        <v>-35.183869999999999</v>
      </c>
      <c r="R2093">
        <v>-1.5579130000000001</v>
      </c>
      <c r="S2093">
        <v>1.0635479999999999</v>
      </c>
      <c r="T2093">
        <v>2.8299059999999998</v>
      </c>
      <c r="U2093">
        <v>28.455850000000002</v>
      </c>
      <c r="V2093">
        <v>98.722719999999995</v>
      </c>
      <c r="W2093">
        <v>15.05209</v>
      </c>
      <c r="Y2093">
        <f t="shared" si="97"/>
        <v>-5.3250000000001907E-4</v>
      </c>
      <c r="Z2093">
        <f t="shared" si="98"/>
        <v>1.0207199999999993E-4</v>
      </c>
      <c r="AA2093">
        <f t="shared" si="99"/>
        <v>-1.0642999999999937E-4</v>
      </c>
    </row>
    <row r="2094" spans="1:27" x14ac:dyDescent="0.4">
      <c r="A2094">
        <v>41.858220000000003</v>
      </c>
      <c r="B2094" s="1">
        <v>63800000000000</v>
      </c>
      <c r="C2094">
        <v>0.13944790000000001</v>
      </c>
      <c r="D2094">
        <v>-7.6937050000000003E-3</v>
      </c>
      <c r="E2094">
        <v>9.7702039999999993E-3</v>
      </c>
      <c r="F2094">
        <v>-4.2385250000000001</v>
      </c>
      <c r="G2094">
        <v>5.7536180000000003</v>
      </c>
      <c r="H2094">
        <v>-0.83068850000000005</v>
      </c>
      <c r="I2094">
        <v>-1.1415789999999999</v>
      </c>
      <c r="J2094">
        <v>1.5478069999999999</v>
      </c>
      <c r="K2094">
        <v>2.2856299999999998</v>
      </c>
      <c r="L2094">
        <v>-0.7225374</v>
      </c>
      <c r="M2094">
        <v>1.2018420000000001</v>
      </c>
      <c r="N2094">
        <v>1.721044</v>
      </c>
      <c r="O2094">
        <v>15.06997</v>
      </c>
      <c r="P2094">
        <v>-94.479550000000003</v>
      </c>
      <c r="Q2094">
        <v>-35.095280000000002</v>
      </c>
      <c r="R2094">
        <v>-1.557604</v>
      </c>
      <c r="S2094">
        <v>1.063655</v>
      </c>
      <c r="T2094">
        <v>2.8308810000000002</v>
      </c>
      <c r="U2094">
        <v>28.421800000000001</v>
      </c>
      <c r="V2094">
        <v>98.923360000000002</v>
      </c>
      <c r="W2094">
        <v>15.208080000000001</v>
      </c>
      <c r="Y2094">
        <f t="shared" si="97"/>
        <v>-3.5219999999999696E-4</v>
      </c>
      <c r="Z2094">
        <f t="shared" si="98"/>
        <v>3.0085999999999481E-5</v>
      </c>
      <c r="AA2094">
        <f t="shared" si="99"/>
        <v>4.5561999999998992E-5</v>
      </c>
    </row>
    <row r="2095" spans="1:27" x14ac:dyDescent="0.4">
      <c r="A2095">
        <v>41.878230000000002</v>
      </c>
      <c r="B2095" s="1">
        <v>63800000000000</v>
      </c>
      <c r="C2095">
        <v>0.13980010000000001</v>
      </c>
      <c r="D2095">
        <v>-7.7237909999999998E-3</v>
      </c>
      <c r="E2095">
        <v>9.7246420000000004E-3</v>
      </c>
      <c r="F2095">
        <v>-4.1971439999999998</v>
      </c>
      <c r="G2095">
        <v>5.7428090000000003</v>
      </c>
      <c r="H2095">
        <v>-0.74102780000000001</v>
      </c>
      <c r="I2095">
        <v>-1.141796</v>
      </c>
      <c r="J2095">
        <v>1.547777</v>
      </c>
      <c r="K2095">
        <v>2.285911</v>
      </c>
      <c r="L2095">
        <v>-0.7243444</v>
      </c>
      <c r="M2095">
        <v>1.2016720000000001</v>
      </c>
      <c r="N2095">
        <v>1.721203</v>
      </c>
      <c r="O2095">
        <v>15.123799999999999</v>
      </c>
      <c r="P2095">
        <v>-94.173829999999995</v>
      </c>
      <c r="Q2095">
        <v>-35.028199999999998</v>
      </c>
      <c r="R2095">
        <v>-1.556684</v>
      </c>
      <c r="S2095">
        <v>1.0638369999999999</v>
      </c>
      <c r="T2095">
        <v>2.8322729999999998</v>
      </c>
      <c r="U2095">
        <v>28.520849999999999</v>
      </c>
      <c r="V2095">
        <v>99.084800000000001</v>
      </c>
      <c r="W2095">
        <v>14.88646</v>
      </c>
      <c r="Y2095">
        <f t="shared" si="97"/>
        <v>0</v>
      </c>
      <c r="Z2095">
        <f t="shared" si="98"/>
        <v>0</v>
      </c>
      <c r="AA2095">
        <f t="shared" si="99"/>
        <v>0</v>
      </c>
    </row>
    <row r="2096" spans="1:27" x14ac:dyDescent="0.4">
      <c r="A2096">
        <v>41.898220000000002</v>
      </c>
      <c r="B2096" s="1">
        <v>63800000000000</v>
      </c>
      <c r="C2096">
        <v>0.13980010000000001</v>
      </c>
      <c r="D2096">
        <v>-7.7237909999999998E-3</v>
      </c>
      <c r="E2096">
        <v>9.7246420000000004E-3</v>
      </c>
      <c r="F2096">
        <v>-4.1971439999999998</v>
      </c>
      <c r="G2096">
        <v>5.7428090000000003</v>
      </c>
      <c r="H2096">
        <v>-0.74102780000000001</v>
      </c>
      <c r="I2096">
        <v>-1.141796</v>
      </c>
      <c r="J2096">
        <v>1.547777</v>
      </c>
      <c r="K2096">
        <v>2.285911</v>
      </c>
      <c r="L2096">
        <v>-0.7243444</v>
      </c>
      <c r="M2096">
        <v>1.2016720000000001</v>
      </c>
      <c r="N2096">
        <v>1.721203</v>
      </c>
      <c r="O2096">
        <v>15.123799999999999</v>
      </c>
      <c r="P2096">
        <v>-94.173829999999995</v>
      </c>
      <c r="Q2096">
        <v>-35.028199999999998</v>
      </c>
      <c r="R2096">
        <v>-1.556684</v>
      </c>
      <c r="S2096">
        <v>1.0638369999999999</v>
      </c>
      <c r="T2096">
        <v>2.8322729999999998</v>
      </c>
      <c r="U2096">
        <v>28.520849999999999</v>
      </c>
      <c r="V2096">
        <v>99.084800000000001</v>
      </c>
      <c r="W2096">
        <v>14.88646</v>
      </c>
      <c r="Y2096">
        <f t="shared" si="97"/>
        <v>-2.8829999999999134E-4</v>
      </c>
      <c r="Z2096">
        <f t="shared" si="98"/>
        <v>3.5759999999999265E-6</v>
      </c>
      <c r="AA2096">
        <f t="shared" si="99"/>
        <v>6.5657999999999689E-5</v>
      </c>
    </row>
    <row r="2097" spans="1:27" x14ac:dyDescent="0.4">
      <c r="A2097">
        <v>41.918219999999998</v>
      </c>
      <c r="B2097" s="1">
        <v>63800000000000</v>
      </c>
      <c r="C2097">
        <v>0.1400884</v>
      </c>
      <c r="D2097">
        <v>-7.7273669999999997E-3</v>
      </c>
      <c r="E2097">
        <v>9.6589840000000007E-3</v>
      </c>
      <c r="F2097">
        <v>-4.158112</v>
      </c>
      <c r="G2097">
        <v>5.7430919999999999</v>
      </c>
      <c r="H2097">
        <v>-0.74710080000000001</v>
      </c>
      <c r="I2097">
        <v>-1.141953</v>
      </c>
      <c r="J2097">
        <v>1.5477730000000001</v>
      </c>
      <c r="K2097">
        <v>2.2861609999999999</v>
      </c>
      <c r="L2097">
        <v>-0.72505169999999997</v>
      </c>
      <c r="M2097">
        <v>1.201651</v>
      </c>
      <c r="N2097">
        <v>1.721341</v>
      </c>
      <c r="O2097">
        <v>15.043950000000001</v>
      </c>
      <c r="P2097">
        <v>-94.186430000000001</v>
      </c>
      <c r="Q2097">
        <v>-35.183410000000002</v>
      </c>
      <c r="R2097">
        <v>-1.5561590000000001</v>
      </c>
      <c r="S2097">
        <v>1.0640430000000001</v>
      </c>
      <c r="T2097">
        <v>2.8324989999999999</v>
      </c>
      <c r="U2097">
        <v>28.51408</v>
      </c>
      <c r="V2097">
        <v>99.137559999999993</v>
      </c>
      <c r="W2097">
        <v>14.99081</v>
      </c>
      <c r="Y2097">
        <f t="shared" si="97"/>
        <v>-1.8299999999998873E-4</v>
      </c>
      <c r="Z2097">
        <f t="shared" si="98"/>
        <v>-4.0809000000000158E-5</v>
      </c>
      <c r="AA2097">
        <f t="shared" si="99"/>
        <v>1.1611600000000118E-4</v>
      </c>
    </row>
    <row r="2098" spans="1:27" x14ac:dyDescent="0.4">
      <c r="A2098">
        <v>41.938220000000001</v>
      </c>
      <c r="B2098" s="1">
        <v>63800000000000</v>
      </c>
      <c r="C2098">
        <v>0.14027139999999999</v>
      </c>
      <c r="D2098">
        <v>-7.6865579999999996E-3</v>
      </c>
      <c r="E2098">
        <v>9.5428679999999995E-3</v>
      </c>
      <c r="F2098">
        <v>-4.1728519999999998</v>
      </c>
      <c r="G2098">
        <v>5.6925509999999999</v>
      </c>
      <c r="H2098">
        <v>-0.73474119999999998</v>
      </c>
      <c r="I2098">
        <v>-1.142001</v>
      </c>
      <c r="J2098">
        <v>1.547814</v>
      </c>
      <c r="K2098">
        <v>2.2863730000000002</v>
      </c>
      <c r="L2098">
        <v>-0.7255781</v>
      </c>
      <c r="M2098">
        <v>1.201651</v>
      </c>
      <c r="N2098">
        <v>1.7214449999999999</v>
      </c>
      <c r="O2098">
        <v>15.070460000000001</v>
      </c>
      <c r="P2098">
        <v>-94.185670000000002</v>
      </c>
      <c r="Q2098">
        <v>-35.069429999999997</v>
      </c>
      <c r="R2098">
        <v>-1.5554790000000001</v>
      </c>
      <c r="S2098">
        <v>1.064146</v>
      </c>
      <c r="T2098">
        <v>2.8334609999999998</v>
      </c>
      <c r="U2098">
        <v>28.467009999999998</v>
      </c>
      <c r="V2098">
        <v>99.344099999999997</v>
      </c>
      <c r="W2098">
        <v>15.15476</v>
      </c>
      <c r="Y2098">
        <f t="shared" si="97"/>
        <v>0</v>
      </c>
      <c r="Z2098">
        <f t="shared" si="98"/>
        <v>0</v>
      </c>
      <c r="AA2098">
        <f t="shared" si="99"/>
        <v>0</v>
      </c>
    </row>
    <row r="2099" spans="1:27" x14ac:dyDescent="0.4">
      <c r="A2099">
        <v>41.958219999999997</v>
      </c>
      <c r="B2099" s="1">
        <v>63800000000000</v>
      </c>
      <c r="C2099">
        <v>0.14027139999999999</v>
      </c>
      <c r="D2099">
        <v>-7.6865579999999996E-3</v>
      </c>
      <c r="E2099">
        <v>9.5428679999999995E-3</v>
      </c>
      <c r="F2099">
        <v>-4.1728519999999998</v>
      </c>
      <c r="G2099">
        <v>5.6925509999999999</v>
      </c>
      <c r="H2099">
        <v>-0.73474119999999998</v>
      </c>
      <c r="I2099">
        <v>-1.142001</v>
      </c>
      <c r="J2099">
        <v>1.547814</v>
      </c>
      <c r="K2099">
        <v>2.2863730000000002</v>
      </c>
      <c r="L2099">
        <v>-0.7255781</v>
      </c>
      <c r="M2099">
        <v>1.201651</v>
      </c>
      <c r="N2099">
        <v>1.7214449999999999</v>
      </c>
      <c r="O2099">
        <v>15.070460000000001</v>
      </c>
      <c r="P2099">
        <v>-94.185670000000002</v>
      </c>
      <c r="Q2099">
        <v>-35.069429999999997</v>
      </c>
      <c r="R2099">
        <v>-1.5554790000000001</v>
      </c>
      <c r="S2099">
        <v>1.064146</v>
      </c>
      <c r="T2099">
        <v>2.8334609999999998</v>
      </c>
      <c r="U2099">
        <v>28.467009999999998</v>
      </c>
      <c r="V2099">
        <v>99.344099999999997</v>
      </c>
      <c r="W2099">
        <v>15.15476</v>
      </c>
      <c r="Y2099">
        <f t="shared" si="97"/>
        <v>-2.566999999999986E-4</v>
      </c>
      <c r="Z2099">
        <f t="shared" si="98"/>
        <v>-3.4584599999999948E-4</v>
      </c>
      <c r="AA2099">
        <f t="shared" si="99"/>
        <v>3.8332000000000296E-5</v>
      </c>
    </row>
    <row r="2100" spans="1:27" x14ac:dyDescent="0.4">
      <c r="A2100">
        <v>41.978230000000003</v>
      </c>
      <c r="B2100" s="1">
        <v>63800000000000</v>
      </c>
      <c r="C2100">
        <v>0.14052809999999999</v>
      </c>
      <c r="D2100">
        <v>-7.3407120000000001E-3</v>
      </c>
      <c r="E2100">
        <v>9.5045359999999992E-3</v>
      </c>
      <c r="F2100">
        <v>-4.2973939999999997</v>
      </c>
      <c r="G2100">
        <v>5.5922660000000004</v>
      </c>
      <c r="H2100">
        <v>-0.64221189999999995</v>
      </c>
      <c r="I2100">
        <v>-1.142155</v>
      </c>
      <c r="J2100">
        <v>1.54816</v>
      </c>
      <c r="K2100">
        <v>2.2865820000000001</v>
      </c>
      <c r="L2100">
        <v>-0.72642220000000002</v>
      </c>
      <c r="M2100">
        <v>1.2015690000000001</v>
      </c>
      <c r="N2100">
        <v>1.721684</v>
      </c>
      <c r="O2100">
        <v>15.136699999999999</v>
      </c>
      <c r="P2100">
        <v>-94.063749999999999</v>
      </c>
      <c r="Q2100">
        <v>-34.915529999999997</v>
      </c>
      <c r="R2100">
        <v>-1.554424</v>
      </c>
      <c r="S2100">
        <v>1.0642510000000001</v>
      </c>
      <c r="T2100">
        <v>2.834695</v>
      </c>
      <c r="U2100">
        <v>28.590820000000001</v>
      </c>
      <c r="V2100">
        <v>99.486310000000003</v>
      </c>
      <c r="W2100">
        <v>14.78261</v>
      </c>
      <c r="Y2100">
        <f t="shared" si="97"/>
        <v>-3.1790000000000984E-4</v>
      </c>
      <c r="Z2100">
        <f t="shared" si="98"/>
        <v>-4.5791100000000008E-4</v>
      </c>
      <c r="AA2100">
        <f t="shared" si="99"/>
        <v>3.0372999999998471E-5</v>
      </c>
    </row>
    <row r="2101" spans="1:27" x14ac:dyDescent="0.4">
      <c r="A2101">
        <v>41.998220000000003</v>
      </c>
      <c r="B2101" s="1">
        <v>63800000000000</v>
      </c>
      <c r="C2101">
        <v>0.140846</v>
      </c>
      <c r="D2101">
        <v>-6.882801E-3</v>
      </c>
      <c r="E2101">
        <v>9.4741630000000007E-3</v>
      </c>
      <c r="F2101">
        <v>-4.3524479999999999</v>
      </c>
      <c r="G2101">
        <v>5.5423150000000003</v>
      </c>
      <c r="H2101">
        <v>-0.63351440000000003</v>
      </c>
      <c r="I2101">
        <v>-1.142358</v>
      </c>
      <c r="J2101">
        <v>1.5486180000000001</v>
      </c>
      <c r="K2101">
        <v>2.2868279999999999</v>
      </c>
      <c r="L2101">
        <v>-0.72675190000000001</v>
      </c>
      <c r="M2101">
        <v>1.201435</v>
      </c>
      <c r="N2101">
        <v>1.7218869999999999</v>
      </c>
      <c r="O2101">
        <v>15.081939999999999</v>
      </c>
      <c r="P2101">
        <v>-94.063749999999999</v>
      </c>
      <c r="Q2101">
        <v>-34.99783</v>
      </c>
      <c r="R2101">
        <v>-1.5535490000000001</v>
      </c>
      <c r="S2101">
        <v>1.064198</v>
      </c>
      <c r="T2101">
        <v>2.8353410000000001</v>
      </c>
      <c r="U2101">
        <v>28.730370000000001</v>
      </c>
      <c r="V2101">
        <v>99.602329999999995</v>
      </c>
      <c r="W2101">
        <v>14.42859</v>
      </c>
      <c r="Y2101">
        <f t="shared" si="97"/>
        <v>-3.6720000000001196E-4</v>
      </c>
      <c r="Z2101">
        <f t="shared" si="98"/>
        <v>-3.461549999999999E-4</v>
      </c>
      <c r="AA2101">
        <f t="shared" si="99"/>
        <v>1.1619500000000123E-4</v>
      </c>
    </row>
    <row r="2102" spans="1:27" x14ac:dyDescent="0.4">
      <c r="A2102">
        <v>42.018230000000003</v>
      </c>
      <c r="B2102" s="1">
        <v>63800000000000</v>
      </c>
      <c r="C2102">
        <v>0.14121320000000001</v>
      </c>
      <c r="D2102">
        <v>-6.5366460000000001E-3</v>
      </c>
      <c r="E2102">
        <v>9.3579679999999995E-3</v>
      </c>
      <c r="F2102">
        <v>-4.3282780000000001</v>
      </c>
      <c r="G2102">
        <v>5.5376529999999997</v>
      </c>
      <c r="H2102">
        <v>-0.67559809999999998</v>
      </c>
      <c r="I2102">
        <v>-1.142536</v>
      </c>
      <c r="J2102">
        <v>1.548964</v>
      </c>
      <c r="K2102">
        <v>2.2871700000000001</v>
      </c>
      <c r="L2102">
        <v>-0.72721150000000001</v>
      </c>
      <c r="M2102">
        <v>1.2009780000000001</v>
      </c>
      <c r="N2102">
        <v>1.7222649999999999</v>
      </c>
      <c r="O2102">
        <v>15.141769999999999</v>
      </c>
      <c r="P2102">
        <v>-94.073210000000003</v>
      </c>
      <c r="Q2102">
        <v>-35.016719999999999</v>
      </c>
      <c r="R2102">
        <v>-1.5532429999999999</v>
      </c>
      <c r="S2102">
        <v>1.064171</v>
      </c>
      <c r="T2102">
        <v>2.8347549999999999</v>
      </c>
      <c r="U2102">
        <v>28.707419999999999</v>
      </c>
      <c r="V2102">
        <v>99.636629999999997</v>
      </c>
      <c r="W2102">
        <v>14.6774</v>
      </c>
      <c r="Y2102">
        <f t="shared" si="97"/>
        <v>0</v>
      </c>
      <c r="Z2102">
        <f t="shared" si="98"/>
        <v>0</v>
      </c>
      <c r="AA2102">
        <f t="shared" si="99"/>
        <v>0</v>
      </c>
    </row>
    <row r="2103" spans="1:27" x14ac:dyDescent="0.4">
      <c r="A2103">
        <v>42.038220000000003</v>
      </c>
      <c r="B2103" s="1">
        <v>63800000000000</v>
      </c>
      <c r="C2103">
        <v>0.14121320000000001</v>
      </c>
      <c r="D2103">
        <v>-6.5366460000000001E-3</v>
      </c>
      <c r="E2103">
        <v>9.3579679999999995E-3</v>
      </c>
      <c r="F2103">
        <v>-4.3282780000000001</v>
      </c>
      <c r="G2103">
        <v>5.5376529999999997</v>
      </c>
      <c r="H2103">
        <v>-0.67559809999999998</v>
      </c>
      <c r="I2103">
        <v>-1.142536</v>
      </c>
      <c r="J2103">
        <v>1.548964</v>
      </c>
      <c r="K2103">
        <v>2.2871700000000001</v>
      </c>
      <c r="L2103">
        <v>-0.72721150000000001</v>
      </c>
      <c r="M2103">
        <v>1.2009780000000001</v>
      </c>
      <c r="N2103">
        <v>1.7222649999999999</v>
      </c>
      <c r="O2103">
        <v>15.141769999999999</v>
      </c>
      <c r="P2103">
        <v>-94.073210000000003</v>
      </c>
      <c r="Q2103">
        <v>-35.016719999999999</v>
      </c>
      <c r="R2103">
        <v>-1.5532429999999999</v>
      </c>
      <c r="S2103">
        <v>1.064171</v>
      </c>
      <c r="T2103">
        <v>2.8347549999999999</v>
      </c>
      <c r="U2103">
        <v>28.707419999999999</v>
      </c>
      <c r="V2103">
        <v>99.636629999999997</v>
      </c>
      <c r="W2103">
        <v>14.6774</v>
      </c>
      <c r="Y2103">
        <f t="shared" si="97"/>
        <v>-4.1769999999999308E-4</v>
      </c>
      <c r="Z2103">
        <f t="shared" si="98"/>
        <v>-4.035699999999998E-4</v>
      </c>
      <c r="AA2103">
        <f t="shared" si="99"/>
        <v>8.1468999999998945E-5</v>
      </c>
    </row>
    <row r="2104" spans="1:27" x14ac:dyDescent="0.4">
      <c r="A2104">
        <v>42.058219999999999</v>
      </c>
      <c r="B2104" s="1">
        <v>63800000000000</v>
      </c>
      <c r="C2104">
        <v>0.1416309</v>
      </c>
      <c r="D2104">
        <v>-6.1330760000000003E-3</v>
      </c>
      <c r="E2104">
        <v>9.2764990000000005E-3</v>
      </c>
      <c r="F2104">
        <v>-4.4207460000000003</v>
      </c>
      <c r="G2104">
        <v>5.5505469999999999</v>
      </c>
      <c r="H2104">
        <v>-0.68463130000000005</v>
      </c>
      <c r="I2104">
        <v>-1.142774</v>
      </c>
      <c r="J2104">
        <v>1.5493669999999999</v>
      </c>
      <c r="K2104">
        <v>2.2875230000000002</v>
      </c>
      <c r="L2104">
        <v>-0.72777820000000004</v>
      </c>
      <c r="M2104">
        <v>1.2001660000000001</v>
      </c>
      <c r="N2104">
        <v>1.722904</v>
      </c>
      <c r="O2104">
        <v>15.30916</v>
      </c>
      <c r="P2104">
        <v>-94.063019999999995</v>
      </c>
      <c r="Q2104">
        <v>-35.099609999999998</v>
      </c>
      <c r="R2104">
        <v>-1.552878</v>
      </c>
      <c r="S2104">
        <v>1.063801</v>
      </c>
      <c r="T2104">
        <v>2.834778</v>
      </c>
      <c r="U2104">
        <v>28.787680000000002</v>
      </c>
      <c r="V2104">
        <v>99.62276</v>
      </c>
      <c r="W2104">
        <v>14.74234</v>
      </c>
      <c r="Y2104">
        <f t="shared" si="97"/>
        <v>0</v>
      </c>
      <c r="Z2104">
        <f t="shared" si="98"/>
        <v>0</v>
      </c>
      <c r="AA2104">
        <f t="shared" si="99"/>
        <v>0</v>
      </c>
    </row>
    <row r="2105" spans="1:27" x14ac:dyDescent="0.4">
      <c r="A2105">
        <v>42.078220000000002</v>
      </c>
      <c r="B2105" s="1">
        <v>63800000000000</v>
      </c>
      <c r="C2105">
        <v>0.1416309</v>
      </c>
      <c r="D2105">
        <v>-6.1330760000000003E-3</v>
      </c>
      <c r="E2105">
        <v>9.2764990000000005E-3</v>
      </c>
      <c r="F2105">
        <v>-4.4207460000000003</v>
      </c>
      <c r="G2105">
        <v>5.5505469999999999</v>
      </c>
      <c r="H2105">
        <v>-0.68463130000000005</v>
      </c>
      <c r="I2105">
        <v>-1.142774</v>
      </c>
      <c r="J2105">
        <v>1.5493669999999999</v>
      </c>
      <c r="K2105">
        <v>2.2875230000000002</v>
      </c>
      <c r="L2105">
        <v>-0.72777820000000004</v>
      </c>
      <c r="M2105">
        <v>1.2001660000000001</v>
      </c>
      <c r="N2105">
        <v>1.722904</v>
      </c>
      <c r="O2105">
        <v>15.30916</v>
      </c>
      <c r="P2105">
        <v>-94.063019999999995</v>
      </c>
      <c r="Q2105">
        <v>-35.099609999999998</v>
      </c>
      <c r="R2105">
        <v>-1.552878</v>
      </c>
      <c r="S2105">
        <v>1.063801</v>
      </c>
      <c r="T2105">
        <v>2.834778</v>
      </c>
      <c r="U2105">
        <v>28.787680000000002</v>
      </c>
      <c r="V2105">
        <v>99.62276</v>
      </c>
      <c r="W2105">
        <v>14.74234</v>
      </c>
      <c r="Y2105">
        <f t="shared" si="97"/>
        <v>-4.2190000000000283E-4</v>
      </c>
      <c r="Z2105">
        <f t="shared" si="98"/>
        <v>-1.5514000000000066E-4</v>
      </c>
      <c r="AA2105">
        <f t="shared" si="99"/>
        <v>1.0556300000000123E-4</v>
      </c>
    </row>
    <row r="2106" spans="1:27" x14ac:dyDescent="0.4">
      <c r="A2106">
        <v>42.098219999999998</v>
      </c>
      <c r="B2106" s="1">
        <v>63800000000000</v>
      </c>
      <c r="C2106">
        <v>0.14205280000000001</v>
      </c>
      <c r="D2106">
        <v>-5.9779359999999997E-3</v>
      </c>
      <c r="E2106">
        <v>9.1709359999999993E-3</v>
      </c>
      <c r="F2106">
        <v>-4.5401920000000002</v>
      </c>
      <c r="G2106">
        <v>5.6284479999999997</v>
      </c>
      <c r="H2106">
        <v>-0.67517090000000002</v>
      </c>
      <c r="I2106">
        <v>-1.142997</v>
      </c>
      <c r="J2106">
        <v>1.5495220000000001</v>
      </c>
      <c r="K2106">
        <v>2.2878959999999999</v>
      </c>
      <c r="L2106">
        <v>-0.72796859999999997</v>
      </c>
      <c r="M2106">
        <v>1.1993739999999999</v>
      </c>
      <c r="N2106">
        <v>1.723344</v>
      </c>
      <c r="O2106">
        <v>15.19122</v>
      </c>
      <c r="P2106">
        <v>-94.108490000000003</v>
      </c>
      <c r="Q2106">
        <v>-35.402859999999997</v>
      </c>
      <c r="R2106">
        <v>-1.552475</v>
      </c>
      <c r="S2106">
        <v>1.063394</v>
      </c>
      <c r="T2106">
        <v>2.8348710000000001</v>
      </c>
      <c r="U2106">
        <v>28.85942</v>
      </c>
      <c r="V2106">
        <v>99.597210000000004</v>
      </c>
      <c r="W2106">
        <v>14.811</v>
      </c>
      <c r="Y2106">
        <f t="shared" si="97"/>
        <v>-4.6949999999998382E-4</v>
      </c>
      <c r="Z2106">
        <f t="shared" si="98"/>
        <v>-8.21429999999998E-5</v>
      </c>
      <c r="AA2106">
        <f t="shared" si="99"/>
        <v>7.2101999999999236E-5</v>
      </c>
    </row>
    <row r="2107" spans="1:27" x14ac:dyDescent="0.4">
      <c r="A2107">
        <v>42.118229999999997</v>
      </c>
      <c r="B2107" s="1">
        <v>63800000000000</v>
      </c>
      <c r="C2107">
        <v>0.14252229999999999</v>
      </c>
      <c r="D2107">
        <v>-5.8957929999999999E-3</v>
      </c>
      <c r="E2107">
        <v>9.0988340000000001E-3</v>
      </c>
      <c r="F2107">
        <v>-4.6862180000000002</v>
      </c>
      <c r="G2107">
        <v>5.7299810000000004</v>
      </c>
      <c r="H2107">
        <v>-0.64410400000000001</v>
      </c>
      <c r="I2107">
        <v>-1.143278</v>
      </c>
      <c r="J2107">
        <v>1.5496049999999999</v>
      </c>
      <c r="K2107">
        <v>2.2882790000000002</v>
      </c>
      <c r="L2107">
        <v>-0.72787639999999998</v>
      </c>
      <c r="M2107">
        <v>1.1990019999999999</v>
      </c>
      <c r="N2107">
        <v>1.7235210000000001</v>
      </c>
      <c r="O2107">
        <v>15.26149</v>
      </c>
      <c r="P2107">
        <v>-94.206569999999999</v>
      </c>
      <c r="Q2107">
        <v>-35.358829999999998</v>
      </c>
      <c r="R2107">
        <v>-1.5521389999999999</v>
      </c>
      <c r="S2107">
        <v>1.0630740000000001</v>
      </c>
      <c r="T2107">
        <v>2.835334</v>
      </c>
      <c r="U2107">
        <v>28.87002</v>
      </c>
      <c r="V2107">
        <v>99.68038</v>
      </c>
      <c r="W2107">
        <v>14.838380000000001</v>
      </c>
      <c r="Y2107">
        <f t="shared" si="97"/>
        <v>-4.9290000000001832E-4</v>
      </c>
      <c r="Z2107">
        <f t="shared" si="98"/>
        <v>-1.5116099999999948E-4</v>
      </c>
      <c r="AA2107">
        <f t="shared" si="99"/>
        <v>-8.7583999999999926E-5</v>
      </c>
    </row>
    <row r="2108" spans="1:27" x14ac:dyDescent="0.4">
      <c r="A2108">
        <v>42.138219999999997</v>
      </c>
      <c r="B2108" s="1">
        <v>63800000000000</v>
      </c>
      <c r="C2108">
        <v>0.14301520000000001</v>
      </c>
      <c r="D2108">
        <v>-5.7446320000000004E-3</v>
      </c>
      <c r="E2108">
        <v>9.186418E-3</v>
      </c>
      <c r="F2108">
        <v>-4.7918700000000003</v>
      </c>
      <c r="G2108">
        <v>5.7830389999999996</v>
      </c>
      <c r="H2108">
        <v>-0.58273319999999995</v>
      </c>
      <c r="I2108">
        <v>-1.143689</v>
      </c>
      <c r="J2108">
        <v>1.5497559999999999</v>
      </c>
      <c r="K2108">
        <v>2.2885650000000002</v>
      </c>
      <c r="L2108">
        <v>-0.72787210000000002</v>
      </c>
      <c r="M2108">
        <v>1.198148</v>
      </c>
      <c r="N2108">
        <v>1.72411</v>
      </c>
      <c r="O2108">
        <v>15.43615</v>
      </c>
      <c r="P2108">
        <v>-94.298029999999997</v>
      </c>
      <c r="Q2108">
        <v>-35.244109999999999</v>
      </c>
      <c r="R2108">
        <v>-1.5514490000000001</v>
      </c>
      <c r="S2108">
        <v>1.0624709999999999</v>
      </c>
      <c r="T2108">
        <v>2.8364319999999998</v>
      </c>
      <c r="U2108">
        <v>28.933050000000001</v>
      </c>
      <c r="V2108">
        <v>99.890940000000001</v>
      </c>
      <c r="W2108">
        <v>14.639419999999999</v>
      </c>
      <c r="Y2108">
        <f t="shared" si="97"/>
        <v>-4.316000000000042E-4</v>
      </c>
      <c r="Z2108">
        <f t="shared" si="98"/>
        <v>-3.00804E-4</v>
      </c>
      <c r="AA2108">
        <f t="shared" si="99"/>
        <v>-1.6980999999999941E-4</v>
      </c>
    </row>
    <row r="2109" spans="1:27" x14ac:dyDescent="0.4">
      <c r="A2109">
        <v>42.158230000000003</v>
      </c>
      <c r="B2109" s="1">
        <v>63800000000000</v>
      </c>
      <c r="C2109">
        <v>0.14344680000000001</v>
      </c>
      <c r="D2109">
        <v>-5.4438280000000004E-3</v>
      </c>
      <c r="E2109">
        <v>9.3562279999999994E-3</v>
      </c>
      <c r="F2109">
        <v>-4.8649290000000001</v>
      </c>
      <c r="G2109">
        <v>5.8223549999999999</v>
      </c>
      <c r="H2109">
        <v>-0.62393189999999998</v>
      </c>
      <c r="I2109">
        <v>-1.1441140000000001</v>
      </c>
      <c r="J2109">
        <v>1.550057</v>
      </c>
      <c r="K2109">
        <v>2.2887499999999998</v>
      </c>
      <c r="L2109">
        <v>-0.72790270000000001</v>
      </c>
      <c r="M2109">
        <v>1.1975560000000001</v>
      </c>
      <c r="N2109">
        <v>1.7243250000000001</v>
      </c>
      <c r="O2109">
        <v>15.4818</v>
      </c>
      <c r="P2109">
        <v>-94.317319999999995</v>
      </c>
      <c r="Q2109">
        <v>-35.314639999999997</v>
      </c>
      <c r="R2109">
        <v>-1.5511680000000001</v>
      </c>
      <c r="S2109">
        <v>1.0622940000000001</v>
      </c>
      <c r="T2109">
        <v>2.836354</v>
      </c>
      <c r="U2109">
        <v>28.951989999999999</v>
      </c>
      <c r="V2109">
        <v>99.880390000000006</v>
      </c>
      <c r="W2109">
        <v>14.633940000000001</v>
      </c>
      <c r="Y2109">
        <f t="shared" si="97"/>
        <v>0</v>
      </c>
      <c r="Z2109">
        <f t="shared" si="98"/>
        <v>0</v>
      </c>
      <c r="AA2109">
        <f t="shared" si="99"/>
        <v>0</v>
      </c>
    </row>
    <row r="2110" spans="1:27" x14ac:dyDescent="0.4">
      <c r="A2110">
        <v>42.178220000000003</v>
      </c>
      <c r="B2110" s="1">
        <v>63800000000000</v>
      </c>
      <c r="C2110">
        <v>0.14344680000000001</v>
      </c>
      <c r="D2110">
        <v>-5.4438280000000004E-3</v>
      </c>
      <c r="E2110">
        <v>9.3562279999999994E-3</v>
      </c>
      <c r="F2110">
        <v>-4.8649290000000001</v>
      </c>
      <c r="G2110">
        <v>5.8223549999999999</v>
      </c>
      <c r="H2110">
        <v>-0.62393189999999998</v>
      </c>
      <c r="I2110">
        <v>-1.1441140000000001</v>
      </c>
      <c r="J2110">
        <v>1.550057</v>
      </c>
      <c r="K2110">
        <v>2.2887499999999998</v>
      </c>
      <c r="L2110">
        <v>-0.72790270000000001</v>
      </c>
      <c r="M2110">
        <v>1.1975560000000001</v>
      </c>
      <c r="N2110">
        <v>1.7243250000000001</v>
      </c>
      <c r="O2110">
        <v>15.4818</v>
      </c>
      <c r="P2110">
        <v>-94.317319999999995</v>
      </c>
      <c r="Q2110">
        <v>-35.314639999999997</v>
      </c>
      <c r="R2110">
        <v>-1.5511680000000001</v>
      </c>
      <c r="S2110">
        <v>1.0622940000000001</v>
      </c>
      <c r="T2110">
        <v>2.836354</v>
      </c>
      <c r="U2110">
        <v>28.951989999999999</v>
      </c>
      <c r="V2110">
        <v>99.880390000000006</v>
      </c>
      <c r="W2110">
        <v>14.633940000000001</v>
      </c>
      <c r="Y2110">
        <f t="shared" si="97"/>
        <v>-2.9299999999998771E-4</v>
      </c>
      <c r="Z2110">
        <f t="shared" si="98"/>
        <v>-1.3451200000000069E-4</v>
      </c>
      <c r="AA2110">
        <f t="shared" si="99"/>
        <v>-1.2943800000000082E-4</v>
      </c>
    </row>
    <row r="2111" spans="1:27" x14ac:dyDescent="0.4">
      <c r="A2111">
        <v>42.198230000000002</v>
      </c>
      <c r="B2111" s="1">
        <v>63800000000000</v>
      </c>
      <c r="C2111">
        <v>0.1437398</v>
      </c>
      <c r="D2111">
        <v>-5.3093159999999997E-3</v>
      </c>
      <c r="E2111">
        <v>9.4856660000000002E-3</v>
      </c>
      <c r="F2111">
        <v>-4.8591309999999996</v>
      </c>
      <c r="G2111">
        <v>5.8310180000000003</v>
      </c>
      <c r="H2111">
        <v>-0.8015137</v>
      </c>
      <c r="I2111">
        <v>-1.1444129999999999</v>
      </c>
      <c r="J2111">
        <v>1.5501910000000001</v>
      </c>
      <c r="K2111">
        <v>2.2888660000000001</v>
      </c>
      <c r="L2111">
        <v>-0.72799060000000004</v>
      </c>
      <c r="M2111">
        <v>1.196442</v>
      </c>
      <c r="N2111">
        <v>1.724839</v>
      </c>
      <c r="O2111">
        <v>15.55209</v>
      </c>
      <c r="P2111">
        <v>-94.283839999999998</v>
      </c>
      <c r="Q2111">
        <v>-35.532409999999999</v>
      </c>
      <c r="R2111">
        <v>-1.5506880000000001</v>
      </c>
      <c r="S2111">
        <v>1.061429</v>
      </c>
      <c r="T2111">
        <v>2.8363420000000001</v>
      </c>
      <c r="U2111">
        <v>29.01098</v>
      </c>
      <c r="V2111">
        <v>99.889889999999994</v>
      </c>
      <c r="W2111">
        <v>14.83042</v>
      </c>
      <c r="Y2111">
        <f t="shared" si="97"/>
        <v>-3.0340000000000922E-4</v>
      </c>
      <c r="Z2111">
        <f t="shared" si="98"/>
        <v>-1.9043999999999311E-5</v>
      </c>
      <c r="AA2111">
        <f t="shared" si="99"/>
        <v>-4.6081999999999373E-5</v>
      </c>
    </row>
    <row r="2112" spans="1:27" x14ac:dyDescent="0.4">
      <c r="A2112">
        <v>42.218220000000002</v>
      </c>
      <c r="B2112" s="1">
        <v>63800000000000</v>
      </c>
      <c r="C2112">
        <v>0.14404320000000001</v>
      </c>
      <c r="D2112">
        <v>-5.2902720000000004E-3</v>
      </c>
      <c r="E2112">
        <v>9.5317479999999996E-3</v>
      </c>
      <c r="F2112">
        <v>-4.8342900000000002</v>
      </c>
      <c r="G2112">
        <v>5.853923</v>
      </c>
      <c r="H2112">
        <v>-0.88958740000000003</v>
      </c>
      <c r="I2112">
        <v>-1.14466</v>
      </c>
      <c r="J2112">
        <v>1.5502100000000001</v>
      </c>
      <c r="K2112">
        <v>2.2890480000000002</v>
      </c>
      <c r="L2112">
        <v>-0.72767029999999999</v>
      </c>
      <c r="M2112">
        <v>1.1956439999999999</v>
      </c>
      <c r="N2112">
        <v>1.7251209999999999</v>
      </c>
      <c r="O2112">
        <v>15.575279999999999</v>
      </c>
      <c r="P2112">
        <v>-94.637450000000001</v>
      </c>
      <c r="Q2112">
        <v>-35.843870000000003</v>
      </c>
      <c r="R2112">
        <v>-1.5497380000000001</v>
      </c>
      <c r="S2112">
        <v>1.0596080000000001</v>
      </c>
      <c r="T2112">
        <v>2.8362029999999998</v>
      </c>
      <c r="U2112">
        <v>29.184740000000001</v>
      </c>
      <c r="V2112">
        <v>99.965999999999994</v>
      </c>
      <c r="W2112">
        <v>15.397320000000001</v>
      </c>
      <c r="Y2112">
        <f t="shared" si="97"/>
        <v>0</v>
      </c>
      <c r="Z2112">
        <f t="shared" si="98"/>
        <v>0</v>
      </c>
      <c r="AA2112">
        <f t="shared" si="99"/>
        <v>0</v>
      </c>
    </row>
    <row r="2113" spans="1:27" x14ac:dyDescent="0.4">
      <c r="A2113">
        <v>42.238219999999998</v>
      </c>
      <c r="B2113" s="1">
        <v>63800000000000</v>
      </c>
      <c r="C2113">
        <v>0.14404320000000001</v>
      </c>
      <c r="D2113">
        <v>-5.2902720000000004E-3</v>
      </c>
      <c r="E2113">
        <v>9.5317479999999996E-3</v>
      </c>
      <c r="F2113">
        <v>-4.8342900000000002</v>
      </c>
      <c r="G2113">
        <v>5.853923</v>
      </c>
      <c r="H2113">
        <v>-0.88958740000000003</v>
      </c>
      <c r="I2113">
        <v>-1.14466</v>
      </c>
      <c r="J2113">
        <v>1.5502100000000001</v>
      </c>
      <c r="K2113">
        <v>2.2890480000000002</v>
      </c>
      <c r="L2113">
        <v>-0.72767029999999999</v>
      </c>
      <c r="M2113">
        <v>1.1956439999999999</v>
      </c>
      <c r="N2113">
        <v>1.7251209999999999</v>
      </c>
      <c r="O2113">
        <v>15.575279999999999</v>
      </c>
      <c r="P2113">
        <v>-94.637450000000001</v>
      </c>
      <c r="Q2113">
        <v>-35.843870000000003</v>
      </c>
      <c r="R2113">
        <v>-1.5497380000000001</v>
      </c>
      <c r="S2113">
        <v>1.0596080000000001</v>
      </c>
      <c r="T2113">
        <v>2.8362029999999998</v>
      </c>
      <c r="U2113">
        <v>29.184740000000001</v>
      </c>
      <c r="V2113">
        <v>99.965999999999994</v>
      </c>
      <c r="W2113">
        <v>15.397320000000001</v>
      </c>
      <c r="Y2113">
        <f t="shared" si="97"/>
        <v>-2.587000000000006E-4</v>
      </c>
      <c r="Z2113">
        <f t="shared" si="98"/>
        <v>1.8322399999999919E-4</v>
      </c>
      <c r="AA2113">
        <f t="shared" si="99"/>
        <v>-4.8096000000000944E-5</v>
      </c>
    </row>
    <row r="2114" spans="1:27" x14ac:dyDescent="0.4">
      <c r="A2114">
        <v>42.258220000000001</v>
      </c>
      <c r="B2114" s="1">
        <v>63800000000000</v>
      </c>
      <c r="C2114">
        <v>0.14430190000000001</v>
      </c>
      <c r="D2114">
        <v>-5.4734959999999996E-3</v>
      </c>
      <c r="E2114">
        <v>9.5798440000000006E-3</v>
      </c>
      <c r="F2114">
        <v>-4.84964</v>
      </c>
      <c r="G2114">
        <v>5.9401919999999997</v>
      </c>
      <c r="H2114">
        <v>-0.96463010000000005</v>
      </c>
      <c r="I2114">
        <v>-1.1448769999999999</v>
      </c>
      <c r="J2114">
        <v>1.550027</v>
      </c>
      <c r="K2114">
        <v>2.2891970000000001</v>
      </c>
      <c r="L2114">
        <v>-0.72764620000000002</v>
      </c>
      <c r="M2114">
        <v>1.1957720000000001</v>
      </c>
      <c r="N2114">
        <v>1.7249909999999999</v>
      </c>
      <c r="O2114">
        <v>15.66541</v>
      </c>
      <c r="P2114">
        <v>-94.540649999999999</v>
      </c>
      <c r="Q2114">
        <v>-35.542659999999998</v>
      </c>
      <c r="R2114">
        <v>-1.549418</v>
      </c>
      <c r="S2114">
        <v>1.059302</v>
      </c>
      <c r="T2114">
        <v>2.8365559999999999</v>
      </c>
      <c r="U2114">
        <v>29.188400000000001</v>
      </c>
      <c r="V2114">
        <v>100.14700000000001</v>
      </c>
      <c r="W2114">
        <v>15.45656</v>
      </c>
      <c r="Y2114">
        <f t="shared" si="97"/>
        <v>-2.7739999999998322E-4</v>
      </c>
      <c r="Z2114">
        <f t="shared" si="98"/>
        <v>2.8985900000000082E-4</v>
      </c>
      <c r="AA2114">
        <f t="shared" si="99"/>
        <v>-2.6439999999999103E-5</v>
      </c>
    </row>
    <row r="2115" spans="1:27" x14ac:dyDescent="0.4">
      <c r="A2115">
        <v>42.278219999999997</v>
      </c>
      <c r="B2115" s="1">
        <v>63800000000000</v>
      </c>
      <c r="C2115">
        <v>0.14457929999999999</v>
      </c>
      <c r="D2115">
        <v>-5.7633550000000004E-3</v>
      </c>
      <c r="E2115">
        <v>9.6062839999999997E-3</v>
      </c>
      <c r="F2115">
        <v>-4.9246829999999999</v>
      </c>
      <c r="G2115">
        <v>5.9922510000000004</v>
      </c>
      <c r="H2115">
        <v>-0.98510739999999997</v>
      </c>
      <c r="I2115">
        <v>-1.145092</v>
      </c>
      <c r="J2115">
        <v>1.5497369999999999</v>
      </c>
      <c r="K2115">
        <v>2.289374</v>
      </c>
      <c r="L2115">
        <v>-0.72769640000000002</v>
      </c>
      <c r="M2115">
        <v>1.1958679999999999</v>
      </c>
      <c r="N2115">
        <v>1.724898</v>
      </c>
      <c r="O2115">
        <v>15.66113</v>
      </c>
      <c r="P2115">
        <v>-94.480930000000001</v>
      </c>
      <c r="Q2115">
        <v>-35.489440000000002</v>
      </c>
      <c r="R2115">
        <v>-1.549113</v>
      </c>
      <c r="S2115">
        <v>1.058942</v>
      </c>
      <c r="T2115">
        <v>2.8366989999999999</v>
      </c>
      <c r="U2115">
        <v>29.270299999999999</v>
      </c>
      <c r="V2115">
        <v>99.966139999999996</v>
      </c>
      <c r="W2115">
        <v>15.301740000000001</v>
      </c>
      <c r="Y2115">
        <f t="shared" ref="Y2115:Z2178" si="100">C2115-C2116</f>
        <v>-1.1160000000001724E-4</v>
      </c>
      <c r="Z2115">
        <f t="shared" si="98"/>
        <v>2.7068399999999933E-4</v>
      </c>
      <c r="AA2115">
        <f t="shared" si="99"/>
        <v>-7.1573999999999596E-5</v>
      </c>
    </row>
    <row r="2116" spans="1:27" x14ac:dyDescent="0.4">
      <c r="A2116">
        <v>42.298229999999997</v>
      </c>
      <c r="B2116" s="1">
        <v>63800000000000</v>
      </c>
      <c r="C2116">
        <v>0.14469090000000001</v>
      </c>
      <c r="D2116">
        <v>-6.0340389999999997E-3</v>
      </c>
      <c r="E2116">
        <v>9.6778579999999993E-3</v>
      </c>
      <c r="F2116">
        <v>-4.9528809999999996</v>
      </c>
      <c r="G2116">
        <v>5.9739890000000004</v>
      </c>
      <c r="H2116">
        <v>-1.057434</v>
      </c>
      <c r="I2116">
        <v>-1.145221</v>
      </c>
      <c r="J2116">
        <v>1.549466</v>
      </c>
      <c r="K2116">
        <v>2.2894019999999999</v>
      </c>
      <c r="L2116">
        <v>-0.72785710000000003</v>
      </c>
      <c r="M2116">
        <v>1.196391</v>
      </c>
      <c r="N2116">
        <v>1.7247399999999999</v>
      </c>
      <c r="O2116">
        <v>15.45289</v>
      </c>
      <c r="P2116">
        <v>-94.385069999999999</v>
      </c>
      <c r="Q2116">
        <v>-35.787320000000001</v>
      </c>
      <c r="R2116">
        <v>-1.54863</v>
      </c>
      <c r="S2116">
        <v>1.0583819999999999</v>
      </c>
      <c r="T2116">
        <v>2.8370790000000001</v>
      </c>
      <c r="U2116">
        <v>29.28575</v>
      </c>
      <c r="V2116">
        <v>99.800470000000004</v>
      </c>
      <c r="W2116">
        <v>15.42042</v>
      </c>
      <c r="Y2116">
        <f t="shared" si="100"/>
        <v>0</v>
      </c>
      <c r="Z2116">
        <f t="shared" si="98"/>
        <v>0</v>
      </c>
      <c r="AA2116">
        <f t="shared" si="99"/>
        <v>0</v>
      </c>
    </row>
    <row r="2117" spans="1:27" x14ac:dyDescent="0.4">
      <c r="A2117">
        <v>42.318219999999997</v>
      </c>
      <c r="B2117" s="1">
        <v>63800000000000</v>
      </c>
      <c r="C2117">
        <v>0.14469090000000001</v>
      </c>
      <c r="D2117">
        <v>-6.0340389999999997E-3</v>
      </c>
      <c r="E2117">
        <v>9.6778579999999993E-3</v>
      </c>
      <c r="F2117">
        <v>-4.9528809999999996</v>
      </c>
      <c r="G2117">
        <v>5.9739890000000004</v>
      </c>
      <c r="H2117">
        <v>-1.057434</v>
      </c>
      <c r="I2117">
        <v>-1.145221</v>
      </c>
      <c r="J2117">
        <v>1.549466</v>
      </c>
      <c r="K2117">
        <v>2.2894019999999999</v>
      </c>
      <c r="L2117">
        <v>-0.72785710000000003</v>
      </c>
      <c r="M2117">
        <v>1.196391</v>
      </c>
      <c r="N2117">
        <v>1.7247399999999999</v>
      </c>
      <c r="O2117">
        <v>15.45289</v>
      </c>
      <c r="P2117">
        <v>-94.385069999999999</v>
      </c>
      <c r="Q2117">
        <v>-35.787320000000001</v>
      </c>
      <c r="R2117">
        <v>-1.54863</v>
      </c>
      <c r="S2117">
        <v>1.0583819999999999</v>
      </c>
      <c r="T2117">
        <v>2.8370790000000001</v>
      </c>
      <c r="U2117">
        <v>29.28575</v>
      </c>
      <c r="V2117">
        <v>99.800470000000004</v>
      </c>
      <c r="W2117">
        <v>15.42042</v>
      </c>
      <c r="Y2117">
        <f t="shared" si="100"/>
        <v>7.1600000000004993E-5</v>
      </c>
      <c r="Z2117">
        <f t="shared" si="98"/>
        <v>2.819770000000001E-4</v>
      </c>
      <c r="AA2117">
        <f t="shared" si="99"/>
        <v>-1.0271799999999991E-4</v>
      </c>
    </row>
    <row r="2118" spans="1:27" x14ac:dyDescent="0.4">
      <c r="A2118">
        <v>42.338230000000003</v>
      </c>
      <c r="B2118" s="1">
        <v>63800000000000</v>
      </c>
      <c r="C2118">
        <v>0.14461930000000001</v>
      </c>
      <c r="D2118">
        <v>-6.3160159999999998E-3</v>
      </c>
      <c r="E2118">
        <v>9.7805759999999992E-3</v>
      </c>
      <c r="F2118">
        <v>-4.8970029999999998</v>
      </c>
      <c r="G2118">
        <v>5.8609730000000004</v>
      </c>
      <c r="H2118">
        <v>-1.206299</v>
      </c>
      <c r="I2118">
        <v>-1.145243</v>
      </c>
      <c r="J2118">
        <v>1.5491839999999999</v>
      </c>
      <c r="K2118">
        <v>2.2892790000000001</v>
      </c>
      <c r="L2118">
        <v>-0.7277053</v>
      </c>
      <c r="M2118">
        <v>1.197076</v>
      </c>
      <c r="N2118">
        <v>1.7243539999999999</v>
      </c>
      <c r="O2118">
        <v>15.332369999999999</v>
      </c>
      <c r="P2118">
        <v>-94.376649999999998</v>
      </c>
      <c r="Q2118">
        <v>-35.788849999999996</v>
      </c>
      <c r="R2118">
        <v>-1.5483309999999999</v>
      </c>
      <c r="S2118">
        <v>1.058486</v>
      </c>
      <c r="T2118">
        <v>2.8377189999999999</v>
      </c>
      <c r="U2118">
        <v>29.218360000000001</v>
      </c>
      <c r="V2118">
        <v>99.986980000000003</v>
      </c>
      <c r="W2118">
        <v>15.440849999999999</v>
      </c>
      <c r="Y2118">
        <f t="shared" si="100"/>
        <v>1.1070000000001912E-4</v>
      </c>
      <c r="Z2118">
        <f t="shared" si="98"/>
        <v>7.6847000000000547E-5</v>
      </c>
      <c r="AA2118">
        <f t="shared" si="99"/>
        <v>-9.9195000000001574E-5</v>
      </c>
    </row>
    <row r="2119" spans="1:27" x14ac:dyDescent="0.4">
      <c r="A2119">
        <v>42.358220000000003</v>
      </c>
      <c r="B2119" s="1">
        <v>63800000000000</v>
      </c>
      <c r="C2119">
        <v>0.14450859999999999</v>
      </c>
      <c r="D2119">
        <v>-6.3928630000000004E-3</v>
      </c>
      <c r="E2119">
        <v>9.8797710000000007E-3</v>
      </c>
      <c r="F2119">
        <v>-4.7681880000000003</v>
      </c>
      <c r="G2119">
        <v>5.7799639999999997</v>
      </c>
      <c r="H2119">
        <v>-1.313995</v>
      </c>
      <c r="I2119">
        <v>-1.145235</v>
      </c>
      <c r="J2119">
        <v>1.5491079999999999</v>
      </c>
      <c r="K2119">
        <v>2.2891309999999998</v>
      </c>
      <c r="L2119">
        <v>-0.72742879999999999</v>
      </c>
      <c r="M2119">
        <v>1.1986060000000001</v>
      </c>
      <c r="N2119">
        <v>1.723889</v>
      </c>
      <c r="O2119">
        <v>15.26451</v>
      </c>
      <c r="P2119">
        <v>-94.298550000000006</v>
      </c>
      <c r="Q2119">
        <v>-35.407040000000002</v>
      </c>
      <c r="R2119">
        <v>-1.5478860000000001</v>
      </c>
      <c r="S2119">
        <v>1.0587819999999999</v>
      </c>
      <c r="T2119">
        <v>2.8380350000000001</v>
      </c>
      <c r="U2119">
        <v>29.195440000000001</v>
      </c>
      <c r="V2119">
        <v>99.885909999999996</v>
      </c>
      <c r="W2119">
        <v>14.897779999999999</v>
      </c>
      <c r="Y2119">
        <f t="shared" si="100"/>
        <v>0</v>
      </c>
      <c r="Z2119">
        <f t="shared" si="98"/>
        <v>0</v>
      </c>
      <c r="AA2119">
        <f t="shared" si="99"/>
        <v>0</v>
      </c>
    </row>
    <row r="2120" spans="1:27" x14ac:dyDescent="0.4">
      <c r="A2120">
        <v>42.378230000000002</v>
      </c>
      <c r="B2120" s="1">
        <v>63800000000000</v>
      </c>
      <c r="C2120">
        <v>0.14450859999999999</v>
      </c>
      <c r="D2120">
        <v>-6.3928630000000004E-3</v>
      </c>
      <c r="E2120">
        <v>9.8797710000000007E-3</v>
      </c>
      <c r="F2120">
        <v>-4.7681880000000003</v>
      </c>
      <c r="G2120">
        <v>5.7799639999999997</v>
      </c>
      <c r="H2120">
        <v>-1.313995</v>
      </c>
      <c r="I2120">
        <v>-1.145235</v>
      </c>
      <c r="J2120">
        <v>1.5491079999999999</v>
      </c>
      <c r="K2120">
        <v>2.2891309999999998</v>
      </c>
      <c r="L2120">
        <v>-0.72742879999999999</v>
      </c>
      <c r="M2120">
        <v>1.1986060000000001</v>
      </c>
      <c r="N2120">
        <v>1.723889</v>
      </c>
      <c r="O2120">
        <v>15.26451</v>
      </c>
      <c r="P2120">
        <v>-94.298550000000006</v>
      </c>
      <c r="Q2120">
        <v>-35.407040000000002</v>
      </c>
      <c r="R2120">
        <v>-1.5478860000000001</v>
      </c>
      <c r="S2120">
        <v>1.0587819999999999</v>
      </c>
      <c r="T2120">
        <v>2.8380350000000001</v>
      </c>
      <c r="U2120">
        <v>29.195440000000001</v>
      </c>
      <c r="V2120">
        <v>99.885909999999996</v>
      </c>
      <c r="W2120">
        <v>14.897779999999999</v>
      </c>
      <c r="Y2120">
        <f t="shared" si="100"/>
        <v>1.3539999999997998E-4</v>
      </c>
      <c r="Z2120">
        <f t="shared" si="98"/>
        <v>-1.466670000000005E-4</v>
      </c>
      <c r="AA2120">
        <f t="shared" si="99"/>
        <v>-3.1632999999999661E-5</v>
      </c>
    </row>
    <row r="2121" spans="1:27" x14ac:dyDescent="0.4">
      <c r="A2121">
        <v>42.398220000000002</v>
      </c>
      <c r="B2121" s="1">
        <v>63800000000000</v>
      </c>
      <c r="C2121">
        <v>0.14437320000000001</v>
      </c>
      <c r="D2121">
        <v>-6.2461959999999999E-3</v>
      </c>
      <c r="E2121">
        <v>9.9114040000000004E-3</v>
      </c>
      <c r="F2121">
        <v>-4.6571959999999999</v>
      </c>
      <c r="G2121">
        <v>5.7300700000000004</v>
      </c>
      <c r="H2121">
        <v>-1.345337</v>
      </c>
      <c r="I2121">
        <v>-1.145162</v>
      </c>
      <c r="J2121">
        <v>1.5492539999999999</v>
      </c>
      <c r="K2121">
        <v>2.2890130000000002</v>
      </c>
      <c r="L2121">
        <v>-0.72717639999999995</v>
      </c>
      <c r="M2121">
        <v>1.199446</v>
      </c>
      <c r="N2121">
        <v>1.723595</v>
      </c>
      <c r="O2121">
        <v>15.18905</v>
      </c>
      <c r="P2121">
        <v>-94.284360000000007</v>
      </c>
      <c r="Q2121">
        <v>-35.387999999999998</v>
      </c>
      <c r="R2121">
        <v>-1.5476909999999999</v>
      </c>
      <c r="S2121">
        <v>1.0585180000000001</v>
      </c>
      <c r="T2121">
        <v>2.8375970000000001</v>
      </c>
      <c r="U2121">
        <v>29.304099999999998</v>
      </c>
      <c r="V2121">
        <v>99.801590000000004</v>
      </c>
      <c r="W2121">
        <v>14.719860000000001</v>
      </c>
      <c r="Y2121">
        <f t="shared" si="100"/>
        <v>2.193000000000056E-4</v>
      </c>
      <c r="Z2121">
        <f t="shared" si="98"/>
        <v>-2.3678199999999962E-4</v>
      </c>
      <c r="AA2121">
        <f t="shared" si="99"/>
        <v>3.381499999999954E-5</v>
      </c>
    </row>
    <row r="2122" spans="1:27" x14ac:dyDescent="0.4">
      <c r="A2122">
        <v>42.418219999999998</v>
      </c>
      <c r="B2122" s="1">
        <v>63800000000000</v>
      </c>
      <c r="C2122">
        <v>0.1441539</v>
      </c>
      <c r="D2122">
        <v>-6.0094140000000002E-3</v>
      </c>
      <c r="E2122">
        <v>9.8775890000000009E-3</v>
      </c>
      <c r="F2122">
        <v>-4.5164489999999997</v>
      </c>
      <c r="G2122">
        <v>5.786187</v>
      </c>
      <c r="H2122">
        <v>-1.41568</v>
      </c>
      <c r="I2122">
        <v>-1.1449830000000001</v>
      </c>
      <c r="J2122">
        <v>1.549491</v>
      </c>
      <c r="K2122">
        <v>2.2888820000000001</v>
      </c>
      <c r="L2122">
        <v>-0.72681260000000003</v>
      </c>
      <c r="M2122">
        <v>1.2003159999999999</v>
      </c>
      <c r="N2122">
        <v>1.723266</v>
      </c>
      <c r="O2122">
        <v>15.093</v>
      </c>
      <c r="P2122">
        <v>-94.240719999999996</v>
      </c>
      <c r="Q2122">
        <v>-35.441650000000003</v>
      </c>
      <c r="R2122">
        <v>-1.547428</v>
      </c>
      <c r="S2122">
        <v>1.0579080000000001</v>
      </c>
      <c r="T2122">
        <v>2.8368180000000001</v>
      </c>
      <c r="U2122">
        <v>29.267679999999999</v>
      </c>
      <c r="V2122">
        <v>99.831299999999999</v>
      </c>
      <c r="W2122">
        <v>15.186109999999999</v>
      </c>
      <c r="Y2122">
        <f t="shared" si="100"/>
        <v>2.5040000000001172E-4</v>
      </c>
      <c r="Z2122">
        <f t="shared" si="98"/>
        <v>-2.9235200000000006E-4</v>
      </c>
      <c r="AA2122">
        <f t="shared" si="99"/>
        <v>1.0670300000000139E-4</v>
      </c>
    </row>
    <row r="2123" spans="1:27" x14ac:dyDescent="0.4">
      <c r="A2123">
        <v>42.438220000000001</v>
      </c>
      <c r="B2123" s="1">
        <v>63800000000000</v>
      </c>
      <c r="C2123">
        <v>0.14390349999999999</v>
      </c>
      <c r="D2123">
        <v>-5.7170620000000002E-3</v>
      </c>
      <c r="E2123">
        <v>9.7708859999999995E-3</v>
      </c>
      <c r="F2123">
        <v>-4.4967649999999999</v>
      </c>
      <c r="G2123">
        <v>5.858422</v>
      </c>
      <c r="H2123">
        <v>-1.3895869999999999</v>
      </c>
      <c r="I2123">
        <v>-1.14473</v>
      </c>
      <c r="J2123">
        <v>1.5497829999999999</v>
      </c>
      <c r="K2123">
        <v>2.28878</v>
      </c>
      <c r="L2123">
        <v>-0.72605160000000002</v>
      </c>
      <c r="M2123">
        <v>1.201784</v>
      </c>
      <c r="N2123">
        <v>1.7227300000000001</v>
      </c>
      <c r="O2123">
        <v>15.076029999999999</v>
      </c>
      <c r="P2123">
        <v>-94.348820000000003</v>
      </c>
      <c r="Q2123">
        <v>-35.28387</v>
      </c>
      <c r="R2123">
        <v>-1.5470710000000001</v>
      </c>
      <c r="S2123">
        <v>1.057194</v>
      </c>
      <c r="T2123">
        <v>2.8360650000000001</v>
      </c>
      <c r="U2123">
        <v>29.425789999999999</v>
      </c>
      <c r="V2123">
        <v>99.755930000000006</v>
      </c>
      <c r="W2123">
        <v>15.191190000000001</v>
      </c>
      <c r="Y2123">
        <f t="shared" si="100"/>
        <v>0</v>
      </c>
      <c r="Z2123">
        <f t="shared" si="98"/>
        <v>0</v>
      </c>
      <c r="AA2123">
        <f t="shared" si="99"/>
        <v>0</v>
      </c>
    </row>
    <row r="2124" spans="1:27" x14ac:dyDescent="0.4">
      <c r="A2124">
        <v>42.458219999999997</v>
      </c>
      <c r="B2124" s="1">
        <v>63800000000000</v>
      </c>
      <c r="C2124">
        <v>0.14390349999999999</v>
      </c>
      <c r="D2124">
        <v>-5.7170620000000002E-3</v>
      </c>
      <c r="E2124">
        <v>9.7708859999999995E-3</v>
      </c>
      <c r="F2124">
        <v>-4.4967649999999999</v>
      </c>
      <c r="G2124">
        <v>5.858422</v>
      </c>
      <c r="H2124">
        <v>-1.3895869999999999</v>
      </c>
      <c r="I2124">
        <v>-1.14473</v>
      </c>
      <c r="J2124">
        <v>1.5497829999999999</v>
      </c>
      <c r="K2124">
        <v>2.28878</v>
      </c>
      <c r="L2124">
        <v>-0.72605160000000002</v>
      </c>
      <c r="M2124">
        <v>1.201784</v>
      </c>
      <c r="N2124">
        <v>1.7227300000000001</v>
      </c>
      <c r="O2124">
        <v>15.076029999999999</v>
      </c>
      <c r="P2124">
        <v>-94.348820000000003</v>
      </c>
      <c r="Q2124">
        <v>-35.28387</v>
      </c>
      <c r="R2124">
        <v>-1.5470710000000001</v>
      </c>
      <c r="S2124">
        <v>1.057194</v>
      </c>
      <c r="T2124">
        <v>2.8360650000000001</v>
      </c>
      <c r="U2124">
        <v>29.425789999999999</v>
      </c>
      <c r="V2124">
        <v>99.755930000000006</v>
      </c>
      <c r="W2124">
        <v>15.191190000000001</v>
      </c>
      <c r="Y2124">
        <f t="shared" si="100"/>
        <v>3.2459999999998046E-4</v>
      </c>
      <c r="Z2124">
        <f t="shared" si="98"/>
        <v>-4.7265000000000328E-5</v>
      </c>
      <c r="AA2124">
        <f t="shared" si="99"/>
        <v>6.0691999999999344E-5</v>
      </c>
    </row>
    <row r="2125" spans="1:27" x14ac:dyDescent="0.4">
      <c r="A2125">
        <v>42.478230000000003</v>
      </c>
      <c r="B2125" s="1">
        <v>63800000000000</v>
      </c>
      <c r="C2125">
        <v>0.14357890000000001</v>
      </c>
      <c r="D2125">
        <v>-5.6697969999999999E-3</v>
      </c>
      <c r="E2125">
        <v>9.7101940000000001E-3</v>
      </c>
      <c r="F2125">
        <v>-4.6308290000000003</v>
      </c>
      <c r="G2125">
        <v>5.9523710000000003</v>
      </c>
      <c r="H2125">
        <v>-1.3360289999999999</v>
      </c>
      <c r="I2125">
        <v>-1.144458</v>
      </c>
      <c r="J2125">
        <v>1.549831</v>
      </c>
      <c r="K2125">
        <v>2.2885930000000001</v>
      </c>
      <c r="L2125">
        <v>-0.72506479999999995</v>
      </c>
      <c r="M2125">
        <v>1.2040230000000001</v>
      </c>
      <c r="N2125">
        <v>1.7218230000000001</v>
      </c>
      <c r="O2125">
        <v>15.100020000000001</v>
      </c>
      <c r="P2125">
        <v>-94.445769999999996</v>
      </c>
      <c r="Q2125">
        <v>-34.785609999999998</v>
      </c>
      <c r="R2125">
        <v>-1.5467120000000001</v>
      </c>
      <c r="S2125">
        <v>1.0566310000000001</v>
      </c>
      <c r="T2125">
        <v>2.83562</v>
      </c>
      <c r="U2125">
        <v>29.519760000000002</v>
      </c>
      <c r="V2125">
        <v>99.725470000000001</v>
      </c>
      <c r="W2125">
        <v>15.172879999999999</v>
      </c>
      <c r="Y2125">
        <f t="shared" si="100"/>
        <v>4.5649999999999857E-4</v>
      </c>
      <c r="Z2125">
        <f t="shared" si="98"/>
        <v>8.8374999999999912E-5</v>
      </c>
      <c r="AA2125">
        <f t="shared" si="99"/>
        <v>1.517300000000027E-5</v>
      </c>
    </row>
    <row r="2126" spans="1:27" x14ac:dyDescent="0.4">
      <c r="A2126">
        <v>42.498220000000003</v>
      </c>
      <c r="B2126" s="1">
        <v>63800000000000</v>
      </c>
      <c r="C2126">
        <v>0.14312240000000001</v>
      </c>
      <c r="D2126">
        <v>-5.7581719999999998E-3</v>
      </c>
      <c r="E2126">
        <v>9.6950209999999998E-3</v>
      </c>
      <c r="F2126">
        <v>-4.8220210000000003</v>
      </c>
      <c r="G2126">
        <v>6.0037430000000001</v>
      </c>
      <c r="H2126">
        <v>-1.28772</v>
      </c>
      <c r="I2126">
        <v>-1.1441239999999999</v>
      </c>
      <c r="J2126">
        <v>1.549742</v>
      </c>
      <c r="K2126">
        <v>2.288281</v>
      </c>
      <c r="L2126">
        <v>-0.72503689999999998</v>
      </c>
      <c r="M2126">
        <v>1.204663</v>
      </c>
      <c r="N2126">
        <v>1.7213050000000001</v>
      </c>
      <c r="O2126">
        <v>14.890610000000001</v>
      </c>
      <c r="P2126">
        <v>-94.365939999999995</v>
      </c>
      <c r="Q2126">
        <v>-34.823270000000001</v>
      </c>
      <c r="R2126">
        <v>-1.546408</v>
      </c>
      <c r="S2126">
        <v>1.056082</v>
      </c>
      <c r="T2126">
        <v>2.8353570000000001</v>
      </c>
      <c r="U2126">
        <v>29.507429999999999</v>
      </c>
      <c r="V2126">
        <v>99.887900000000002</v>
      </c>
      <c r="W2126">
        <v>15.392189999999999</v>
      </c>
      <c r="Y2126">
        <f t="shared" si="100"/>
        <v>5.6160000000002319E-4</v>
      </c>
      <c r="Z2126">
        <f t="shared" si="98"/>
        <v>5.3636099999999996E-4</v>
      </c>
      <c r="AA2126">
        <f t="shared" si="99"/>
        <v>2.5333000000000647E-5</v>
      </c>
    </row>
    <row r="2127" spans="1:27" x14ac:dyDescent="0.4">
      <c r="A2127">
        <v>42.518230000000003</v>
      </c>
      <c r="B2127" s="1">
        <v>63800000000000</v>
      </c>
      <c r="C2127">
        <v>0.14256079999999999</v>
      </c>
      <c r="D2127">
        <v>-6.2945329999999997E-3</v>
      </c>
      <c r="E2127">
        <v>9.6696879999999992E-3</v>
      </c>
      <c r="F2127">
        <v>-4.865265</v>
      </c>
      <c r="G2127">
        <v>5.9768739999999996</v>
      </c>
      <c r="H2127">
        <v>-1.237061</v>
      </c>
      <c r="I2127">
        <v>-1.1437090000000001</v>
      </c>
      <c r="J2127">
        <v>1.5492060000000001</v>
      </c>
      <c r="K2127">
        <v>2.2879019999999999</v>
      </c>
      <c r="L2127">
        <v>-0.72508660000000003</v>
      </c>
      <c r="M2127">
        <v>1.2056180000000001</v>
      </c>
      <c r="N2127">
        <v>1.720496</v>
      </c>
      <c r="O2127">
        <v>14.64293</v>
      </c>
      <c r="P2127">
        <v>-94.233059999999995</v>
      </c>
      <c r="Q2127">
        <v>-34.90063</v>
      </c>
      <c r="R2127">
        <v>-1.546192</v>
      </c>
      <c r="S2127">
        <v>1.055836</v>
      </c>
      <c r="T2127">
        <v>2.8352040000000001</v>
      </c>
      <c r="U2127">
        <v>29.515470000000001</v>
      </c>
      <c r="V2127">
        <v>99.847790000000003</v>
      </c>
      <c r="W2127">
        <v>15.23095</v>
      </c>
      <c r="Y2127">
        <f t="shared" si="100"/>
        <v>0</v>
      </c>
      <c r="Z2127">
        <f t="shared" si="98"/>
        <v>0</v>
      </c>
      <c r="AA2127">
        <f t="shared" si="99"/>
        <v>0</v>
      </c>
    </row>
    <row r="2128" spans="1:27" x14ac:dyDescent="0.4">
      <c r="A2128">
        <v>42.538220000000003</v>
      </c>
      <c r="B2128" s="1">
        <v>63800000000000</v>
      </c>
      <c r="C2128">
        <v>0.14256079999999999</v>
      </c>
      <c r="D2128">
        <v>-6.2945329999999997E-3</v>
      </c>
      <c r="E2128">
        <v>9.6696879999999992E-3</v>
      </c>
      <c r="F2128">
        <v>-4.865265</v>
      </c>
      <c r="G2128">
        <v>5.9768739999999996</v>
      </c>
      <c r="H2128">
        <v>-1.237061</v>
      </c>
      <c r="I2128">
        <v>-1.1437090000000001</v>
      </c>
      <c r="J2128">
        <v>1.5492060000000001</v>
      </c>
      <c r="K2128">
        <v>2.2879019999999999</v>
      </c>
      <c r="L2128">
        <v>-0.72508660000000003</v>
      </c>
      <c r="M2128">
        <v>1.2056180000000001</v>
      </c>
      <c r="N2128">
        <v>1.720496</v>
      </c>
      <c r="O2128">
        <v>14.64293</v>
      </c>
      <c r="P2128">
        <v>-94.233059999999995</v>
      </c>
      <c r="Q2128">
        <v>-34.90063</v>
      </c>
      <c r="R2128">
        <v>-1.546192</v>
      </c>
      <c r="S2128">
        <v>1.055836</v>
      </c>
      <c r="T2128">
        <v>2.8352040000000001</v>
      </c>
      <c r="U2128">
        <v>29.515470000000001</v>
      </c>
      <c r="V2128">
        <v>99.847790000000003</v>
      </c>
      <c r="W2128">
        <v>15.23095</v>
      </c>
      <c r="Y2128">
        <f t="shared" si="100"/>
        <v>5.2919999999997969E-4</v>
      </c>
      <c r="Z2128">
        <f t="shared" si="98"/>
        <v>3.6527E-4</v>
      </c>
      <c r="AA2128">
        <f t="shared" si="99"/>
        <v>-6.8904000000001575E-5</v>
      </c>
    </row>
    <row r="2129" spans="1:27" x14ac:dyDescent="0.4">
      <c r="A2129">
        <v>42.558219999999999</v>
      </c>
      <c r="B2129" s="1">
        <v>63800000000000</v>
      </c>
      <c r="C2129">
        <v>0.14203160000000001</v>
      </c>
      <c r="D2129">
        <v>-6.6598029999999997E-3</v>
      </c>
      <c r="E2129">
        <v>9.7385920000000008E-3</v>
      </c>
      <c r="F2129">
        <v>-4.8577880000000002</v>
      </c>
      <c r="G2129">
        <v>5.8918739999999996</v>
      </c>
      <c r="H2129">
        <v>-1.1857599999999999</v>
      </c>
      <c r="I2129">
        <v>-1.143384</v>
      </c>
      <c r="J2129">
        <v>1.5488409999999999</v>
      </c>
      <c r="K2129">
        <v>2.2874789999999998</v>
      </c>
      <c r="L2129">
        <v>-0.72526860000000004</v>
      </c>
      <c r="M2129">
        <v>1.205846</v>
      </c>
      <c r="N2129">
        <v>1.719981</v>
      </c>
      <c r="O2129">
        <v>14.55564</v>
      </c>
      <c r="P2129">
        <v>-94.226619999999997</v>
      </c>
      <c r="Q2129">
        <v>-34.764470000000003</v>
      </c>
      <c r="R2129">
        <v>-1.546057</v>
      </c>
      <c r="S2129">
        <v>1.0556970000000001</v>
      </c>
      <c r="T2129">
        <v>2.8350979999999999</v>
      </c>
      <c r="U2129">
        <v>29.502800000000001</v>
      </c>
      <c r="V2129">
        <v>99.832310000000007</v>
      </c>
      <c r="W2129">
        <v>15.19594</v>
      </c>
      <c r="Y2129">
        <f t="shared" si="100"/>
        <v>0</v>
      </c>
      <c r="Z2129">
        <f t="shared" si="98"/>
        <v>0</v>
      </c>
      <c r="AA2129">
        <f t="shared" si="99"/>
        <v>0</v>
      </c>
    </row>
    <row r="2130" spans="1:27" x14ac:dyDescent="0.4">
      <c r="A2130">
        <v>42.578220000000002</v>
      </c>
      <c r="B2130" s="1">
        <v>63800000000000</v>
      </c>
      <c r="C2130">
        <v>0.14203160000000001</v>
      </c>
      <c r="D2130">
        <v>-6.6598029999999997E-3</v>
      </c>
      <c r="E2130">
        <v>9.7385920000000008E-3</v>
      </c>
      <c r="F2130">
        <v>-4.8577880000000002</v>
      </c>
      <c r="G2130">
        <v>5.8918739999999996</v>
      </c>
      <c r="H2130">
        <v>-1.1857599999999999</v>
      </c>
      <c r="I2130">
        <v>-1.143384</v>
      </c>
      <c r="J2130">
        <v>1.5488409999999999</v>
      </c>
      <c r="K2130">
        <v>2.2874789999999998</v>
      </c>
      <c r="L2130">
        <v>-0.72526860000000004</v>
      </c>
      <c r="M2130">
        <v>1.205846</v>
      </c>
      <c r="N2130">
        <v>1.719981</v>
      </c>
      <c r="O2130">
        <v>14.55564</v>
      </c>
      <c r="P2130">
        <v>-94.226619999999997</v>
      </c>
      <c r="Q2130">
        <v>-34.764470000000003</v>
      </c>
      <c r="R2130">
        <v>-1.546057</v>
      </c>
      <c r="S2130">
        <v>1.0556970000000001</v>
      </c>
      <c r="T2130">
        <v>2.8350979999999999</v>
      </c>
      <c r="U2130">
        <v>29.502800000000001</v>
      </c>
      <c r="V2130">
        <v>99.832310000000007</v>
      </c>
      <c r="W2130">
        <v>15.19594</v>
      </c>
      <c r="Y2130">
        <f t="shared" si="100"/>
        <v>5.3440000000001819E-4</v>
      </c>
      <c r="Z2130">
        <f t="shared" ref="Z2130:Z2193" si="101">D2130-D2131</f>
        <v>4.2803899999999985E-4</v>
      </c>
      <c r="AA2130">
        <f t="shared" ref="AA2130:AA2193" si="102">E2130-E2131</f>
        <v>3.1529000000000626E-5</v>
      </c>
    </row>
    <row r="2131" spans="1:27" x14ac:dyDescent="0.4">
      <c r="A2131">
        <v>42.598219999999998</v>
      </c>
      <c r="B2131" s="1">
        <v>63800000000000</v>
      </c>
      <c r="C2131">
        <v>0.14149719999999999</v>
      </c>
      <c r="D2131">
        <v>-7.0878419999999996E-3</v>
      </c>
      <c r="E2131">
        <v>9.7070630000000001E-3</v>
      </c>
      <c r="F2131">
        <v>-4.7685550000000001</v>
      </c>
      <c r="G2131">
        <v>5.8369739999999997</v>
      </c>
      <c r="H2131">
        <v>-1.294403</v>
      </c>
      <c r="I2131">
        <v>-1.142984</v>
      </c>
      <c r="J2131">
        <v>1.548413</v>
      </c>
      <c r="K2131">
        <v>2.2871239999999999</v>
      </c>
      <c r="L2131">
        <v>-0.72570559999999995</v>
      </c>
      <c r="M2131">
        <v>1.2055769999999999</v>
      </c>
      <c r="N2131">
        <v>1.719489</v>
      </c>
      <c r="O2131">
        <v>14.71942</v>
      </c>
      <c r="P2131">
        <v>-94.040279999999996</v>
      </c>
      <c r="Q2131">
        <v>-34.607909999999997</v>
      </c>
      <c r="R2131">
        <v>-1.545666</v>
      </c>
      <c r="S2131">
        <v>1.0553980000000001</v>
      </c>
      <c r="T2131">
        <v>2.8347060000000002</v>
      </c>
      <c r="U2131">
        <v>29.44192</v>
      </c>
      <c r="V2131">
        <v>99.830799999999996</v>
      </c>
      <c r="W2131">
        <v>15.304209999999999</v>
      </c>
      <c r="Y2131">
        <f t="shared" si="100"/>
        <v>5.1160000000000094E-4</v>
      </c>
      <c r="Z2131">
        <f t="shared" si="101"/>
        <v>2.1439400000000056E-4</v>
      </c>
      <c r="AA2131">
        <f t="shared" si="102"/>
        <v>2.6719300000000064E-4</v>
      </c>
    </row>
    <row r="2132" spans="1:27" x14ac:dyDescent="0.4">
      <c r="A2132">
        <v>42.618229999999997</v>
      </c>
      <c r="B2132" s="1">
        <v>63800000000000</v>
      </c>
      <c r="C2132">
        <v>0.14098559999999999</v>
      </c>
      <c r="D2132">
        <v>-7.3022360000000001E-3</v>
      </c>
      <c r="E2132">
        <v>9.4398699999999995E-3</v>
      </c>
      <c r="F2132">
        <v>-4.6054079999999997</v>
      </c>
      <c r="G2132">
        <v>5.8288599999999997</v>
      </c>
      <c r="H2132">
        <v>-1.4380189999999999</v>
      </c>
      <c r="I2132">
        <v>-1.142433</v>
      </c>
      <c r="J2132">
        <v>1.548198</v>
      </c>
      <c r="K2132">
        <v>2.2869510000000002</v>
      </c>
      <c r="L2132">
        <v>-0.72615359999999995</v>
      </c>
      <c r="M2132">
        <v>1.2047870000000001</v>
      </c>
      <c r="N2132">
        <v>1.718788</v>
      </c>
      <c r="O2132">
        <v>14.756769999999999</v>
      </c>
      <c r="P2132">
        <v>-93.926850000000002</v>
      </c>
      <c r="Q2132">
        <v>-34.92801</v>
      </c>
      <c r="R2132">
        <v>-1.545029</v>
      </c>
      <c r="S2132">
        <v>1.0551680000000001</v>
      </c>
      <c r="T2132">
        <v>2.8342529999999999</v>
      </c>
      <c r="U2132">
        <v>29.432590000000001</v>
      </c>
      <c r="V2132">
        <v>99.696820000000002</v>
      </c>
      <c r="W2132">
        <v>15.14592</v>
      </c>
      <c r="Y2132">
        <f t="shared" si="100"/>
        <v>4.2949999999999933E-4</v>
      </c>
      <c r="Z2132">
        <f t="shared" si="101"/>
        <v>1.7975500000000019E-4</v>
      </c>
      <c r="AA2132">
        <f t="shared" si="102"/>
        <v>-1.7912000000000136E-5</v>
      </c>
    </row>
    <row r="2133" spans="1:27" x14ac:dyDescent="0.4">
      <c r="A2133">
        <v>42.638219999999997</v>
      </c>
      <c r="B2133" s="1">
        <v>63800000000000</v>
      </c>
      <c r="C2133">
        <v>0.14055609999999999</v>
      </c>
      <c r="D2133">
        <v>-7.4819910000000003E-3</v>
      </c>
      <c r="E2133">
        <v>9.4577819999999996E-3</v>
      </c>
      <c r="F2133">
        <v>-4.6675110000000002</v>
      </c>
      <c r="G2133">
        <v>5.8747179999999997</v>
      </c>
      <c r="H2133">
        <v>-1.43161</v>
      </c>
      <c r="I2133">
        <v>-1.142142</v>
      </c>
      <c r="J2133">
        <v>1.5480179999999999</v>
      </c>
      <c r="K2133">
        <v>2.2866339999999998</v>
      </c>
      <c r="L2133">
        <v>-0.72636100000000003</v>
      </c>
      <c r="M2133">
        <v>1.2042250000000001</v>
      </c>
      <c r="N2133">
        <v>1.718188</v>
      </c>
      <c r="O2133">
        <v>14.51238</v>
      </c>
      <c r="P2133">
        <v>-94.000789999999995</v>
      </c>
      <c r="Q2133">
        <v>-35.176209999999998</v>
      </c>
      <c r="R2133">
        <v>-1.544378</v>
      </c>
      <c r="S2133">
        <v>1.0548360000000001</v>
      </c>
      <c r="T2133">
        <v>2.834158</v>
      </c>
      <c r="U2133">
        <v>29.475300000000001</v>
      </c>
      <c r="V2133">
        <v>99.755799999999994</v>
      </c>
      <c r="W2133">
        <v>15.154500000000001</v>
      </c>
      <c r="Y2133">
        <f t="shared" si="100"/>
        <v>4.0529999999999733E-4</v>
      </c>
      <c r="Z2133">
        <f t="shared" si="101"/>
        <v>2.2176999999999961E-5</v>
      </c>
      <c r="AA2133">
        <f t="shared" si="102"/>
        <v>-2.264999999999559E-6</v>
      </c>
    </row>
    <row r="2134" spans="1:27" x14ac:dyDescent="0.4">
      <c r="A2134">
        <v>42.658230000000003</v>
      </c>
      <c r="B2134" s="1">
        <v>63800000000000</v>
      </c>
      <c r="C2134">
        <v>0.14015079999999999</v>
      </c>
      <c r="D2134">
        <v>-7.5041680000000003E-3</v>
      </c>
      <c r="E2134">
        <v>9.4600469999999992E-3</v>
      </c>
      <c r="F2134">
        <v>-4.7427979999999996</v>
      </c>
      <c r="G2134">
        <v>5.9491149999999999</v>
      </c>
      <c r="H2134">
        <v>-1.410156</v>
      </c>
      <c r="I2134">
        <v>-1.1418569999999999</v>
      </c>
      <c r="J2134">
        <v>1.5479959999999999</v>
      </c>
      <c r="K2134">
        <v>2.286346</v>
      </c>
      <c r="L2134">
        <v>-0.72676240000000003</v>
      </c>
      <c r="M2134">
        <v>1.203646</v>
      </c>
      <c r="N2134">
        <v>1.7179549999999999</v>
      </c>
      <c r="O2134">
        <v>14.730740000000001</v>
      </c>
      <c r="P2134">
        <v>-93.83081</v>
      </c>
      <c r="Q2134">
        <v>-34.932189999999999</v>
      </c>
      <c r="R2134">
        <v>-1.543264</v>
      </c>
      <c r="S2134">
        <v>1.0541290000000001</v>
      </c>
      <c r="T2134">
        <v>2.8341669999999999</v>
      </c>
      <c r="U2134">
        <v>29.50592</v>
      </c>
      <c r="V2134">
        <v>100.0196</v>
      </c>
      <c r="W2134">
        <v>15.49686</v>
      </c>
      <c r="Y2134">
        <f t="shared" si="100"/>
        <v>0</v>
      </c>
      <c r="Z2134">
        <f t="shared" si="101"/>
        <v>0</v>
      </c>
      <c r="AA2134">
        <f t="shared" si="102"/>
        <v>0</v>
      </c>
    </row>
    <row r="2135" spans="1:27" x14ac:dyDescent="0.4">
      <c r="A2135">
        <v>42.678220000000003</v>
      </c>
      <c r="B2135" s="1">
        <v>63800000000000</v>
      </c>
      <c r="C2135">
        <v>0.14015079999999999</v>
      </c>
      <c r="D2135">
        <v>-7.5041680000000003E-3</v>
      </c>
      <c r="E2135">
        <v>9.4600469999999992E-3</v>
      </c>
      <c r="F2135">
        <v>-4.7427979999999996</v>
      </c>
      <c r="G2135">
        <v>5.9491149999999999</v>
      </c>
      <c r="H2135">
        <v>-1.410156</v>
      </c>
      <c r="I2135">
        <v>-1.1418569999999999</v>
      </c>
      <c r="J2135">
        <v>1.5479959999999999</v>
      </c>
      <c r="K2135">
        <v>2.286346</v>
      </c>
      <c r="L2135">
        <v>-0.72676240000000003</v>
      </c>
      <c r="M2135">
        <v>1.203646</v>
      </c>
      <c r="N2135">
        <v>1.7179549999999999</v>
      </c>
      <c r="O2135">
        <v>14.730740000000001</v>
      </c>
      <c r="P2135">
        <v>-93.83081</v>
      </c>
      <c r="Q2135">
        <v>-34.932189999999999</v>
      </c>
      <c r="R2135">
        <v>-1.543264</v>
      </c>
      <c r="S2135">
        <v>1.0541290000000001</v>
      </c>
      <c r="T2135">
        <v>2.8341669999999999</v>
      </c>
      <c r="U2135">
        <v>29.50592</v>
      </c>
      <c r="V2135">
        <v>100.0196</v>
      </c>
      <c r="W2135">
        <v>15.49686</v>
      </c>
      <c r="Y2135">
        <f t="shared" si="100"/>
        <v>4.6569999999998557E-4</v>
      </c>
      <c r="Z2135">
        <f t="shared" si="101"/>
        <v>1.6700799999999974E-4</v>
      </c>
      <c r="AA2135">
        <f t="shared" si="102"/>
        <v>9.5442999999998876E-5</v>
      </c>
    </row>
    <row r="2136" spans="1:27" x14ac:dyDescent="0.4">
      <c r="A2136">
        <v>42.698230000000002</v>
      </c>
      <c r="B2136" s="1">
        <v>63800000000000</v>
      </c>
      <c r="C2136">
        <v>0.13968510000000001</v>
      </c>
      <c r="D2136">
        <v>-7.671176E-3</v>
      </c>
      <c r="E2136">
        <v>9.3646040000000003E-3</v>
      </c>
      <c r="F2136">
        <v>-4.6627200000000002</v>
      </c>
      <c r="G2136">
        <v>5.9831310000000002</v>
      </c>
      <c r="H2136">
        <v>-1.371521</v>
      </c>
      <c r="I2136">
        <v>-1.1414599999999999</v>
      </c>
      <c r="J2136">
        <v>1.5478289999999999</v>
      </c>
      <c r="K2136">
        <v>2.2860839999999998</v>
      </c>
      <c r="L2136">
        <v>-0.72722350000000002</v>
      </c>
      <c r="M2136">
        <v>1.202563</v>
      </c>
      <c r="N2136">
        <v>1.7176800000000001</v>
      </c>
      <c r="O2136">
        <v>14.77139</v>
      </c>
      <c r="P2136">
        <v>-93.586730000000003</v>
      </c>
      <c r="Q2136">
        <v>-35.084499999999998</v>
      </c>
      <c r="R2136">
        <v>-1.54288</v>
      </c>
      <c r="S2136">
        <v>1.053963</v>
      </c>
      <c r="T2136">
        <v>2.8341310000000002</v>
      </c>
      <c r="U2136">
        <v>29.547969999999999</v>
      </c>
      <c r="V2136">
        <v>100.00620000000001</v>
      </c>
      <c r="W2136">
        <v>15.32159</v>
      </c>
      <c r="Y2136">
        <f t="shared" si="100"/>
        <v>5.0069999999999282E-4</v>
      </c>
      <c r="Z2136">
        <f t="shared" si="101"/>
        <v>7.2889999999997332E-6</v>
      </c>
      <c r="AA2136">
        <f t="shared" si="102"/>
        <v>1.4240800000000012E-4</v>
      </c>
    </row>
    <row r="2137" spans="1:27" x14ac:dyDescent="0.4">
      <c r="A2137">
        <v>42.718220000000002</v>
      </c>
      <c r="B2137" s="1">
        <v>63800000000000</v>
      </c>
      <c r="C2137">
        <v>0.13918440000000001</v>
      </c>
      <c r="D2137">
        <v>-7.6784649999999998E-3</v>
      </c>
      <c r="E2137">
        <v>9.2221960000000002E-3</v>
      </c>
      <c r="F2137">
        <v>-4.632568</v>
      </c>
      <c r="G2137">
        <v>5.9434449999999996</v>
      </c>
      <c r="H2137">
        <v>-1.272125</v>
      </c>
      <c r="I2137">
        <v>-1.141005</v>
      </c>
      <c r="J2137">
        <v>1.547822</v>
      </c>
      <c r="K2137">
        <v>2.2858309999999999</v>
      </c>
      <c r="L2137">
        <v>-0.72718689999999997</v>
      </c>
      <c r="M2137">
        <v>1.2016309999999999</v>
      </c>
      <c r="N2137">
        <v>1.7177819999999999</v>
      </c>
      <c r="O2137">
        <v>14.64682</v>
      </c>
      <c r="P2137">
        <v>-93.596680000000006</v>
      </c>
      <c r="Q2137">
        <v>-35.410800000000002</v>
      </c>
      <c r="R2137">
        <v>-1.5424150000000001</v>
      </c>
      <c r="S2137">
        <v>1.0538019999999999</v>
      </c>
      <c r="T2137">
        <v>2.8339590000000001</v>
      </c>
      <c r="U2137">
        <v>29.60464</v>
      </c>
      <c r="V2137">
        <v>99.965819999999994</v>
      </c>
      <c r="W2137">
        <v>15.23657</v>
      </c>
      <c r="Y2137">
        <f t="shared" si="100"/>
        <v>0</v>
      </c>
      <c r="Z2137">
        <f t="shared" si="101"/>
        <v>0</v>
      </c>
      <c r="AA2137">
        <f t="shared" si="102"/>
        <v>0</v>
      </c>
    </row>
    <row r="2138" spans="1:27" x14ac:dyDescent="0.4">
      <c r="A2138">
        <v>42.738219999999998</v>
      </c>
      <c r="B2138" s="1">
        <v>63800000000000</v>
      </c>
      <c r="C2138">
        <v>0.13918440000000001</v>
      </c>
      <c r="D2138">
        <v>-7.6784649999999998E-3</v>
      </c>
      <c r="E2138">
        <v>9.2221960000000002E-3</v>
      </c>
      <c r="F2138">
        <v>-4.632568</v>
      </c>
      <c r="G2138">
        <v>5.9434449999999996</v>
      </c>
      <c r="H2138">
        <v>-1.272125</v>
      </c>
      <c r="I2138">
        <v>-1.141005</v>
      </c>
      <c r="J2138">
        <v>1.547822</v>
      </c>
      <c r="K2138">
        <v>2.2858309999999999</v>
      </c>
      <c r="L2138">
        <v>-0.72718689999999997</v>
      </c>
      <c r="M2138">
        <v>1.2016309999999999</v>
      </c>
      <c r="N2138">
        <v>1.7177819999999999</v>
      </c>
      <c r="O2138">
        <v>14.64682</v>
      </c>
      <c r="P2138">
        <v>-93.596680000000006</v>
      </c>
      <c r="Q2138">
        <v>-35.410800000000002</v>
      </c>
      <c r="R2138">
        <v>-1.5424150000000001</v>
      </c>
      <c r="S2138">
        <v>1.0538019999999999</v>
      </c>
      <c r="T2138">
        <v>2.8339590000000001</v>
      </c>
      <c r="U2138">
        <v>29.60464</v>
      </c>
      <c r="V2138">
        <v>99.965819999999994</v>
      </c>
      <c r="W2138">
        <v>15.23657</v>
      </c>
      <c r="Y2138">
        <f t="shared" si="100"/>
        <v>5.7670000000001331E-4</v>
      </c>
      <c r="Z2138">
        <f t="shared" si="101"/>
        <v>-4.1962999999999896E-5</v>
      </c>
      <c r="AA2138">
        <f t="shared" si="102"/>
        <v>1.4787800000000059E-4</v>
      </c>
    </row>
    <row r="2139" spans="1:27" x14ac:dyDescent="0.4">
      <c r="A2139">
        <v>42.758220000000001</v>
      </c>
      <c r="B2139" s="1">
        <v>63800000000000</v>
      </c>
      <c r="C2139">
        <v>0.1386077</v>
      </c>
      <c r="D2139">
        <v>-7.6365019999999999E-3</v>
      </c>
      <c r="E2139">
        <v>9.0743179999999996E-3</v>
      </c>
      <c r="F2139">
        <v>-4.5979919999999996</v>
      </c>
      <c r="G2139">
        <v>5.8931009999999997</v>
      </c>
      <c r="H2139">
        <v>-1.2607729999999999</v>
      </c>
      <c r="I2139">
        <v>-1.140493</v>
      </c>
      <c r="J2139">
        <v>1.5478639999999999</v>
      </c>
      <c r="K2139">
        <v>2.2855279999999998</v>
      </c>
      <c r="L2139">
        <v>-0.72669479999999997</v>
      </c>
      <c r="M2139">
        <v>1.200968</v>
      </c>
      <c r="N2139">
        <v>1.717849</v>
      </c>
      <c r="O2139">
        <v>14.90583</v>
      </c>
      <c r="P2139">
        <v>-93.628330000000005</v>
      </c>
      <c r="Q2139">
        <v>-35.341830000000002</v>
      </c>
      <c r="R2139">
        <v>-1.5418609999999999</v>
      </c>
      <c r="S2139">
        <v>1.0535730000000001</v>
      </c>
      <c r="T2139">
        <v>2.8336920000000001</v>
      </c>
      <c r="U2139">
        <v>29.564489999999999</v>
      </c>
      <c r="V2139">
        <v>100.02290000000001</v>
      </c>
      <c r="W2139">
        <v>15.457100000000001</v>
      </c>
      <c r="Y2139">
        <f t="shared" si="100"/>
        <v>5.8099999999999818E-4</v>
      </c>
      <c r="Z2139">
        <f t="shared" si="101"/>
        <v>-1.2019000000000005E-4</v>
      </c>
      <c r="AA2139">
        <f t="shared" si="102"/>
        <v>8.725799999999978E-5</v>
      </c>
    </row>
    <row r="2140" spans="1:27" x14ac:dyDescent="0.4">
      <c r="A2140">
        <v>42.778219999999997</v>
      </c>
      <c r="B2140" s="1">
        <v>63800000000000</v>
      </c>
      <c r="C2140">
        <v>0.1380267</v>
      </c>
      <c r="D2140">
        <v>-7.5163119999999998E-3</v>
      </c>
      <c r="E2140">
        <v>8.9870599999999998E-3</v>
      </c>
      <c r="F2140">
        <v>-4.5732730000000004</v>
      </c>
      <c r="G2140">
        <v>5.8281989999999997</v>
      </c>
      <c r="H2140">
        <v>-1.31369</v>
      </c>
      <c r="I2140">
        <v>-1.14002</v>
      </c>
      <c r="J2140">
        <v>1.547984</v>
      </c>
      <c r="K2140">
        <v>2.2851789999999998</v>
      </c>
      <c r="L2140">
        <v>-0.72600430000000005</v>
      </c>
      <c r="M2140">
        <v>1.20065</v>
      </c>
      <c r="N2140">
        <v>1.717878</v>
      </c>
      <c r="O2140">
        <v>14.862769999999999</v>
      </c>
      <c r="P2140">
        <v>-93.780760000000001</v>
      </c>
      <c r="Q2140">
        <v>-35.461030000000001</v>
      </c>
      <c r="R2140">
        <v>-1.5415540000000001</v>
      </c>
      <c r="S2140">
        <v>1.0535870000000001</v>
      </c>
      <c r="T2140">
        <v>2.8334329999999999</v>
      </c>
      <c r="U2140">
        <v>29.592279999999999</v>
      </c>
      <c r="V2140">
        <v>100.00279999999999</v>
      </c>
      <c r="W2140">
        <v>15.389699999999999</v>
      </c>
      <c r="Y2140">
        <f t="shared" si="100"/>
        <v>6.0260000000000868E-4</v>
      </c>
      <c r="Z2140">
        <f t="shared" si="101"/>
        <v>-6.7473599999999957E-4</v>
      </c>
      <c r="AA2140">
        <f t="shared" si="102"/>
        <v>-4.1950000000002402E-6</v>
      </c>
    </row>
    <row r="2141" spans="1:27" x14ac:dyDescent="0.4">
      <c r="A2141">
        <v>42.798229999999997</v>
      </c>
      <c r="B2141" s="1">
        <v>63800000000000</v>
      </c>
      <c r="C2141">
        <v>0.13742409999999999</v>
      </c>
      <c r="D2141">
        <v>-6.8415760000000003E-3</v>
      </c>
      <c r="E2141">
        <v>8.9912550000000001E-3</v>
      </c>
      <c r="F2141">
        <v>-4.6877139999999997</v>
      </c>
      <c r="G2141">
        <v>5.7647810000000002</v>
      </c>
      <c r="H2141">
        <v>-1.3197939999999999</v>
      </c>
      <c r="I2141">
        <v>-1.139597</v>
      </c>
      <c r="J2141">
        <v>1.548659</v>
      </c>
      <c r="K2141">
        <v>2.2847499999999998</v>
      </c>
      <c r="L2141">
        <v>-0.72527200000000003</v>
      </c>
      <c r="M2141">
        <v>1.2005049999999999</v>
      </c>
      <c r="N2141">
        <v>1.718038</v>
      </c>
      <c r="O2141">
        <v>14.88791</v>
      </c>
      <c r="P2141">
        <v>-93.823459999999997</v>
      </c>
      <c r="Q2141">
        <v>-35.348419999999997</v>
      </c>
      <c r="R2141">
        <v>-1.5410090000000001</v>
      </c>
      <c r="S2141">
        <v>1.053588</v>
      </c>
      <c r="T2141">
        <v>2.8330259999999998</v>
      </c>
      <c r="U2141">
        <v>29.650919999999999</v>
      </c>
      <c r="V2141">
        <v>99.966089999999994</v>
      </c>
      <c r="W2141">
        <v>15.34291</v>
      </c>
      <c r="Y2141">
        <f t="shared" si="100"/>
        <v>0</v>
      </c>
      <c r="Z2141">
        <f t="shared" si="101"/>
        <v>0</v>
      </c>
      <c r="AA2141">
        <f t="shared" si="102"/>
        <v>0</v>
      </c>
    </row>
    <row r="2142" spans="1:27" x14ac:dyDescent="0.4">
      <c r="A2142">
        <v>42.818219999999997</v>
      </c>
      <c r="B2142" s="1">
        <v>63800000000000</v>
      </c>
      <c r="C2142">
        <v>0.13742409999999999</v>
      </c>
      <c r="D2142">
        <v>-6.8415760000000003E-3</v>
      </c>
      <c r="E2142">
        <v>8.9912550000000001E-3</v>
      </c>
      <c r="F2142">
        <v>-4.6877139999999997</v>
      </c>
      <c r="G2142">
        <v>5.7647810000000002</v>
      </c>
      <c r="H2142">
        <v>-1.3197939999999999</v>
      </c>
      <c r="I2142">
        <v>-1.139597</v>
      </c>
      <c r="J2142">
        <v>1.548659</v>
      </c>
      <c r="K2142">
        <v>2.2847499999999998</v>
      </c>
      <c r="L2142">
        <v>-0.72527200000000003</v>
      </c>
      <c r="M2142">
        <v>1.2005049999999999</v>
      </c>
      <c r="N2142">
        <v>1.718038</v>
      </c>
      <c r="O2142">
        <v>14.88791</v>
      </c>
      <c r="P2142">
        <v>-93.823459999999997</v>
      </c>
      <c r="Q2142">
        <v>-35.348419999999997</v>
      </c>
      <c r="R2142">
        <v>-1.5410090000000001</v>
      </c>
      <c r="S2142">
        <v>1.053588</v>
      </c>
      <c r="T2142">
        <v>2.8330259999999998</v>
      </c>
      <c r="U2142">
        <v>29.650919999999999</v>
      </c>
      <c r="V2142">
        <v>99.966089999999994</v>
      </c>
      <c r="W2142">
        <v>15.34291</v>
      </c>
      <c r="Y2142">
        <f t="shared" si="100"/>
        <v>5.6119999999998393E-4</v>
      </c>
      <c r="Z2142">
        <f t="shared" si="101"/>
        <v>2.1005999999999629E-5</v>
      </c>
      <c r="AA2142">
        <f t="shared" si="102"/>
        <v>1.5490500000000032E-4</v>
      </c>
    </row>
    <row r="2143" spans="1:27" x14ac:dyDescent="0.4">
      <c r="A2143">
        <v>42.838230000000003</v>
      </c>
      <c r="B2143" s="1">
        <v>63800000000000</v>
      </c>
      <c r="C2143">
        <v>0.13686290000000001</v>
      </c>
      <c r="D2143">
        <v>-6.8625819999999999E-3</v>
      </c>
      <c r="E2143">
        <v>8.8363499999999998E-3</v>
      </c>
      <c r="F2143">
        <v>-4.8134769999999998</v>
      </c>
      <c r="G2143">
        <v>5.7452889999999996</v>
      </c>
      <c r="H2143">
        <v>-1.335388</v>
      </c>
      <c r="I2143">
        <v>-1.1390910000000001</v>
      </c>
      <c r="J2143">
        <v>1.548638</v>
      </c>
      <c r="K2143">
        <v>2.284462</v>
      </c>
      <c r="L2143">
        <v>-0.72407220000000005</v>
      </c>
      <c r="M2143">
        <v>1.2002269999999999</v>
      </c>
      <c r="N2143">
        <v>1.7181999999999999</v>
      </c>
      <c r="O2143">
        <v>15.16353</v>
      </c>
      <c r="P2143">
        <v>-93.756010000000003</v>
      </c>
      <c r="Q2143">
        <v>-35.149720000000002</v>
      </c>
      <c r="R2143">
        <v>-1.540602</v>
      </c>
      <c r="S2143">
        <v>1.053852</v>
      </c>
      <c r="T2143">
        <v>2.8326660000000001</v>
      </c>
      <c r="U2143">
        <v>29.616070000000001</v>
      </c>
      <c r="V2143">
        <v>99.997669999999999</v>
      </c>
      <c r="W2143">
        <v>15.50217</v>
      </c>
      <c r="Y2143">
        <f t="shared" si="100"/>
        <v>5.8670000000002331E-4</v>
      </c>
      <c r="Z2143">
        <f t="shared" si="101"/>
        <v>-9.9557999999999591E-5</v>
      </c>
      <c r="AA2143">
        <f t="shared" si="102"/>
        <v>1.8733800000000043E-4</v>
      </c>
    </row>
    <row r="2144" spans="1:27" x14ac:dyDescent="0.4">
      <c r="A2144">
        <v>42.858220000000003</v>
      </c>
      <c r="B2144" s="1">
        <v>63800000000000</v>
      </c>
      <c r="C2144">
        <v>0.13627619999999999</v>
      </c>
      <c r="D2144">
        <v>-6.7630240000000003E-3</v>
      </c>
      <c r="E2144">
        <v>8.6490119999999993E-3</v>
      </c>
      <c r="F2144">
        <v>-4.7992549999999996</v>
      </c>
      <c r="G2144">
        <v>5.768821</v>
      </c>
      <c r="H2144">
        <v>-1.3283389999999999</v>
      </c>
      <c r="I2144">
        <v>-1.138544</v>
      </c>
      <c r="J2144">
        <v>1.548737</v>
      </c>
      <c r="K2144">
        <v>2.2841800000000001</v>
      </c>
      <c r="L2144">
        <v>-0.72242340000000005</v>
      </c>
      <c r="M2144">
        <v>1.20051</v>
      </c>
      <c r="N2144">
        <v>1.7181470000000001</v>
      </c>
      <c r="O2144">
        <v>14.939909999999999</v>
      </c>
      <c r="P2144">
        <v>-94.065430000000006</v>
      </c>
      <c r="Q2144">
        <v>-35.298949999999998</v>
      </c>
      <c r="R2144">
        <v>-1.5402929999999999</v>
      </c>
      <c r="S2144">
        <v>1.0545329999999999</v>
      </c>
      <c r="T2144">
        <v>2.8322910000000001</v>
      </c>
      <c r="U2144">
        <v>29.571210000000001</v>
      </c>
      <c r="V2144">
        <v>99.891779999999997</v>
      </c>
      <c r="W2144">
        <v>15.368460000000001</v>
      </c>
      <c r="Y2144">
        <f t="shared" si="100"/>
        <v>0</v>
      </c>
      <c r="Z2144">
        <f t="shared" si="101"/>
        <v>0</v>
      </c>
      <c r="AA2144">
        <f t="shared" si="102"/>
        <v>0</v>
      </c>
    </row>
    <row r="2145" spans="1:27" x14ac:dyDescent="0.4">
      <c r="A2145">
        <v>42.878230000000002</v>
      </c>
      <c r="B2145" s="1">
        <v>63800000000000</v>
      </c>
      <c r="C2145">
        <v>0.13627619999999999</v>
      </c>
      <c r="D2145">
        <v>-6.7630240000000003E-3</v>
      </c>
      <c r="E2145">
        <v>8.6490119999999993E-3</v>
      </c>
      <c r="F2145">
        <v>-4.7992549999999996</v>
      </c>
      <c r="G2145">
        <v>5.768821</v>
      </c>
      <c r="H2145">
        <v>-1.3283389999999999</v>
      </c>
      <c r="I2145">
        <v>-1.138544</v>
      </c>
      <c r="J2145">
        <v>1.548737</v>
      </c>
      <c r="K2145">
        <v>2.2841800000000001</v>
      </c>
      <c r="L2145">
        <v>-0.72242340000000005</v>
      </c>
      <c r="M2145">
        <v>1.20051</v>
      </c>
      <c r="N2145">
        <v>1.7181470000000001</v>
      </c>
      <c r="O2145">
        <v>14.939909999999999</v>
      </c>
      <c r="P2145">
        <v>-94.065430000000006</v>
      </c>
      <c r="Q2145">
        <v>-35.298949999999998</v>
      </c>
      <c r="R2145">
        <v>-1.5402929999999999</v>
      </c>
      <c r="S2145">
        <v>1.0545329999999999</v>
      </c>
      <c r="T2145">
        <v>2.8322910000000001</v>
      </c>
      <c r="U2145">
        <v>29.571210000000001</v>
      </c>
      <c r="V2145">
        <v>99.891779999999997</v>
      </c>
      <c r="W2145">
        <v>15.368460000000001</v>
      </c>
      <c r="Y2145">
        <f t="shared" si="100"/>
        <v>4.7259999999998969E-4</v>
      </c>
      <c r="Z2145">
        <f t="shared" si="101"/>
        <v>5.4208000000000034E-5</v>
      </c>
      <c r="AA2145">
        <f t="shared" si="102"/>
        <v>5.3434999999999247E-5</v>
      </c>
    </row>
    <row r="2146" spans="1:27" x14ac:dyDescent="0.4">
      <c r="A2146">
        <v>42.898220000000002</v>
      </c>
      <c r="B2146" s="1">
        <v>63800000000000</v>
      </c>
      <c r="C2146">
        <v>0.1358036</v>
      </c>
      <c r="D2146">
        <v>-6.8172320000000003E-3</v>
      </c>
      <c r="E2146">
        <v>8.5955770000000001E-3</v>
      </c>
      <c r="F2146">
        <v>-4.8443909999999999</v>
      </c>
      <c r="G2146">
        <v>5.8222740000000002</v>
      </c>
      <c r="H2146">
        <v>-1.272125</v>
      </c>
      <c r="I2146">
        <v>-1.138172</v>
      </c>
      <c r="J2146">
        <v>1.548683</v>
      </c>
      <c r="K2146">
        <v>2.283884</v>
      </c>
      <c r="L2146">
        <v>-0.72032390000000002</v>
      </c>
      <c r="M2146">
        <v>1.2008779999999999</v>
      </c>
      <c r="N2146">
        <v>1.718019</v>
      </c>
      <c r="O2146">
        <v>14.97603</v>
      </c>
      <c r="P2146">
        <v>-94.46951</v>
      </c>
      <c r="Q2146">
        <v>-34.919429999999998</v>
      </c>
      <c r="R2146">
        <v>-1.5401290000000001</v>
      </c>
      <c r="S2146">
        <v>1.0552349999999999</v>
      </c>
      <c r="T2146">
        <v>2.8322039999999999</v>
      </c>
      <c r="U2146">
        <v>29.52139</v>
      </c>
      <c r="V2146">
        <v>99.805000000000007</v>
      </c>
      <c r="W2146">
        <v>15.4085</v>
      </c>
      <c r="Y2146">
        <f t="shared" si="100"/>
        <v>5.1829999999999932E-4</v>
      </c>
      <c r="Z2146">
        <f t="shared" si="101"/>
        <v>-9.556500000000058E-5</v>
      </c>
      <c r="AA2146">
        <f t="shared" si="102"/>
        <v>1.4887100000000007E-4</v>
      </c>
    </row>
    <row r="2147" spans="1:27" x14ac:dyDescent="0.4">
      <c r="A2147">
        <v>42.918219999999998</v>
      </c>
      <c r="B2147" s="1">
        <v>63800000000000</v>
      </c>
      <c r="C2147">
        <v>0.1352853</v>
      </c>
      <c r="D2147">
        <v>-6.7216669999999997E-3</v>
      </c>
      <c r="E2147">
        <v>8.446706E-3</v>
      </c>
      <c r="F2147">
        <v>-4.8638000000000003</v>
      </c>
      <c r="G2147">
        <v>5.9296379999999997</v>
      </c>
      <c r="H2147">
        <v>-1.1768799999999999</v>
      </c>
      <c r="I2147">
        <v>-1.1376999999999999</v>
      </c>
      <c r="J2147">
        <v>1.5487789999999999</v>
      </c>
      <c r="K2147">
        <v>2.2836219999999998</v>
      </c>
      <c r="L2147">
        <v>-0.71976019999999996</v>
      </c>
      <c r="M2147">
        <v>1.200893</v>
      </c>
      <c r="N2147">
        <v>1.7177830000000001</v>
      </c>
      <c r="O2147">
        <v>15.31357</v>
      </c>
      <c r="P2147">
        <v>-94.249110000000002</v>
      </c>
      <c r="Q2147">
        <v>-34.453800000000001</v>
      </c>
      <c r="R2147">
        <v>-1.53992</v>
      </c>
      <c r="S2147">
        <v>1.056408</v>
      </c>
      <c r="T2147">
        <v>2.8325640000000001</v>
      </c>
      <c r="U2147">
        <v>29.329429999999999</v>
      </c>
      <c r="V2147">
        <v>99.970299999999995</v>
      </c>
      <c r="W2147">
        <v>15.61279</v>
      </c>
      <c r="Y2147">
        <f t="shared" si="100"/>
        <v>4.2770000000000308E-4</v>
      </c>
      <c r="Z2147">
        <f t="shared" si="101"/>
        <v>1.5831000000000005E-4</v>
      </c>
      <c r="AA2147">
        <f t="shared" si="102"/>
        <v>3.5096999999999559E-5</v>
      </c>
    </row>
    <row r="2148" spans="1:27" x14ac:dyDescent="0.4">
      <c r="A2148">
        <v>42.938220000000001</v>
      </c>
      <c r="B2148" s="1">
        <v>63800000000000</v>
      </c>
      <c r="C2148">
        <v>0.13485759999999999</v>
      </c>
      <c r="D2148">
        <v>-6.8799769999999998E-3</v>
      </c>
      <c r="E2148">
        <v>8.4116090000000004E-3</v>
      </c>
      <c r="F2148">
        <v>-4.9190060000000004</v>
      </c>
      <c r="G2148">
        <v>6.0445970000000004</v>
      </c>
      <c r="H2148">
        <v>-1.099213</v>
      </c>
      <c r="I2148">
        <v>-1.137373</v>
      </c>
      <c r="J2148">
        <v>1.5486200000000001</v>
      </c>
      <c r="K2148">
        <v>2.2833450000000002</v>
      </c>
      <c r="L2148">
        <v>-0.72010169999999996</v>
      </c>
      <c r="M2148">
        <v>1.200718</v>
      </c>
      <c r="N2148">
        <v>1.7176290000000001</v>
      </c>
      <c r="O2148">
        <v>15.044739999999999</v>
      </c>
      <c r="P2148">
        <v>-94.279330000000002</v>
      </c>
      <c r="Q2148">
        <v>-34.814419999999998</v>
      </c>
      <c r="R2148">
        <v>-1.539587</v>
      </c>
      <c r="S2148">
        <v>1.05833</v>
      </c>
      <c r="T2148">
        <v>2.8331330000000001</v>
      </c>
      <c r="U2148">
        <v>29.238240000000001</v>
      </c>
      <c r="V2148">
        <v>99.878789999999995</v>
      </c>
      <c r="W2148">
        <v>14.96711</v>
      </c>
      <c r="Y2148">
        <f t="shared" si="100"/>
        <v>0</v>
      </c>
      <c r="Z2148">
        <f t="shared" si="101"/>
        <v>0</v>
      </c>
      <c r="AA2148">
        <f t="shared" si="102"/>
        <v>0</v>
      </c>
    </row>
    <row r="2149" spans="1:27" x14ac:dyDescent="0.4">
      <c r="A2149">
        <v>42.958219999999997</v>
      </c>
      <c r="B2149" s="1">
        <v>63800000000000</v>
      </c>
      <c r="C2149">
        <v>0.13485759999999999</v>
      </c>
      <c r="D2149">
        <v>-6.8799769999999998E-3</v>
      </c>
      <c r="E2149">
        <v>8.4116090000000004E-3</v>
      </c>
      <c r="F2149">
        <v>-4.9190060000000004</v>
      </c>
      <c r="G2149">
        <v>6.0445970000000004</v>
      </c>
      <c r="H2149">
        <v>-1.099213</v>
      </c>
      <c r="I2149">
        <v>-1.137373</v>
      </c>
      <c r="J2149">
        <v>1.5486200000000001</v>
      </c>
      <c r="K2149">
        <v>2.2833450000000002</v>
      </c>
      <c r="L2149">
        <v>-0.72010169999999996</v>
      </c>
      <c r="M2149">
        <v>1.200718</v>
      </c>
      <c r="N2149">
        <v>1.7176290000000001</v>
      </c>
      <c r="O2149">
        <v>15.044739999999999</v>
      </c>
      <c r="P2149">
        <v>-94.279330000000002</v>
      </c>
      <c r="Q2149">
        <v>-34.814419999999998</v>
      </c>
      <c r="R2149">
        <v>-1.539587</v>
      </c>
      <c r="S2149">
        <v>1.05833</v>
      </c>
      <c r="T2149">
        <v>2.8331330000000001</v>
      </c>
      <c r="U2149">
        <v>29.238240000000001</v>
      </c>
      <c r="V2149">
        <v>99.878789999999995</v>
      </c>
      <c r="W2149">
        <v>14.96711</v>
      </c>
      <c r="Y2149">
        <f t="shared" si="100"/>
        <v>4.085999999999812E-4</v>
      </c>
      <c r="Z2149">
        <f t="shared" si="101"/>
        <v>2.1556900000000052E-4</v>
      </c>
      <c r="AA2149">
        <f t="shared" si="102"/>
        <v>-7.1689999999995785E-6</v>
      </c>
    </row>
    <row r="2150" spans="1:27" x14ac:dyDescent="0.4">
      <c r="A2150">
        <v>42.978230000000003</v>
      </c>
      <c r="B2150" s="1">
        <v>63800000000000</v>
      </c>
      <c r="C2150">
        <v>0.13444900000000001</v>
      </c>
      <c r="D2150">
        <v>-7.0955460000000003E-3</v>
      </c>
      <c r="E2150">
        <v>8.418778E-3</v>
      </c>
      <c r="F2150">
        <v>-4.9367369999999999</v>
      </c>
      <c r="G2150">
        <v>6.1415110000000004</v>
      </c>
      <c r="H2150">
        <v>-1.024475</v>
      </c>
      <c r="I2150">
        <v>-1.137089</v>
      </c>
      <c r="J2150">
        <v>1.548405</v>
      </c>
      <c r="K2150">
        <v>2.2830509999999999</v>
      </c>
      <c r="L2150">
        <v>-0.71976300000000004</v>
      </c>
      <c r="M2150">
        <v>1.2005619999999999</v>
      </c>
      <c r="N2150">
        <v>1.717401</v>
      </c>
      <c r="O2150">
        <v>14.944000000000001</v>
      </c>
      <c r="P2150">
        <v>-94.285520000000005</v>
      </c>
      <c r="Q2150">
        <v>-34.913209999999999</v>
      </c>
      <c r="R2150">
        <v>-1.5395479999999999</v>
      </c>
      <c r="S2150">
        <v>1.0588200000000001</v>
      </c>
      <c r="T2150">
        <v>2.8331219999999999</v>
      </c>
      <c r="U2150">
        <v>29.153369999999999</v>
      </c>
      <c r="V2150">
        <v>99.796199999999999</v>
      </c>
      <c r="W2150">
        <v>14.99755</v>
      </c>
      <c r="Y2150">
        <f t="shared" si="100"/>
        <v>3.8490000000002134E-4</v>
      </c>
      <c r="Z2150">
        <f t="shared" si="101"/>
        <v>6.2748999999999965E-5</v>
      </c>
      <c r="AA2150">
        <f t="shared" si="102"/>
        <v>-1.4330299999999914E-4</v>
      </c>
    </row>
    <row r="2151" spans="1:27" x14ac:dyDescent="0.4">
      <c r="A2151">
        <v>42.998220000000003</v>
      </c>
      <c r="B2151" s="1">
        <v>63800000000000</v>
      </c>
      <c r="C2151">
        <v>0.13406409999999999</v>
      </c>
      <c r="D2151">
        <v>-7.1582950000000003E-3</v>
      </c>
      <c r="E2151">
        <v>8.5620809999999992E-3</v>
      </c>
      <c r="F2151">
        <v>-4.9349369999999997</v>
      </c>
      <c r="G2151">
        <v>6.1622899999999996</v>
      </c>
      <c r="H2151">
        <v>-1.0303340000000001</v>
      </c>
      <c r="I2151">
        <v>-1.1369180000000001</v>
      </c>
      <c r="J2151">
        <v>1.5483420000000001</v>
      </c>
      <c r="K2151">
        <v>2.2826770000000001</v>
      </c>
      <c r="L2151">
        <v>-0.71969700000000003</v>
      </c>
      <c r="M2151">
        <v>1.2002459999999999</v>
      </c>
      <c r="N2151">
        <v>1.7172670000000001</v>
      </c>
      <c r="O2151">
        <v>14.974349999999999</v>
      </c>
      <c r="P2151">
        <v>-94.246520000000004</v>
      </c>
      <c r="Q2151">
        <v>-34.900449999999999</v>
      </c>
      <c r="R2151">
        <v>-1.5392440000000001</v>
      </c>
      <c r="S2151">
        <v>1.0598639999999999</v>
      </c>
      <c r="T2151">
        <v>2.833348</v>
      </c>
      <c r="U2151">
        <v>28.98864</v>
      </c>
      <c r="V2151">
        <v>100.0508</v>
      </c>
      <c r="W2151">
        <v>15.52811</v>
      </c>
      <c r="Y2151">
        <f t="shared" si="100"/>
        <v>0</v>
      </c>
      <c r="Z2151">
        <f t="shared" si="101"/>
        <v>0</v>
      </c>
      <c r="AA2151">
        <f t="shared" si="102"/>
        <v>0</v>
      </c>
    </row>
    <row r="2152" spans="1:27" x14ac:dyDescent="0.4">
      <c r="A2152">
        <v>43.018230000000003</v>
      </c>
      <c r="B2152" s="1">
        <v>63800000000000</v>
      </c>
      <c r="C2152">
        <v>0.13406409999999999</v>
      </c>
      <c r="D2152">
        <v>-7.1582950000000003E-3</v>
      </c>
      <c r="E2152">
        <v>8.5620809999999992E-3</v>
      </c>
      <c r="F2152">
        <v>-4.9349369999999997</v>
      </c>
      <c r="G2152">
        <v>6.1622899999999996</v>
      </c>
      <c r="H2152">
        <v>-1.0303340000000001</v>
      </c>
      <c r="I2152">
        <v>-1.1369180000000001</v>
      </c>
      <c r="J2152">
        <v>1.5483420000000001</v>
      </c>
      <c r="K2152">
        <v>2.2826770000000001</v>
      </c>
      <c r="L2152">
        <v>-0.71969700000000003</v>
      </c>
      <c r="M2152">
        <v>1.2002459999999999</v>
      </c>
      <c r="N2152">
        <v>1.7172670000000001</v>
      </c>
      <c r="O2152">
        <v>14.974349999999999</v>
      </c>
      <c r="P2152">
        <v>-94.246520000000004</v>
      </c>
      <c r="Q2152">
        <v>-34.900449999999999</v>
      </c>
      <c r="R2152">
        <v>-1.5392440000000001</v>
      </c>
      <c r="S2152">
        <v>1.0598639999999999</v>
      </c>
      <c r="T2152">
        <v>2.833348</v>
      </c>
      <c r="U2152">
        <v>28.98864</v>
      </c>
      <c r="V2152">
        <v>100.0508</v>
      </c>
      <c r="W2152">
        <v>15.52811</v>
      </c>
      <c r="Y2152">
        <f t="shared" si="100"/>
        <v>3.853999999999802E-4</v>
      </c>
      <c r="Z2152">
        <f t="shared" si="101"/>
        <v>9.534799999999944E-5</v>
      </c>
      <c r="AA2152">
        <f t="shared" si="102"/>
        <v>-1.7116400000000143E-4</v>
      </c>
    </row>
    <row r="2153" spans="1:27" x14ac:dyDescent="0.4">
      <c r="A2153">
        <v>43.038220000000003</v>
      </c>
      <c r="B2153" s="1">
        <v>63800000000000</v>
      </c>
      <c r="C2153">
        <v>0.13367870000000001</v>
      </c>
      <c r="D2153">
        <v>-7.2536429999999997E-3</v>
      </c>
      <c r="E2153">
        <v>8.7332450000000006E-3</v>
      </c>
      <c r="F2153">
        <v>-4.8902590000000004</v>
      </c>
      <c r="G2153">
        <v>6.1796059999999997</v>
      </c>
      <c r="H2153">
        <v>-1.0431820000000001</v>
      </c>
      <c r="I2153">
        <v>-1.1367670000000001</v>
      </c>
      <c r="J2153">
        <v>1.5482469999999999</v>
      </c>
      <c r="K2153">
        <v>2.2822840000000002</v>
      </c>
      <c r="L2153">
        <v>-0.71971450000000003</v>
      </c>
      <c r="M2153">
        <v>1.1994499999999999</v>
      </c>
      <c r="N2153">
        <v>1.7170799999999999</v>
      </c>
      <c r="O2153">
        <v>15.007770000000001</v>
      </c>
      <c r="P2153">
        <v>-94.151030000000006</v>
      </c>
      <c r="Q2153">
        <v>-35.039029999999997</v>
      </c>
      <c r="R2153">
        <v>-1.5390820000000001</v>
      </c>
      <c r="S2153">
        <v>1.0600639999999999</v>
      </c>
      <c r="T2153">
        <v>2.8331249999999999</v>
      </c>
      <c r="U2153">
        <v>29.014980000000001</v>
      </c>
      <c r="V2153">
        <v>99.998339999999999</v>
      </c>
      <c r="W2153">
        <v>15.42235</v>
      </c>
      <c r="Y2153">
        <f t="shared" si="100"/>
        <v>3.5740000000000771E-4</v>
      </c>
      <c r="Z2153">
        <f t="shared" si="101"/>
        <v>1.1498100000000011E-4</v>
      </c>
      <c r="AA2153">
        <f t="shared" si="102"/>
        <v>-8.1330999999998724E-5</v>
      </c>
    </row>
    <row r="2154" spans="1:27" x14ac:dyDescent="0.4">
      <c r="A2154">
        <v>43.058219999999999</v>
      </c>
      <c r="B2154" s="1">
        <v>63800000000000</v>
      </c>
      <c r="C2154">
        <v>0.1333213</v>
      </c>
      <c r="D2154">
        <v>-7.3686239999999998E-3</v>
      </c>
      <c r="E2154">
        <v>8.8145759999999993E-3</v>
      </c>
      <c r="F2154">
        <v>-4.8043820000000004</v>
      </c>
      <c r="G2154">
        <v>6.1912370000000001</v>
      </c>
      <c r="H2154">
        <v>-1.001709</v>
      </c>
      <c r="I2154">
        <v>-1.136571</v>
      </c>
      <c r="J2154">
        <v>1.5481320000000001</v>
      </c>
      <c r="K2154">
        <v>2.2819729999999998</v>
      </c>
      <c r="L2154">
        <v>-0.71987650000000003</v>
      </c>
      <c r="M2154">
        <v>1.1987129999999999</v>
      </c>
      <c r="N2154">
        <v>1.7170840000000001</v>
      </c>
      <c r="O2154">
        <v>15.03402</v>
      </c>
      <c r="P2154">
        <v>-94.055109999999999</v>
      </c>
      <c r="Q2154">
        <v>-35.144840000000002</v>
      </c>
      <c r="R2154">
        <v>-1.538718</v>
      </c>
      <c r="S2154">
        <v>1.0612619999999999</v>
      </c>
      <c r="T2154">
        <v>2.833154</v>
      </c>
      <c r="U2154">
        <v>28.98302</v>
      </c>
      <c r="V2154">
        <v>99.99933</v>
      </c>
      <c r="W2154">
        <v>15.17604</v>
      </c>
      <c r="Y2154">
        <f t="shared" si="100"/>
        <v>0</v>
      </c>
      <c r="Z2154">
        <f t="shared" si="101"/>
        <v>0</v>
      </c>
      <c r="AA2154">
        <f t="shared" si="102"/>
        <v>0</v>
      </c>
    </row>
    <row r="2155" spans="1:27" x14ac:dyDescent="0.4">
      <c r="A2155">
        <v>43.078220000000002</v>
      </c>
      <c r="B2155" s="1">
        <v>63800000000000</v>
      </c>
      <c r="C2155">
        <v>0.1333213</v>
      </c>
      <c r="D2155">
        <v>-7.3686239999999998E-3</v>
      </c>
      <c r="E2155">
        <v>8.8145759999999993E-3</v>
      </c>
      <c r="F2155">
        <v>-4.8043820000000004</v>
      </c>
      <c r="G2155">
        <v>6.1912370000000001</v>
      </c>
      <c r="H2155">
        <v>-1.001709</v>
      </c>
      <c r="I2155">
        <v>-1.136571</v>
      </c>
      <c r="J2155">
        <v>1.5481320000000001</v>
      </c>
      <c r="K2155">
        <v>2.2819729999999998</v>
      </c>
      <c r="L2155">
        <v>-0.71987650000000003</v>
      </c>
      <c r="M2155">
        <v>1.1987129999999999</v>
      </c>
      <c r="N2155">
        <v>1.7170840000000001</v>
      </c>
      <c r="O2155">
        <v>15.03402</v>
      </c>
      <c r="P2155">
        <v>-94.055109999999999</v>
      </c>
      <c r="Q2155">
        <v>-35.144840000000002</v>
      </c>
      <c r="R2155">
        <v>-1.538718</v>
      </c>
      <c r="S2155">
        <v>1.0612619999999999</v>
      </c>
      <c r="T2155">
        <v>2.833154</v>
      </c>
      <c r="U2155">
        <v>28.98302</v>
      </c>
      <c r="V2155">
        <v>99.99933</v>
      </c>
      <c r="W2155">
        <v>15.17604</v>
      </c>
      <c r="Y2155">
        <f t="shared" si="100"/>
        <v>2.8900000000001147E-4</v>
      </c>
      <c r="Z2155">
        <f t="shared" si="101"/>
        <v>1.2059099999999975E-4</v>
      </c>
      <c r="AA2155">
        <f t="shared" si="102"/>
        <v>-5.5378000000000024E-5</v>
      </c>
    </row>
    <row r="2156" spans="1:27" x14ac:dyDescent="0.4">
      <c r="A2156">
        <v>43.098219999999998</v>
      </c>
      <c r="B2156" s="1">
        <v>63800000000000</v>
      </c>
      <c r="C2156">
        <v>0.13303229999999999</v>
      </c>
      <c r="D2156">
        <v>-7.4892149999999996E-3</v>
      </c>
      <c r="E2156">
        <v>8.8699539999999993E-3</v>
      </c>
      <c r="F2156">
        <v>-4.7479550000000001</v>
      </c>
      <c r="G2156">
        <v>6.2013590000000001</v>
      </c>
      <c r="H2156">
        <v>-0.90344239999999998</v>
      </c>
      <c r="I2156">
        <v>-1.136406</v>
      </c>
      <c r="J2156">
        <v>1.548011</v>
      </c>
      <c r="K2156">
        <v>2.28173</v>
      </c>
      <c r="L2156">
        <v>-0.71986589999999995</v>
      </c>
      <c r="M2156">
        <v>1.1980360000000001</v>
      </c>
      <c r="N2156">
        <v>1.7171650000000001</v>
      </c>
      <c r="O2156">
        <v>15.15484</v>
      </c>
      <c r="P2156">
        <v>-94.058170000000004</v>
      </c>
      <c r="Q2156">
        <v>-35.143590000000003</v>
      </c>
      <c r="R2156">
        <v>-1.538734</v>
      </c>
      <c r="S2156">
        <v>1.0617430000000001</v>
      </c>
      <c r="T2156">
        <v>2.8331719999999998</v>
      </c>
      <c r="U2156">
        <v>28.93722</v>
      </c>
      <c r="V2156">
        <v>100.0288</v>
      </c>
      <c r="W2156">
        <v>15.15536</v>
      </c>
      <c r="Y2156">
        <f t="shared" si="100"/>
        <v>2.1269999999998235E-4</v>
      </c>
      <c r="Z2156">
        <f t="shared" si="101"/>
        <v>4.0946800000000051E-4</v>
      </c>
      <c r="AA2156">
        <f t="shared" si="102"/>
        <v>-3.7306000000000838E-5</v>
      </c>
    </row>
    <row r="2157" spans="1:27" x14ac:dyDescent="0.4">
      <c r="A2157">
        <v>43.118229999999997</v>
      </c>
      <c r="B2157" s="1">
        <v>63800000000000</v>
      </c>
      <c r="C2157">
        <v>0.13281960000000001</v>
      </c>
      <c r="D2157">
        <v>-7.8986830000000001E-3</v>
      </c>
      <c r="E2157">
        <v>8.9072600000000002E-3</v>
      </c>
      <c r="F2157">
        <v>-4.7328489999999999</v>
      </c>
      <c r="G2157">
        <v>6.1804180000000004</v>
      </c>
      <c r="H2157">
        <v>-0.78771970000000002</v>
      </c>
      <c r="I2157">
        <v>-1.136282</v>
      </c>
      <c r="J2157">
        <v>1.5476019999999999</v>
      </c>
      <c r="K2157">
        <v>2.2815530000000002</v>
      </c>
      <c r="L2157">
        <v>-0.71976470000000004</v>
      </c>
      <c r="M2157">
        <v>1.1972229999999999</v>
      </c>
      <c r="N2157">
        <v>1.7172609999999999</v>
      </c>
      <c r="O2157">
        <v>15.14692</v>
      </c>
      <c r="P2157">
        <v>-94.085999999999999</v>
      </c>
      <c r="Q2157">
        <v>-35.256230000000002</v>
      </c>
      <c r="R2157">
        <v>-1.5389459999999999</v>
      </c>
      <c r="S2157">
        <v>1.062271</v>
      </c>
      <c r="T2157">
        <v>2.8331279999999999</v>
      </c>
      <c r="U2157">
        <v>28.859539999999999</v>
      </c>
      <c r="V2157">
        <v>100.0254</v>
      </c>
      <c r="W2157">
        <v>15.240320000000001</v>
      </c>
      <c r="Y2157">
        <f t="shared" si="100"/>
        <v>4.1900000000011373E-5</v>
      </c>
      <c r="Z2157">
        <f t="shared" si="101"/>
        <v>8.8420000000000512E-5</v>
      </c>
      <c r="AA2157">
        <f t="shared" si="102"/>
        <v>-1.0250499999999926E-4</v>
      </c>
    </row>
    <row r="2158" spans="1:27" x14ac:dyDescent="0.4">
      <c r="A2158">
        <v>43.138219999999997</v>
      </c>
      <c r="B2158" s="1">
        <v>63800000000000</v>
      </c>
      <c r="C2158">
        <v>0.1327777</v>
      </c>
      <c r="D2158">
        <v>-7.9871030000000006E-3</v>
      </c>
      <c r="E2158">
        <v>9.0097649999999994E-3</v>
      </c>
      <c r="F2158">
        <v>-4.7972109999999999</v>
      </c>
      <c r="G2158">
        <v>6.1363390000000004</v>
      </c>
      <c r="H2158">
        <v>-0.68225100000000005</v>
      </c>
      <c r="I2158">
        <v>-1.136325</v>
      </c>
      <c r="J2158">
        <v>1.5475129999999999</v>
      </c>
      <c r="K2158">
        <v>2.2814510000000001</v>
      </c>
      <c r="L2158">
        <v>-0.71962340000000002</v>
      </c>
      <c r="M2158">
        <v>1.195832</v>
      </c>
      <c r="N2158">
        <v>1.7176309999999999</v>
      </c>
      <c r="O2158">
        <v>15.09399</v>
      </c>
      <c r="P2158">
        <v>-94.065029999999993</v>
      </c>
      <c r="Q2158">
        <v>-35.569000000000003</v>
      </c>
      <c r="R2158">
        <v>-1.5391280000000001</v>
      </c>
      <c r="S2158">
        <v>1.0627150000000001</v>
      </c>
      <c r="T2158">
        <v>2.8329309999999999</v>
      </c>
      <c r="U2158">
        <v>28.804770000000001</v>
      </c>
      <c r="V2158">
        <v>100.02200000000001</v>
      </c>
      <c r="W2158">
        <v>15.196</v>
      </c>
      <c r="Y2158">
        <f t="shared" si="100"/>
        <v>0</v>
      </c>
      <c r="Z2158">
        <f t="shared" si="101"/>
        <v>0</v>
      </c>
      <c r="AA2158">
        <f t="shared" si="102"/>
        <v>0</v>
      </c>
    </row>
    <row r="2159" spans="1:27" x14ac:dyDescent="0.4">
      <c r="A2159">
        <v>43.158230000000003</v>
      </c>
      <c r="B2159" s="1">
        <v>63800000000000</v>
      </c>
      <c r="C2159">
        <v>0.1327777</v>
      </c>
      <c r="D2159">
        <v>-7.9871030000000006E-3</v>
      </c>
      <c r="E2159">
        <v>9.0097649999999994E-3</v>
      </c>
      <c r="F2159">
        <v>-4.7972109999999999</v>
      </c>
      <c r="G2159">
        <v>6.1363390000000004</v>
      </c>
      <c r="H2159">
        <v>-0.68225100000000005</v>
      </c>
      <c r="I2159">
        <v>-1.136325</v>
      </c>
      <c r="J2159">
        <v>1.5475129999999999</v>
      </c>
      <c r="K2159">
        <v>2.2814510000000001</v>
      </c>
      <c r="L2159">
        <v>-0.71962340000000002</v>
      </c>
      <c r="M2159">
        <v>1.195832</v>
      </c>
      <c r="N2159">
        <v>1.7176309999999999</v>
      </c>
      <c r="O2159">
        <v>15.09399</v>
      </c>
      <c r="P2159">
        <v>-94.065029999999993</v>
      </c>
      <c r="Q2159">
        <v>-35.569000000000003</v>
      </c>
      <c r="R2159">
        <v>-1.5391280000000001</v>
      </c>
      <c r="S2159">
        <v>1.0627150000000001</v>
      </c>
      <c r="T2159">
        <v>2.8329309999999999</v>
      </c>
      <c r="U2159">
        <v>28.804770000000001</v>
      </c>
      <c r="V2159">
        <v>100.02200000000001</v>
      </c>
      <c r="W2159">
        <v>15.196</v>
      </c>
      <c r="Y2159">
        <f t="shared" si="100"/>
        <v>1.380000000000825E-5</v>
      </c>
      <c r="Z2159">
        <f t="shared" si="101"/>
        <v>-6.3463000000001449E-5</v>
      </c>
      <c r="AA2159">
        <f t="shared" si="102"/>
        <v>-1.6486899999999978E-4</v>
      </c>
    </row>
    <row r="2160" spans="1:27" x14ac:dyDescent="0.4">
      <c r="A2160">
        <v>43.178220000000003</v>
      </c>
      <c r="B2160" s="1">
        <v>63800000000000</v>
      </c>
      <c r="C2160">
        <v>0.13276389999999999</v>
      </c>
      <c r="D2160">
        <v>-7.9236399999999992E-3</v>
      </c>
      <c r="E2160">
        <v>9.1746339999999992E-3</v>
      </c>
      <c r="F2160">
        <v>-4.8301999999999996</v>
      </c>
      <c r="G2160">
        <v>6.1184240000000001</v>
      </c>
      <c r="H2160">
        <v>-0.63116459999999996</v>
      </c>
      <c r="I2160">
        <v>-1.1364320000000001</v>
      </c>
      <c r="J2160">
        <v>1.547577</v>
      </c>
      <c r="K2160">
        <v>2.2813249999999998</v>
      </c>
      <c r="L2160">
        <v>-0.71931199999999995</v>
      </c>
      <c r="M2160">
        <v>1.1946460000000001</v>
      </c>
      <c r="N2160">
        <v>1.7180470000000001</v>
      </c>
      <c r="O2160">
        <v>15.190289999999999</v>
      </c>
      <c r="P2160">
        <v>-94.108919999999998</v>
      </c>
      <c r="Q2160">
        <v>-35.829250000000002</v>
      </c>
      <c r="R2160">
        <v>-1.5393920000000001</v>
      </c>
      <c r="S2160">
        <v>1.0632360000000001</v>
      </c>
      <c r="T2160">
        <v>2.8323680000000002</v>
      </c>
      <c r="U2160">
        <v>28.791149999999998</v>
      </c>
      <c r="V2160">
        <v>99.970119999999994</v>
      </c>
      <c r="W2160">
        <v>15.036149999999999</v>
      </c>
      <c r="Y2160">
        <f t="shared" si="100"/>
        <v>-2.6500000000012625E-5</v>
      </c>
      <c r="Z2160">
        <f t="shared" si="101"/>
        <v>2.1880000000001898E-6</v>
      </c>
      <c r="AA2160">
        <f t="shared" si="102"/>
        <v>-1.2596100000000082E-4</v>
      </c>
    </row>
    <row r="2161" spans="1:27" x14ac:dyDescent="0.4">
      <c r="A2161">
        <v>43.198230000000002</v>
      </c>
      <c r="B2161" s="1">
        <v>63800000000000</v>
      </c>
      <c r="C2161">
        <v>0.1327904</v>
      </c>
      <c r="D2161">
        <v>-7.9258279999999993E-3</v>
      </c>
      <c r="E2161">
        <v>9.300595E-3</v>
      </c>
      <c r="F2161">
        <v>-4.773987</v>
      </c>
      <c r="G2161">
        <v>6.1282430000000003</v>
      </c>
      <c r="H2161">
        <v>-0.61944580000000005</v>
      </c>
      <c r="I2161">
        <v>-1.1365400000000001</v>
      </c>
      <c r="J2161">
        <v>1.5475749999999999</v>
      </c>
      <c r="K2161">
        <v>2.2812540000000001</v>
      </c>
      <c r="L2161">
        <v>-0.71878350000000002</v>
      </c>
      <c r="M2161">
        <v>1.1942820000000001</v>
      </c>
      <c r="N2161">
        <v>1.718181</v>
      </c>
      <c r="O2161">
        <v>15.305580000000001</v>
      </c>
      <c r="P2161">
        <v>-94.129000000000005</v>
      </c>
      <c r="Q2161">
        <v>-35.69211</v>
      </c>
      <c r="R2161">
        <v>-1.5397190000000001</v>
      </c>
      <c r="S2161">
        <v>1.0632969999999999</v>
      </c>
      <c r="T2161">
        <v>2.83155</v>
      </c>
      <c r="U2161">
        <v>28.752929999999999</v>
      </c>
      <c r="V2161">
        <v>99.904669999999996</v>
      </c>
      <c r="W2161">
        <v>14.97973</v>
      </c>
      <c r="Y2161">
        <f t="shared" si="100"/>
        <v>-3.949999999999787E-5</v>
      </c>
      <c r="Z2161">
        <f t="shared" si="101"/>
        <v>-2.1173399999999901E-4</v>
      </c>
      <c r="AA2161">
        <f t="shared" si="102"/>
        <v>-1.7897499999999962E-4</v>
      </c>
    </row>
    <row r="2162" spans="1:27" x14ac:dyDescent="0.4">
      <c r="A2162">
        <v>43.218220000000002</v>
      </c>
      <c r="B2162" s="1">
        <v>63800000000000</v>
      </c>
      <c r="C2162">
        <v>0.1328299</v>
      </c>
      <c r="D2162">
        <v>-7.7140940000000003E-3</v>
      </c>
      <c r="E2162">
        <v>9.4795699999999997E-3</v>
      </c>
      <c r="F2162">
        <v>-4.8196110000000001</v>
      </c>
      <c r="G2162">
        <v>6.171303</v>
      </c>
      <c r="H2162">
        <v>-0.68295289999999997</v>
      </c>
      <c r="I2162">
        <v>-1.1366940000000001</v>
      </c>
      <c r="J2162">
        <v>1.5477860000000001</v>
      </c>
      <c r="K2162">
        <v>2.2811560000000002</v>
      </c>
      <c r="L2162">
        <v>-0.71729430000000005</v>
      </c>
      <c r="M2162">
        <v>1.1933400000000001</v>
      </c>
      <c r="N2162">
        <v>1.718701</v>
      </c>
      <c r="O2162">
        <v>15.573320000000001</v>
      </c>
      <c r="P2162">
        <v>-94.507779999999997</v>
      </c>
      <c r="Q2162">
        <v>-35.592190000000002</v>
      </c>
      <c r="R2162">
        <v>-1.5403960000000001</v>
      </c>
      <c r="S2162">
        <v>1.0623279999999999</v>
      </c>
      <c r="T2162">
        <v>2.8291930000000001</v>
      </c>
      <c r="U2162">
        <v>28.846679999999999</v>
      </c>
      <c r="V2162">
        <v>99.588949999999997</v>
      </c>
      <c r="W2162">
        <v>15.21256</v>
      </c>
      <c r="Y2162">
        <f t="shared" si="100"/>
        <v>0</v>
      </c>
      <c r="Z2162">
        <f t="shared" si="101"/>
        <v>0</v>
      </c>
      <c r="AA2162">
        <f t="shared" si="102"/>
        <v>0</v>
      </c>
    </row>
    <row r="2163" spans="1:27" x14ac:dyDescent="0.4">
      <c r="A2163">
        <v>43.238219999999998</v>
      </c>
      <c r="B2163" s="1">
        <v>63800000000000</v>
      </c>
      <c r="C2163">
        <v>0.1328299</v>
      </c>
      <c r="D2163">
        <v>-7.7140940000000003E-3</v>
      </c>
      <c r="E2163">
        <v>9.4795699999999997E-3</v>
      </c>
      <c r="F2163">
        <v>-4.8196110000000001</v>
      </c>
      <c r="G2163">
        <v>6.171303</v>
      </c>
      <c r="H2163">
        <v>-0.68295289999999997</v>
      </c>
      <c r="I2163">
        <v>-1.1366940000000001</v>
      </c>
      <c r="J2163">
        <v>1.5477860000000001</v>
      </c>
      <c r="K2163">
        <v>2.2811560000000002</v>
      </c>
      <c r="L2163">
        <v>-0.71729430000000005</v>
      </c>
      <c r="M2163">
        <v>1.1933400000000001</v>
      </c>
      <c r="N2163">
        <v>1.718701</v>
      </c>
      <c r="O2163">
        <v>15.573320000000001</v>
      </c>
      <c r="P2163">
        <v>-94.507779999999997</v>
      </c>
      <c r="Q2163">
        <v>-35.592190000000002</v>
      </c>
      <c r="R2163">
        <v>-1.5403960000000001</v>
      </c>
      <c r="S2163">
        <v>1.0623279999999999</v>
      </c>
      <c r="T2163">
        <v>2.8291930000000001</v>
      </c>
      <c r="U2163">
        <v>28.846679999999999</v>
      </c>
      <c r="V2163">
        <v>99.588949999999997</v>
      </c>
      <c r="W2163">
        <v>15.21256</v>
      </c>
      <c r="Y2163">
        <f t="shared" si="100"/>
        <v>6.0399999999988241E-5</v>
      </c>
      <c r="Z2163">
        <f t="shared" si="101"/>
        <v>-2.0305299999999991E-4</v>
      </c>
      <c r="AA2163">
        <f t="shared" si="102"/>
        <v>-2.2732100000000081E-4</v>
      </c>
    </row>
    <row r="2164" spans="1:27" x14ac:dyDescent="0.4">
      <c r="A2164">
        <v>43.258220000000001</v>
      </c>
      <c r="B2164" s="1">
        <v>63800000000000</v>
      </c>
      <c r="C2164">
        <v>0.13276950000000001</v>
      </c>
      <c r="D2164">
        <v>-7.5110410000000004E-3</v>
      </c>
      <c r="E2164">
        <v>9.7068910000000005E-3</v>
      </c>
      <c r="F2164">
        <v>-4.8843379999999996</v>
      </c>
      <c r="G2164">
        <v>6.2443749999999998</v>
      </c>
      <c r="H2164">
        <v>-0.77575680000000002</v>
      </c>
      <c r="I2164">
        <v>-1.1368119999999999</v>
      </c>
      <c r="J2164">
        <v>1.5479890000000001</v>
      </c>
      <c r="K2164">
        <v>2.2809520000000001</v>
      </c>
      <c r="L2164">
        <v>-0.7168407</v>
      </c>
      <c r="M2164">
        <v>1.193462</v>
      </c>
      <c r="N2164">
        <v>1.7186809999999999</v>
      </c>
      <c r="O2164">
        <v>15.535159999999999</v>
      </c>
      <c r="P2164">
        <v>-94.519199999999998</v>
      </c>
      <c r="Q2164">
        <v>-35.6355</v>
      </c>
      <c r="R2164">
        <v>-1.540794</v>
      </c>
      <c r="S2164">
        <v>1.06091</v>
      </c>
      <c r="T2164">
        <v>2.8271480000000002</v>
      </c>
      <c r="U2164">
        <v>28.937270000000002</v>
      </c>
      <c r="V2164">
        <v>99.628069999999994</v>
      </c>
      <c r="W2164">
        <v>16.072130000000001</v>
      </c>
      <c r="Y2164">
        <f t="shared" si="100"/>
        <v>2.1100000000023877E-5</v>
      </c>
      <c r="Z2164">
        <f t="shared" si="101"/>
        <v>-6.1428999999999997E-5</v>
      </c>
      <c r="AA2164">
        <f t="shared" si="102"/>
        <v>-2.0253899999999984E-4</v>
      </c>
    </row>
    <row r="2165" spans="1:27" x14ac:dyDescent="0.4">
      <c r="A2165">
        <v>43.278219999999997</v>
      </c>
      <c r="B2165" s="1">
        <v>63800000000000</v>
      </c>
      <c r="C2165">
        <v>0.13274839999999999</v>
      </c>
      <c r="D2165">
        <v>-7.4496120000000004E-3</v>
      </c>
      <c r="E2165">
        <v>9.9094300000000003E-3</v>
      </c>
      <c r="F2165">
        <v>-4.8924560000000001</v>
      </c>
      <c r="G2165">
        <v>6.3000639999999999</v>
      </c>
      <c r="H2165">
        <v>-0.72744750000000002</v>
      </c>
      <c r="I2165">
        <v>-1.1369400000000001</v>
      </c>
      <c r="J2165">
        <v>1.5480510000000001</v>
      </c>
      <c r="K2165">
        <v>2.2807940000000002</v>
      </c>
      <c r="L2165">
        <v>-0.71632180000000001</v>
      </c>
      <c r="M2165">
        <v>1.19357</v>
      </c>
      <c r="N2165">
        <v>1.718702</v>
      </c>
      <c r="O2165">
        <v>15.455299999999999</v>
      </c>
      <c r="P2165">
        <v>-94.585139999999996</v>
      </c>
      <c r="Q2165">
        <v>-35.636110000000002</v>
      </c>
      <c r="R2165">
        <v>-1.5405740000000001</v>
      </c>
      <c r="S2165">
        <v>1.061132</v>
      </c>
      <c r="T2165">
        <v>2.8273259999999998</v>
      </c>
      <c r="U2165">
        <v>29.009789999999999</v>
      </c>
      <c r="V2165">
        <v>99.721119999999999</v>
      </c>
      <c r="W2165">
        <v>15.79881</v>
      </c>
      <c r="Y2165">
        <f t="shared" si="100"/>
        <v>9.2299999999989613E-5</v>
      </c>
      <c r="Z2165">
        <f t="shared" si="101"/>
        <v>-4.270900000000015E-5</v>
      </c>
      <c r="AA2165">
        <f t="shared" si="102"/>
        <v>-2.2275999999999893E-4</v>
      </c>
    </row>
    <row r="2166" spans="1:27" x14ac:dyDescent="0.4">
      <c r="A2166">
        <v>43.298229999999997</v>
      </c>
      <c r="B2166" s="1">
        <v>63800000000000</v>
      </c>
      <c r="C2166">
        <v>0.1326561</v>
      </c>
      <c r="D2166">
        <v>-7.4069030000000003E-3</v>
      </c>
      <c r="E2166">
        <v>1.0132189999999999E-2</v>
      </c>
      <c r="F2166">
        <v>-4.935791</v>
      </c>
      <c r="G2166">
        <v>6.341475</v>
      </c>
      <c r="H2166">
        <v>-0.52285769999999998</v>
      </c>
      <c r="I2166">
        <v>-1.137033</v>
      </c>
      <c r="J2166">
        <v>1.5480929999999999</v>
      </c>
      <c r="K2166">
        <v>2.2805710000000001</v>
      </c>
      <c r="L2166">
        <v>-0.71577919999999995</v>
      </c>
      <c r="M2166">
        <v>1.1937679999999999</v>
      </c>
      <c r="N2166">
        <v>1.7188460000000001</v>
      </c>
      <c r="O2166">
        <v>15.488149999999999</v>
      </c>
      <c r="P2166">
        <v>-94.643069999999994</v>
      </c>
      <c r="Q2166">
        <v>-35.509889999999999</v>
      </c>
      <c r="R2166">
        <v>-1.540594</v>
      </c>
      <c r="S2166">
        <v>1.061013</v>
      </c>
      <c r="T2166">
        <v>2.8267340000000001</v>
      </c>
      <c r="U2166">
        <v>29.151689999999999</v>
      </c>
      <c r="V2166">
        <v>99.665300000000002</v>
      </c>
      <c r="W2166">
        <v>15.3123</v>
      </c>
      <c r="Y2166">
        <f t="shared" si="100"/>
        <v>0</v>
      </c>
      <c r="Z2166">
        <f t="shared" si="101"/>
        <v>0</v>
      </c>
      <c r="AA2166">
        <f t="shared" si="102"/>
        <v>0</v>
      </c>
    </row>
    <row r="2167" spans="1:27" x14ac:dyDescent="0.4">
      <c r="A2167">
        <v>43.318219999999997</v>
      </c>
      <c r="B2167" s="1">
        <v>63800000000000</v>
      </c>
      <c r="C2167">
        <v>0.1326561</v>
      </c>
      <c r="D2167">
        <v>-7.4069030000000003E-3</v>
      </c>
      <c r="E2167">
        <v>1.0132189999999999E-2</v>
      </c>
      <c r="F2167">
        <v>-4.935791</v>
      </c>
      <c r="G2167">
        <v>6.341475</v>
      </c>
      <c r="H2167">
        <v>-0.52285769999999998</v>
      </c>
      <c r="I2167">
        <v>-1.137033</v>
      </c>
      <c r="J2167">
        <v>1.5480929999999999</v>
      </c>
      <c r="K2167">
        <v>2.2805710000000001</v>
      </c>
      <c r="L2167">
        <v>-0.71577919999999995</v>
      </c>
      <c r="M2167">
        <v>1.1937679999999999</v>
      </c>
      <c r="N2167">
        <v>1.7188460000000001</v>
      </c>
      <c r="O2167">
        <v>15.488149999999999</v>
      </c>
      <c r="P2167">
        <v>-94.643069999999994</v>
      </c>
      <c r="Q2167">
        <v>-35.509889999999999</v>
      </c>
      <c r="R2167">
        <v>-1.540594</v>
      </c>
      <c r="S2167">
        <v>1.061013</v>
      </c>
      <c r="T2167">
        <v>2.8267340000000001</v>
      </c>
      <c r="U2167">
        <v>29.151689999999999</v>
      </c>
      <c r="V2167">
        <v>99.665300000000002</v>
      </c>
      <c r="W2167">
        <v>15.3123</v>
      </c>
      <c r="Y2167">
        <f t="shared" si="100"/>
        <v>1.5680000000001248E-4</v>
      </c>
      <c r="Z2167">
        <f t="shared" si="101"/>
        <v>-1.1635300000000046E-4</v>
      </c>
      <c r="AA2167">
        <f t="shared" si="102"/>
        <v>-3.0366000000000073E-4</v>
      </c>
    </row>
    <row r="2168" spans="1:27" x14ac:dyDescent="0.4">
      <c r="A2168">
        <v>43.338230000000003</v>
      </c>
      <c r="B2168" s="1">
        <v>63800000000000</v>
      </c>
      <c r="C2168">
        <v>0.13249929999999999</v>
      </c>
      <c r="D2168">
        <v>-7.2905499999999998E-3</v>
      </c>
      <c r="E2168">
        <v>1.043585E-2</v>
      </c>
      <c r="F2168">
        <v>-5.0109250000000003</v>
      </c>
      <c r="G2168">
        <v>6.274133</v>
      </c>
      <c r="H2168">
        <v>-0.29611209999999999</v>
      </c>
      <c r="I2168">
        <v>-1.1371359999999999</v>
      </c>
      <c r="J2168">
        <v>1.5482100000000001</v>
      </c>
      <c r="K2168">
        <v>2.280246</v>
      </c>
      <c r="L2168">
        <v>-0.71556569999999997</v>
      </c>
      <c r="M2168">
        <v>1.1939360000000001</v>
      </c>
      <c r="N2168">
        <v>1.718952</v>
      </c>
      <c r="O2168">
        <v>15.5223</v>
      </c>
      <c r="P2168">
        <v>-94.70129</v>
      </c>
      <c r="Q2168">
        <v>-35.41675</v>
      </c>
      <c r="R2168">
        <v>-1.540751</v>
      </c>
      <c r="S2168">
        <v>1.0611679999999999</v>
      </c>
      <c r="T2168">
        <v>2.8266640000000001</v>
      </c>
      <c r="U2168">
        <v>29.08492</v>
      </c>
      <c r="V2168">
        <v>99.749260000000007</v>
      </c>
      <c r="W2168">
        <v>15.56082</v>
      </c>
      <c r="Y2168">
        <f t="shared" si="100"/>
        <v>1.5979999999998773E-4</v>
      </c>
      <c r="Z2168">
        <f t="shared" si="101"/>
        <v>-1.3929000000000198E-5</v>
      </c>
      <c r="AA2168">
        <f t="shared" si="102"/>
        <v>-3.6644000000000086E-4</v>
      </c>
    </row>
    <row r="2169" spans="1:27" x14ac:dyDescent="0.4">
      <c r="A2169">
        <v>43.358220000000003</v>
      </c>
      <c r="B2169" s="1">
        <v>63800000000000</v>
      </c>
      <c r="C2169">
        <v>0.1323395</v>
      </c>
      <c r="D2169">
        <v>-7.2766209999999996E-3</v>
      </c>
      <c r="E2169">
        <v>1.0802290000000001E-2</v>
      </c>
      <c r="F2169">
        <v>-5.0128170000000001</v>
      </c>
      <c r="G2169">
        <v>6.1889900000000004</v>
      </c>
      <c r="H2169">
        <v>-0.16809080000000001</v>
      </c>
      <c r="I2169">
        <v>-1.137283</v>
      </c>
      <c r="J2169">
        <v>1.548224</v>
      </c>
      <c r="K2169">
        <v>2.279874</v>
      </c>
      <c r="L2169">
        <v>-0.71558339999999998</v>
      </c>
      <c r="M2169">
        <v>1.193973</v>
      </c>
      <c r="N2169">
        <v>1.718934</v>
      </c>
      <c r="O2169">
        <v>15.457940000000001</v>
      </c>
      <c r="P2169">
        <v>-94.70514</v>
      </c>
      <c r="Q2169">
        <v>-35.501159999999999</v>
      </c>
      <c r="R2169">
        <v>-1.5411239999999999</v>
      </c>
      <c r="S2169">
        <v>1.061372</v>
      </c>
      <c r="T2169">
        <v>2.8263370000000001</v>
      </c>
      <c r="U2169">
        <v>29.023620000000001</v>
      </c>
      <c r="V2169">
        <v>99.802459999999996</v>
      </c>
      <c r="W2169">
        <v>15.70317</v>
      </c>
      <c r="Y2169">
        <f t="shared" si="100"/>
        <v>0</v>
      </c>
      <c r="Z2169">
        <f t="shared" si="101"/>
        <v>0</v>
      </c>
      <c r="AA2169">
        <f t="shared" si="102"/>
        <v>0</v>
      </c>
    </row>
    <row r="2170" spans="1:27" x14ac:dyDescent="0.4">
      <c r="A2170">
        <v>43.378230000000002</v>
      </c>
      <c r="B2170" s="1">
        <v>63800000000000</v>
      </c>
      <c r="C2170">
        <v>0.1323395</v>
      </c>
      <c r="D2170">
        <v>-7.2766209999999996E-3</v>
      </c>
      <c r="E2170">
        <v>1.0802290000000001E-2</v>
      </c>
      <c r="F2170">
        <v>-5.0128170000000001</v>
      </c>
      <c r="G2170">
        <v>6.1889900000000004</v>
      </c>
      <c r="H2170">
        <v>-0.16809080000000001</v>
      </c>
      <c r="I2170">
        <v>-1.137283</v>
      </c>
      <c r="J2170">
        <v>1.548224</v>
      </c>
      <c r="K2170">
        <v>2.279874</v>
      </c>
      <c r="L2170">
        <v>-0.71558339999999998</v>
      </c>
      <c r="M2170">
        <v>1.193973</v>
      </c>
      <c r="N2170">
        <v>1.718934</v>
      </c>
      <c r="O2170">
        <v>15.457940000000001</v>
      </c>
      <c r="P2170">
        <v>-94.70514</v>
      </c>
      <c r="Q2170">
        <v>-35.501159999999999</v>
      </c>
      <c r="R2170">
        <v>-1.5411239999999999</v>
      </c>
      <c r="S2170">
        <v>1.061372</v>
      </c>
      <c r="T2170">
        <v>2.8263370000000001</v>
      </c>
      <c r="U2170">
        <v>29.023620000000001</v>
      </c>
      <c r="V2170">
        <v>99.802459999999996</v>
      </c>
      <c r="W2170">
        <v>15.70317</v>
      </c>
      <c r="Y2170">
        <f t="shared" si="100"/>
        <v>1.3509999999999911E-4</v>
      </c>
      <c r="Z2170">
        <f t="shared" si="101"/>
        <v>2.5001199999999998E-4</v>
      </c>
      <c r="AA2170">
        <f t="shared" si="102"/>
        <v>-3.1204999999999948E-4</v>
      </c>
    </row>
    <row r="2171" spans="1:27" x14ac:dyDescent="0.4">
      <c r="A2171">
        <v>43.398220000000002</v>
      </c>
      <c r="B2171" s="1">
        <v>63800000000000</v>
      </c>
      <c r="C2171">
        <v>0.1322044</v>
      </c>
      <c r="D2171">
        <v>-7.5266329999999996E-3</v>
      </c>
      <c r="E2171">
        <v>1.111434E-2</v>
      </c>
      <c r="F2171">
        <v>-4.8741149999999998</v>
      </c>
      <c r="G2171">
        <v>6.099628</v>
      </c>
      <c r="H2171">
        <v>-0.13302610000000001</v>
      </c>
      <c r="I2171">
        <v>-1.137408</v>
      </c>
      <c r="J2171">
        <v>1.547974</v>
      </c>
      <c r="K2171">
        <v>2.2795570000000001</v>
      </c>
      <c r="L2171">
        <v>-0.71595039999999999</v>
      </c>
      <c r="M2171">
        <v>1.1940360000000001</v>
      </c>
      <c r="N2171">
        <v>1.718985</v>
      </c>
      <c r="O2171">
        <v>15.347659999999999</v>
      </c>
      <c r="P2171">
        <v>-94.680570000000003</v>
      </c>
      <c r="Q2171">
        <v>-35.731319999999997</v>
      </c>
      <c r="R2171">
        <v>-1.54162</v>
      </c>
      <c r="S2171">
        <v>1.061771</v>
      </c>
      <c r="T2171">
        <v>2.8258559999999999</v>
      </c>
      <c r="U2171">
        <v>29.039280000000002</v>
      </c>
      <c r="V2171">
        <v>99.655429999999996</v>
      </c>
      <c r="W2171">
        <v>15.499549999999999</v>
      </c>
      <c r="Y2171">
        <f t="shared" si="100"/>
        <v>7.9099999999998616E-5</v>
      </c>
      <c r="Z2171">
        <f t="shared" si="101"/>
        <v>2.4504900000000066E-4</v>
      </c>
      <c r="AA2171">
        <f t="shared" si="102"/>
        <v>-2.4438999999999884E-4</v>
      </c>
    </row>
    <row r="2172" spans="1:27" x14ac:dyDescent="0.4">
      <c r="A2172">
        <v>43.418219999999998</v>
      </c>
      <c r="B2172" s="1">
        <v>63800000000000</v>
      </c>
      <c r="C2172">
        <v>0.1321253</v>
      </c>
      <c r="D2172">
        <v>-7.7716820000000002E-3</v>
      </c>
      <c r="E2172">
        <v>1.1358729999999999E-2</v>
      </c>
      <c r="F2172">
        <v>-4.7151180000000004</v>
      </c>
      <c r="G2172">
        <v>6.0031910000000002</v>
      </c>
      <c r="H2172">
        <v>-0.1586304</v>
      </c>
      <c r="I2172">
        <v>-1.1375249999999999</v>
      </c>
      <c r="J2172">
        <v>1.5477289999999999</v>
      </c>
      <c r="K2172">
        <v>2.2793290000000002</v>
      </c>
      <c r="L2172">
        <v>-0.71625399999999995</v>
      </c>
      <c r="M2172">
        <v>1.194107</v>
      </c>
      <c r="N2172">
        <v>1.718933</v>
      </c>
      <c r="O2172">
        <v>15.3163</v>
      </c>
      <c r="P2172">
        <v>-94.671019999999999</v>
      </c>
      <c r="Q2172">
        <v>-35.706479999999999</v>
      </c>
      <c r="R2172">
        <v>-1.5420959999999999</v>
      </c>
      <c r="S2172">
        <v>1.062236</v>
      </c>
      <c r="T2172">
        <v>2.8255159999999999</v>
      </c>
      <c r="U2172">
        <v>28.966460000000001</v>
      </c>
      <c r="V2172">
        <v>99.659350000000003</v>
      </c>
      <c r="W2172">
        <v>15.66033</v>
      </c>
      <c r="Y2172">
        <f t="shared" si="100"/>
        <v>3.8100000000013123E-5</v>
      </c>
      <c r="Z2172">
        <f t="shared" si="101"/>
        <v>3.434389999999992E-4</v>
      </c>
      <c r="AA2172">
        <f t="shared" si="102"/>
        <v>-2.8228000000000107E-4</v>
      </c>
    </row>
    <row r="2173" spans="1:27" x14ac:dyDescent="0.4">
      <c r="A2173">
        <v>43.438220000000001</v>
      </c>
      <c r="B2173" s="1">
        <v>63800000000000</v>
      </c>
      <c r="C2173">
        <v>0.13208719999999999</v>
      </c>
      <c r="D2173">
        <v>-8.1151209999999994E-3</v>
      </c>
      <c r="E2173">
        <v>1.164101E-2</v>
      </c>
      <c r="F2173">
        <v>-4.5903020000000003</v>
      </c>
      <c r="G2173">
        <v>5.923578</v>
      </c>
      <c r="H2173">
        <v>-0.25387569999999998</v>
      </c>
      <c r="I2173">
        <v>-1.137697</v>
      </c>
      <c r="J2173">
        <v>1.547385</v>
      </c>
      <c r="K2173">
        <v>2.279102</v>
      </c>
      <c r="L2173">
        <v>-0.71701099999999995</v>
      </c>
      <c r="M2173">
        <v>1.194337</v>
      </c>
      <c r="N2173">
        <v>1.7188239999999999</v>
      </c>
      <c r="O2173">
        <v>15.35524</v>
      </c>
      <c r="P2173">
        <v>-94.605189999999993</v>
      </c>
      <c r="Q2173">
        <v>-35.535640000000001</v>
      </c>
      <c r="R2173">
        <v>-1.5425199999999999</v>
      </c>
      <c r="S2173">
        <v>1.0629839999999999</v>
      </c>
      <c r="T2173">
        <v>2.8252109999999999</v>
      </c>
      <c r="U2173">
        <v>28.852260000000001</v>
      </c>
      <c r="V2173">
        <v>99.717330000000004</v>
      </c>
      <c r="W2173">
        <v>15.820360000000001</v>
      </c>
      <c r="Y2173">
        <f t="shared" si="100"/>
        <v>0</v>
      </c>
      <c r="Z2173">
        <f t="shared" si="101"/>
        <v>0</v>
      </c>
      <c r="AA2173">
        <f t="shared" si="102"/>
        <v>0</v>
      </c>
    </row>
    <row r="2174" spans="1:27" x14ac:dyDescent="0.4">
      <c r="A2174">
        <v>43.458219999999997</v>
      </c>
      <c r="B2174" s="1">
        <v>63800000000000</v>
      </c>
      <c r="C2174">
        <v>0.13208719999999999</v>
      </c>
      <c r="D2174">
        <v>-8.1151209999999994E-3</v>
      </c>
      <c r="E2174">
        <v>1.164101E-2</v>
      </c>
      <c r="F2174">
        <v>-4.5903020000000003</v>
      </c>
      <c r="G2174">
        <v>5.923578</v>
      </c>
      <c r="H2174">
        <v>-0.25387569999999998</v>
      </c>
      <c r="I2174">
        <v>-1.137697</v>
      </c>
      <c r="J2174">
        <v>1.547385</v>
      </c>
      <c r="K2174">
        <v>2.279102</v>
      </c>
      <c r="L2174">
        <v>-0.71701099999999995</v>
      </c>
      <c r="M2174">
        <v>1.194337</v>
      </c>
      <c r="N2174">
        <v>1.7188239999999999</v>
      </c>
      <c r="O2174">
        <v>15.35524</v>
      </c>
      <c r="P2174">
        <v>-94.605189999999993</v>
      </c>
      <c r="Q2174">
        <v>-35.535640000000001</v>
      </c>
      <c r="R2174">
        <v>-1.5425199999999999</v>
      </c>
      <c r="S2174">
        <v>1.0629839999999999</v>
      </c>
      <c r="T2174">
        <v>2.8252109999999999</v>
      </c>
      <c r="U2174">
        <v>28.852260000000001</v>
      </c>
      <c r="V2174">
        <v>99.717330000000004</v>
      </c>
      <c r="W2174">
        <v>15.820360000000001</v>
      </c>
      <c r="Y2174">
        <f t="shared" si="100"/>
        <v>-3.6900000000006372E-5</v>
      </c>
      <c r="Z2174">
        <f t="shared" si="101"/>
        <v>1.7883900000000008E-4</v>
      </c>
      <c r="AA2174">
        <f t="shared" si="102"/>
        <v>-3.9796999999999923E-4</v>
      </c>
    </row>
    <row r="2175" spans="1:27" x14ac:dyDescent="0.4">
      <c r="A2175">
        <v>43.478230000000003</v>
      </c>
      <c r="B2175" s="1">
        <v>63800000000000</v>
      </c>
      <c r="C2175">
        <v>0.13212409999999999</v>
      </c>
      <c r="D2175">
        <v>-8.2939599999999995E-3</v>
      </c>
      <c r="E2175">
        <v>1.2038979999999999E-2</v>
      </c>
      <c r="F2175">
        <v>-4.584015</v>
      </c>
      <c r="G2175">
        <v>5.8424709999999997</v>
      </c>
      <c r="H2175">
        <v>-0.31365969999999999</v>
      </c>
      <c r="I2175">
        <v>-1.1380049999999999</v>
      </c>
      <c r="J2175">
        <v>1.5472060000000001</v>
      </c>
      <c r="K2175">
        <v>2.2788469999999998</v>
      </c>
      <c r="L2175">
        <v>-0.71764260000000002</v>
      </c>
      <c r="M2175">
        <v>1.194326</v>
      </c>
      <c r="N2175">
        <v>1.718677</v>
      </c>
      <c r="O2175">
        <v>15.33675</v>
      </c>
      <c r="P2175">
        <v>-94.562160000000006</v>
      </c>
      <c r="Q2175">
        <v>-35.618290000000002</v>
      </c>
      <c r="R2175">
        <v>-1.543148</v>
      </c>
      <c r="S2175">
        <v>1.063871</v>
      </c>
      <c r="T2175">
        <v>2.8249749999999998</v>
      </c>
      <c r="U2175">
        <v>28.840450000000001</v>
      </c>
      <c r="V2175">
        <v>99.581710000000001</v>
      </c>
      <c r="W2175">
        <v>15.421950000000001</v>
      </c>
      <c r="Y2175">
        <f t="shared" si="100"/>
        <v>-2.2120000000000473E-4</v>
      </c>
      <c r="Z2175">
        <f t="shared" si="101"/>
        <v>3.4700000000123521E-7</v>
      </c>
      <c r="AA2175">
        <f t="shared" si="102"/>
        <v>-3.5921000000000043E-4</v>
      </c>
    </row>
    <row r="2176" spans="1:27" x14ac:dyDescent="0.4">
      <c r="A2176">
        <v>43.498220000000003</v>
      </c>
      <c r="B2176" s="1">
        <v>63800000000000</v>
      </c>
      <c r="C2176">
        <v>0.1323453</v>
      </c>
      <c r="D2176">
        <v>-8.2943070000000008E-3</v>
      </c>
      <c r="E2176">
        <v>1.239819E-2</v>
      </c>
      <c r="F2176">
        <v>-4.6299440000000001</v>
      </c>
      <c r="G2176">
        <v>5.7973710000000001</v>
      </c>
      <c r="H2176">
        <v>-0.32946779999999998</v>
      </c>
      <c r="I2176">
        <v>-1.138415</v>
      </c>
      <c r="J2176">
        <v>1.5472060000000001</v>
      </c>
      <c r="K2176">
        <v>2.2787489999999999</v>
      </c>
      <c r="L2176">
        <v>-0.71884930000000002</v>
      </c>
      <c r="M2176">
        <v>1.1943170000000001</v>
      </c>
      <c r="N2176">
        <v>1.718415</v>
      </c>
      <c r="O2176">
        <v>15.215630000000001</v>
      </c>
      <c r="P2176">
        <v>-94.439059999999998</v>
      </c>
      <c r="Q2176">
        <v>-35.73807</v>
      </c>
      <c r="R2176">
        <v>-1.5435099999999999</v>
      </c>
      <c r="S2176">
        <v>1.064203</v>
      </c>
      <c r="T2176">
        <v>2.824837</v>
      </c>
      <c r="U2176">
        <v>28.846789999999999</v>
      </c>
      <c r="V2176">
        <v>99.5167</v>
      </c>
      <c r="W2176">
        <v>15.376139999999999</v>
      </c>
      <c r="Y2176">
        <f t="shared" si="100"/>
        <v>0</v>
      </c>
      <c r="Z2176">
        <f t="shared" si="101"/>
        <v>0</v>
      </c>
      <c r="AA2176">
        <f t="shared" si="102"/>
        <v>0</v>
      </c>
    </row>
    <row r="2177" spans="1:27" x14ac:dyDescent="0.4">
      <c r="A2177">
        <v>43.518230000000003</v>
      </c>
      <c r="B2177" s="1">
        <v>63800000000000</v>
      </c>
      <c r="C2177">
        <v>0.1323453</v>
      </c>
      <c r="D2177">
        <v>-8.2943070000000008E-3</v>
      </c>
      <c r="E2177">
        <v>1.239819E-2</v>
      </c>
      <c r="F2177">
        <v>-4.6299440000000001</v>
      </c>
      <c r="G2177">
        <v>5.7973710000000001</v>
      </c>
      <c r="H2177">
        <v>-0.32946779999999998</v>
      </c>
      <c r="I2177">
        <v>-1.138415</v>
      </c>
      <c r="J2177">
        <v>1.5472060000000001</v>
      </c>
      <c r="K2177">
        <v>2.2787489999999999</v>
      </c>
      <c r="L2177">
        <v>-0.71884930000000002</v>
      </c>
      <c r="M2177">
        <v>1.1943170000000001</v>
      </c>
      <c r="N2177">
        <v>1.718415</v>
      </c>
      <c r="O2177">
        <v>15.215630000000001</v>
      </c>
      <c r="P2177">
        <v>-94.439059999999998</v>
      </c>
      <c r="Q2177">
        <v>-35.73807</v>
      </c>
      <c r="R2177">
        <v>-1.5435099999999999</v>
      </c>
      <c r="S2177">
        <v>1.064203</v>
      </c>
      <c r="T2177">
        <v>2.824837</v>
      </c>
      <c r="U2177">
        <v>28.846789999999999</v>
      </c>
      <c r="V2177">
        <v>99.5167</v>
      </c>
      <c r="W2177">
        <v>15.376139999999999</v>
      </c>
      <c r="Y2177">
        <f t="shared" si="100"/>
        <v>-3.0310000000000059E-4</v>
      </c>
      <c r="Z2177">
        <f t="shared" si="101"/>
        <v>-1.1910000000000392E-5</v>
      </c>
      <c r="AA2177">
        <f t="shared" si="102"/>
        <v>-2.4967000000000045E-4</v>
      </c>
    </row>
    <row r="2178" spans="1:27" x14ac:dyDescent="0.4">
      <c r="A2178">
        <v>43.538220000000003</v>
      </c>
      <c r="B2178" s="1">
        <v>63800000000000</v>
      </c>
      <c r="C2178">
        <v>0.1326484</v>
      </c>
      <c r="D2178">
        <v>-8.2823970000000004E-3</v>
      </c>
      <c r="E2178">
        <v>1.264786E-2</v>
      </c>
      <c r="F2178">
        <v>-4.6164550000000002</v>
      </c>
      <c r="G2178">
        <v>5.7839109999999998</v>
      </c>
      <c r="H2178">
        <v>-0.31924439999999998</v>
      </c>
      <c r="I2178">
        <v>-1.138806</v>
      </c>
      <c r="J2178">
        <v>1.547218</v>
      </c>
      <c r="K2178">
        <v>2.2787869999999999</v>
      </c>
      <c r="L2178">
        <v>-0.71978569999999997</v>
      </c>
      <c r="M2178">
        <v>1.1942170000000001</v>
      </c>
      <c r="N2178">
        <v>1.7183489999999999</v>
      </c>
      <c r="O2178">
        <v>15.329890000000001</v>
      </c>
      <c r="P2178">
        <v>-94.296449999999993</v>
      </c>
      <c r="Q2178">
        <v>-35.57123</v>
      </c>
      <c r="R2178">
        <v>-1.5441100000000001</v>
      </c>
      <c r="S2178">
        <v>1.06471</v>
      </c>
      <c r="T2178">
        <v>2.8246530000000001</v>
      </c>
      <c r="U2178">
        <v>28.737469999999998</v>
      </c>
      <c r="V2178">
        <v>99.569339999999997</v>
      </c>
      <c r="W2178">
        <v>15.511710000000001</v>
      </c>
      <c r="Y2178">
        <f t="shared" si="100"/>
        <v>-3.5409999999999608E-4</v>
      </c>
      <c r="Z2178">
        <f t="shared" si="101"/>
        <v>-8.8917000000000856E-5</v>
      </c>
      <c r="AA2178">
        <f t="shared" si="102"/>
        <v>-2.5519999999999883E-4</v>
      </c>
    </row>
    <row r="2179" spans="1:27" x14ac:dyDescent="0.4">
      <c r="A2179">
        <v>43.558219999999999</v>
      </c>
      <c r="B2179" s="1">
        <v>63800000000000</v>
      </c>
      <c r="C2179">
        <v>0.1330025</v>
      </c>
      <c r="D2179">
        <v>-8.1934799999999995E-3</v>
      </c>
      <c r="E2179">
        <v>1.2903059999999999E-2</v>
      </c>
      <c r="F2179">
        <v>-4.5743099999999997</v>
      </c>
      <c r="G2179">
        <v>5.8135649999999996</v>
      </c>
      <c r="H2179">
        <v>-0.22811890000000001</v>
      </c>
      <c r="I2179">
        <v>-1.1392370000000001</v>
      </c>
      <c r="J2179">
        <v>1.547307</v>
      </c>
      <c r="K2179">
        <v>2.2788569999999999</v>
      </c>
      <c r="L2179">
        <v>-0.72033590000000003</v>
      </c>
      <c r="M2179">
        <v>1.1940390000000001</v>
      </c>
      <c r="N2179">
        <v>1.7183310000000001</v>
      </c>
      <c r="O2179">
        <v>15.28551</v>
      </c>
      <c r="P2179">
        <v>-94.299769999999995</v>
      </c>
      <c r="Q2179">
        <v>-35.687260000000002</v>
      </c>
      <c r="R2179">
        <v>-1.5448189999999999</v>
      </c>
      <c r="S2179">
        <v>1.065202</v>
      </c>
      <c r="T2179">
        <v>2.8242630000000002</v>
      </c>
      <c r="U2179">
        <v>28.7133</v>
      </c>
      <c r="V2179">
        <v>99.435090000000002</v>
      </c>
      <c r="W2179">
        <v>15.30355</v>
      </c>
      <c r="Y2179">
        <f t="shared" ref="Y2179:Z2242" si="103">C2179-C2180</f>
        <v>0</v>
      </c>
      <c r="Z2179">
        <f t="shared" si="101"/>
        <v>0</v>
      </c>
      <c r="AA2179">
        <f t="shared" si="102"/>
        <v>0</v>
      </c>
    </row>
    <row r="2180" spans="1:27" x14ac:dyDescent="0.4">
      <c r="A2180">
        <v>43.578220000000002</v>
      </c>
      <c r="B2180" s="1">
        <v>63800000000000</v>
      </c>
      <c r="C2180">
        <v>0.1330025</v>
      </c>
      <c r="D2180">
        <v>-8.1934799999999995E-3</v>
      </c>
      <c r="E2180">
        <v>1.2903059999999999E-2</v>
      </c>
      <c r="F2180">
        <v>-4.5743099999999997</v>
      </c>
      <c r="G2180">
        <v>5.8135649999999996</v>
      </c>
      <c r="H2180">
        <v>-0.22811890000000001</v>
      </c>
      <c r="I2180">
        <v>-1.1392370000000001</v>
      </c>
      <c r="J2180">
        <v>1.547307</v>
      </c>
      <c r="K2180">
        <v>2.2788569999999999</v>
      </c>
      <c r="L2180">
        <v>-0.72033590000000003</v>
      </c>
      <c r="M2180">
        <v>1.1940390000000001</v>
      </c>
      <c r="N2180">
        <v>1.7183310000000001</v>
      </c>
      <c r="O2180">
        <v>15.28551</v>
      </c>
      <c r="P2180">
        <v>-94.299769999999995</v>
      </c>
      <c r="Q2180">
        <v>-35.687260000000002</v>
      </c>
      <c r="R2180">
        <v>-1.5448189999999999</v>
      </c>
      <c r="S2180">
        <v>1.065202</v>
      </c>
      <c r="T2180">
        <v>2.8242630000000002</v>
      </c>
      <c r="U2180">
        <v>28.7133</v>
      </c>
      <c r="V2180">
        <v>99.435090000000002</v>
      </c>
      <c r="W2180">
        <v>15.30355</v>
      </c>
      <c r="Y2180">
        <f t="shared" si="103"/>
        <v>-4.4469999999999232E-4</v>
      </c>
      <c r="Z2180">
        <f t="shared" si="101"/>
        <v>-1.7838100000000003E-4</v>
      </c>
      <c r="AA2180">
        <f t="shared" si="102"/>
        <v>-2.0002000000000041E-4</v>
      </c>
    </row>
    <row r="2181" spans="1:27" x14ac:dyDescent="0.4">
      <c r="A2181">
        <v>43.598219999999998</v>
      </c>
      <c r="B2181" s="1">
        <v>63800000000000</v>
      </c>
      <c r="C2181">
        <v>0.13344719999999999</v>
      </c>
      <c r="D2181">
        <v>-8.0150989999999995E-3</v>
      </c>
      <c r="E2181">
        <v>1.310308E-2</v>
      </c>
      <c r="F2181">
        <v>-4.5186770000000003</v>
      </c>
      <c r="G2181">
        <v>5.8567749999999998</v>
      </c>
      <c r="H2181">
        <v>-0.21713260000000001</v>
      </c>
      <c r="I2181">
        <v>-1.1396930000000001</v>
      </c>
      <c r="J2181">
        <v>1.547485</v>
      </c>
      <c r="K2181">
        <v>2.2790300000000001</v>
      </c>
      <c r="L2181">
        <v>-0.72087349999999994</v>
      </c>
      <c r="M2181">
        <v>1.1938629999999999</v>
      </c>
      <c r="N2181">
        <v>1.718407</v>
      </c>
      <c r="O2181">
        <v>15.248570000000001</v>
      </c>
      <c r="P2181">
        <v>-94.344059999999999</v>
      </c>
      <c r="Q2181">
        <v>-35.784419999999997</v>
      </c>
      <c r="R2181">
        <v>-1.5452680000000001</v>
      </c>
      <c r="S2181">
        <v>1.06524</v>
      </c>
      <c r="T2181">
        <v>2.82382</v>
      </c>
      <c r="U2181">
        <v>28.783290000000001</v>
      </c>
      <c r="V2181">
        <v>99.269930000000002</v>
      </c>
      <c r="W2181">
        <v>15.225020000000001</v>
      </c>
      <c r="Y2181">
        <f t="shared" si="103"/>
        <v>-5.6600000000001094E-4</v>
      </c>
      <c r="Z2181">
        <f t="shared" si="101"/>
        <v>-2.8671799999999917E-4</v>
      </c>
      <c r="AA2181">
        <f t="shared" si="102"/>
        <v>-2.0886999999999989E-4</v>
      </c>
    </row>
    <row r="2182" spans="1:27" x14ac:dyDescent="0.4">
      <c r="A2182">
        <v>43.618229999999997</v>
      </c>
      <c r="B2182" s="1">
        <v>63800000000000</v>
      </c>
      <c r="C2182">
        <v>0.1340132</v>
      </c>
      <c r="D2182">
        <v>-7.7283810000000003E-3</v>
      </c>
      <c r="E2182">
        <v>1.3311949999999999E-2</v>
      </c>
      <c r="F2182">
        <v>-4.6033020000000002</v>
      </c>
      <c r="G2182">
        <v>5.9488380000000003</v>
      </c>
      <c r="H2182">
        <v>-0.26437379999999999</v>
      </c>
      <c r="I2182">
        <v>-1.1402410000000001</v>
      </c>
      <c r="J2182">
        <v>1.5477719999999999</v>
      </c>
      <c r="K2182">
        <v>2.2792829999999999</v>
      </c>
      <c r="L2182">
        <v>-0.72184219999999999</v>
      </c>
      <c r="M2182">
        <v>1.1936100000000001</v>
      </c>
      <c r="N2182">
        <v>1.7187049999999999</v>
      </c>
      <c r="O2182">
        <v>15.49108</v>
      </c>
      <c r="P2182">
        <v>-94.289249999999996</v>
      </c>
      <c r="Q2182">
        <v>-35.574649999999998</v>
      </c>
      <c r="R2182">
        <v>-1.5457069999999999</v>
      </c>
      <c r="S2182">
        <v>1.065116</v>
      </c>
      <c r="T2182">
        <v>2.8232339999999998</v>
      </c>
      <c r="U2182">
        <v>28.75468</v>
      </c>
      <c r="V2182">
        <v>99.392780000000002</v>
      </c>
      <c r="W2182">
        <v>15.639390000000001</v>
      </c>
      <c r="Y2182">
        <f t="shared" si="103"/>
        <v>-5.3629999999998956E-4</v>
      </c>
      <c r="Z2182">
        <f t="shared" si="101"/>
        <v>-1.8246800000000073E-4</v>
      </c>
      <c r="AA2182">
        <f t="shared" si="102"/>
        <v>-1.5430000000000131E-4</v>
      </c>
    </row>
    <row r="2183" spans="1:27" x14ac:dyDescent="0.4">
      <c r="A2183">
        <v>43.638219999999997</v>
      </c>
      <c r="B2183" s="1">
        <v>63800000000000</v>
      </c>
      <c r="C2183">
        <v>0.13454949999999999</v>
      </c>
      <c r="D2183">
        <v>-7.5459129999999996E-3</v>
      </c>
      <c r="E2183">
        <v>1.3466250000000001E-2</v>
      </c>
      <c r="F2183">
        <v>-4.6182249999999998</v>
      </c>
      <c r="G2183">
        <v>6.0333290000000002</v>
      </c>
      <c r="H2183">
        <v>-0.26055909999999999</v>
      </c>
      <c r="I2183">
        <v>-1.1407290000000001</v>
      </c>
      <c r="J2183">
        <v>1.5479540000000001</v>
      </c>
      <c r="K2183">
        <v>2.2795529999999999</v>
      </c>
      <c r="L2183">
        <v>-0.72195359999999997</v>
      </c>
      <c r="M2183">
        <v>1.193541</v>
      </c>
      <c r="N2183">
        <v>1.7187380000000001</v>
      </c>
      <c r="O2183">
        <v>15.450889999999999</v>
      </c>
      <c r="P2183">
        <v>-94.333950000000002</v>
      </c>
      <c r="Q2183">
        <v>-35.65652</v>
      </c>
      <c r="R2183">
        <v>-1.545612</v>
      </c>
      <c r="S2183">
        <v>1.065113</v>
      </c>
      <c r="T2183">
        <v>2.823029</v>
      </c>
      <c r="U2183">
        <v>28.821729999999999</v>
      </c>
      <c r="V2183">
        <v>99.349130000000002</v>
      </c>
      <c r="W2183">
        <v>15.519579999999999</v>
      </c>
      <c r="Y2183">
        <f t="shared" si="103"/>
        <v>0</v>
      </c>
      <c r="Z2183">
        <f t="shared" si="101"/>
        <v>0</v>
      </c>
      <c r="AA2183">
        <f t="shared" si="102"/>
        <v>0</v>
      </c>
    </row>
    <row r="2184" spans="1:27" x14ac:dyDescent="0.4">
      <c r="A2184">
        <v>43.658230000000003</v>
      </c>
      <c r="B2184" s="1">
        <v>63800000000000</v>
      </c>
      <c r="C2184">
        <v>0.13454949999999999</v>
      </c>
      <c r="D2184">
        <v>-7.5459129999999996E-3</v>
      </c>
      <c r="E2184">
        <v>1.3466250000000001E-2</v>
      </c>
      <c r="F2184">
        <v>-4.6182249999999998</v>
      </c>
      <c r="G2184">
        <v>6.0333290000000002</v>
      </c>
      <c r="H2184">
        <v>-0.26055909999999999</v>
      </c>
      <c r="I2184">
        <v>-1.1407290000000001</v>
      </c>
      <c r="J2184">
        <v>1.5479540000000001</v>
      </c>
      <c r="K2184">
        <v>2.2795529999999999</v>
      </c>
      <c r="L2184">
        <v>-0.72195359999999997</v>
      </c>
      <c r="M2184">
        <v>1.193541</v>
      </c>
      <c r="N2184">
        <v>1.7187380000000001</v>
      </c>
      <c r="O2184">
        <v>15.450889999999999</v>
      </c>
      <c r="P2184">
        <v>-94.333950000000002</v>
      </c>
      <c r="Q2184">
        <v>-35.65652</v>
      </c>
      <c r="R2184">
        <v>-1.545612</v>
      </c>
      <c r="S2184">
        <v>1.065113</v>
      </c>
      <c r="T2184">
        <v>2.823029</v>
      </c>
      <c r="U2184">
        <v>28.821729999999999</v>
      </c>
      <c r="V2184">
        <v>99.349130000000002</v>
      </c>
      <c r="W2184">
        <v>15.519579999999999</v>
      </c>
      <c r="Y2184">
        <f t="shared" si="103"/>
        <v>-5.3250000000001907E-4</v>
      </c>
      <c r="Z2184">
        <f t="shared" si="101"/>
        <v>4.5017000000000494E-5</v>
      </c>
      <c r="AA2184">
        <f t="shared" si="102"/>
        <v>-1.2388999999999976E-4</v>
      </c>
    </row>
    <row r="2185" spans="1:27" x14ac:dyDescent="0.4">
      <c r="A2185">
        <v>43.678220000000003</v>
      </c>
      <c r="B2185" s="1">
        <v>63800000000000</v>
      </c>
      <c r="C2185">
        <v>0.13508200000000001</v>
      </c>
      <c r="D2185">
        <v>-7.5909300000000001E-3</v>
      </c>
      <c r="E2185">
        <v>1.3590140000000001E-2</v>
      </c>
      <c r="F2185">
        <v>-4.6356510000000002</v>
      </c>
      <c r="G2185">
        <v>6.1296590000000002</v>
      </c>
      <c r="H2185">
        <v>-0.26321410000000001</v>
      </c>
      <c r="I2185">
        <v>-1.1411929999999999</v>
      </c>
      <c r="J2185">
        <v>1.547909</v>
      </c>
      <c r="K2185">
        <v>2.2798419999999999</v>
      </c>
      <c r="L2185">
        <v>-0.72248780000000001</v>
      </c>
      <c r="M2185">
        <v>1.1935039999999999</v>
      </c>
      <c r="N2185">
        <v>1.718885</v>
      </c>
      <c r="O2185">
        <v>15.364570000000001</v>
      </c>
      <c r="P2185">
        <v>-94.461939999999998</v>
      </c>
      <c r="Q2185">
        <v>-35.801450000000003</v>
      </c>
      <c r="R2185">
        <v>-1.5457510000000001</v>
      </c>
      <c r="S2185">
        <v>1.0649930000000001</v>
      </c>
      <c r="T2185">
        <v>2.8228650000000002</v>
      </c>
      <c r="U2185">
        <v>28.863119999999999</v>
      </c>
      <c r="V2185">
        <v>99.31183</v>
      </c>
      <c r="W2185">
        <v>15.47627</v>
      </c>
      <c r="Y2185">
        <f t="shared" si="103"/>
        <v>-5.2569999999999006E-4</v>
      </c>
      <c r="Z2185">
        <f t="shared" si="101"/>
        <v>1.8904999999999617E-5</v>
      </c>
      <c r="AA2185">
        <f t="shared" si="102"/>
        <v>-2.1891999999999918E-4</v>
      </c>
    </row>
    <row r="2186" spans="1:27" x14ac:dyDescent="0.4">
      <c r="A2186">
        <v>43.698230000000002</v>
      </c>
      <c r="B2186" s="1">
        <v>63800000000000</v>
      </c>
      <c r="C2186">
        <v>0.1356077</v>
      </c>
      <c r="D2186">
        <v>-7.6098349999999997E-3</v>
      </c>
      <c r="E2186">
        <v>1.380906E-2</v>
      </c>
      <c r="F2186">
        <v>-4.78064</v>
      </c>
      <c r="G2186">
        <v>6.1867159999999997</v>
      </c>
      <c r="H2186">
        <v>-0.28472900000000001</v>
      </c>
      <c r="I2186">
        <v>-1.1417200000000001</v>
      </c>
      <c r="J2186">
        <v>1.5478909999999999</v>
      </c>
      <c r="K2186">
        <v>2.2800590000000001</v>
      </c>
      <c r="L2186">
        <v>-0.72315810000000003</v>
      </c>
      <c r="M2186">
        <v>1.193665</v>
      </c>
      <c r="N2186">
        <v>1.718985</v>
      </c>
      <c r="O2186">
        <v>15.49498</v>
      </c>
      <c r="P2186">
        <v>-94.439359999999994</v>
      </c>
      <c r="Q2186">
        <v>-35.519710000000003</v>
      </c>
      <c r="R2186">
        <v>-1.5458909999999999</v>
      </c>
      <c r="S2186">
        <v>1.06488</v>
      </c>
      <c r="T2186">
        <v>2.822975</v>
      </c>
      <c r="U2186">
        <v>28.882390000000001</v>
      </c>
      <c r="V2186">
        <v>99.374889999999994</v>
      </c>
      <c r="W2186">
        <v>15.556990000000001</v>
      </c>
      <c r="Y2186">
        <f t="shared" si="103"/>
        <v>-5.0179999999999669E-4</v>
      </c>
      <c r="Z2186">
        <f t="shared" si="101"/>
        <v>2.7892100000000055E-4</v>
      </c>
      <c r="AA2186">
        <f t="shared" si="102"/>
        <v>-2.5173000000000036E-4</v>
      </c>
    </row>
    <row r="2187" spans="1:27" x14ac:dyDescent="0.4">
      <c r="A2187">
        <v>43.718220000000002</v>
      </c>
      <c r="B2187" s="1">
        <v>63800000000000</v>
      </c>
      <c r="C2187">
        <v>0.13610949999999999</v>
      </c>
      <c r="D2187">
        <v>-7.8887560000000002E-3</v>
      </c>
      <c r="E2187">
        <v>1.406079E-2</v>
      </c>
      <c r="F2187">
        <v>-4.8196719999999997</v>
      </c>
      <c r="G2187">
        <v>6.2362060000000001</v>
      </c>
      <c r="H2187">
        <v>-0.33374019999999999</v>
      </c>
      <c r="I2187">
        <v>-1.142252</v>
      </c>
      <c r="J2187">
        <v>1.547612</v>
      </c>
      <c r="K2187">
        <v>2.2802349999999998</v>
      </c>
      <c r="L2187">
        <v>-0.72339830000000005</v>
      </c>
      <c r="M2187">
        <v>1.193686</v>
      </c>
      <c r="N2187">
        <v>1.7188639999999999</v>
      </c>
      <c r="O2187">
        <v>15.47044</v>
      </c>
      <c r="P2187">
        <v>-94.45984</v>
      </c>
      <c r="Q2187">
        <v>-35.559330000000003</v>
      </c>
      <c r="R2187">
        <v>-1.545949</v>
      </c>
      <c r="S2187">
        <v>1.0649059999999999</v>
      </c>
      <c r="T2187">
        <v>2.8233079999999999</v>
      </c>
      <c r="U2187">
        <v>28.850249999999999</v>
      </c>
      <c r="V2187">
        <v>99.43974</v>
      </c>
      <c r="W2187">
        <v>15.52007</v>
      </c>
      <c r="Y2187">
        <f t="shared" si="103"/>
        <v>0</v>
      </c>
      <c r="Z2187">
        <f t="shared" si="101"/>
        <v>0</v>
      </c>
      <c r="AA2187">
        <f t="shared" si="102"/>
        <v>0</v>
      </c>
    </row>
    <row r="2188" spans="1:27" x14ac:dyDescent="0.4">
      <c r="A2188">
        <v>43.738219999999998</v>
      </c>
      <c r="B2188" s="1">
        <v>63800000000000</v>
      </c>
      <c r="C2188">
        <v>0.13610949999999999</v>
      </c>
      <c r="D2188">
        <v>-7.8887560000000002E-3</v>
      </c>
      <c r="E2188">
        <v>1.406079E-2</v>
      </c>
      <c r="F2188">
        <v>-4.8196719999999997</v>
      </c>
      <c r="G2188">
        <v>6.2362060000000001</v>
      </c>
      <c r="H2188">
        <v>-0.33374019999999999</v>
      </c>
      <c r="I2188">
        <v>-1.142252</v>
      </c>
      <c r="J2188">
        <v>1.547612</v>
      </c>
      <c r="K2188">
        <v>2.2802349999999998</v>
      </c>
      <c r="L2188">
        <v>-0.72339830000000005</v>
      </c>
      <c r="M2188">
        <v>1.193686</v>
      </c>
      <c r="N2188">
        <v>1.7188639999999999</v>
      </c>
      <c r="O2188">
        <v>15.47044</v>
      </c>
      <c r="P2188">
        <v>-94.45984</v>
      </c>
      <c r="Q2188">
        <v>-35.559330000000003</v>
      </c>
      <c r="R2188">
        <v>-1.545949</v>
      </c>
      <c r="S2188">
        <v>1.0649059999999999</v>
      </c>
      <c r="T2188">
        <v>2.8233079999999999</v>
      </c>
      <c r="U2188">
        <v>28.850249999999999</v>
      </c>
      <c r="V2188">
        <v>99.43974</v>
      </c>
      <c r="W2188">
        <v>15.52007</v>
      </c>
      <c r="Y2188">
        <f t="shared" si="103"/>
        <v>-6.7380000000000217E-4</v>
      </c>
      <c r="Z2188">
        <f t="shared" si="101"/>
        <v>-8.6708000000000444E-5</v>
      </c>
      <c r="AA2188">
        <f t="shared" si="102"/>
        <v>-1.8672999999999954E-4</v>
      </c>
    </row>
    <row r="2189" spans="1:27" x14ac:dyDescent="0.4">
      <c r="A2189">
        <v>43.758220000000001</v>
      </c>
      <c r="B2189" s="1">
        <v>63800000000000</v>
      </c>
      <c r="C2189">
        <v>0.1367833</v>
      </c>
      <c r="D2189">
        <v>-7.8020479999999998E-3</v>
      </c>
      <c r="E2189">
        <v>1.424752E-2</v>
      </c>
      <c r="F2189">
        <v>-4.806152</v>
      </c>
      <c r="G2189">
        <v>6.2286000000000001</v>
      </c>
      <c r="H2189">
        <v>-0.3443909</v>
      </c>
      <c r="I2189">
        <v>-1.1428609999999999</v>
      </c>
      <c r="J2189">
        <v>1.547698</v>
      </c>
      <c r="K2189">
        <v>2.2805800000000001</v>
      </c>
      <c r="L2189">
        <v>-0.72422529999999996</v>
      </c>
      <c r="M2189">
        <v>1.193886</v>
      </c>
      <c r="N2189">
        <v>1.7188030000000001</v>
      </c>
      <c r="O2189">
        <v>15.325559999999999</v>
      </c>
      <c r="P2189">
        <v>-94.489689999999996</v>
      </c>
      <c r="Q2189">
        <v>-35.650089999999999</v>
      </c>
      <c r="R2189">
        <v>-1.545863</v>
      </c>
      <c r="S2189">
        <v>1.0648580000000001</v>
      </c>
      <c r="T2189">
        <v>2.8238639999999999</v>
      </c>
      <c r="U2189">
        <v>28.88485</v>
      </c>
      <c r="V2189">
        <v>99.465239999999994</v>
      </c>
      <c r="W2189">
        <v>15.278449999999999</v>
      </c>
      <c r="Y2189">
        <f t="shared" si="103"/>
        <v>-5.3639999999999244E-4</v>
      </c>
      <c r="Z2189">
        <f t="shared" si="101"/>
        <v>-1.9367000000000169E-5</v>
      </c>
      <c r="AA2189">
        <f t="shared" si="102"/>
        <v>-1.7382999999999982E-4</v>
      </c>
    </row>
    <row r="2190" spans="1:27" x14ac:dyDescent="0.4">
      <c r="A2190">
        <v>43.778219999999997</v>
      </c>
      <c r="B2190" s="1">
        <v>63800000000000</v>
      </c>
      <c r="C2190">
        <v>0.13731969999999999</v>
      </c>
      <c r="D2190">
        <v>-7.7826809999999996E-3</v>
      </c>
      <c r="E2190">
        <v>1.4421349999999999E-2</v>
      </c>
      <c r="F2190">
        <v>-4.7753909999999999</v>
      </c>
      <c r="G2190">
        <v>6.229279</v>
      </c>
      <c r="H2190">
        <v>-0.4430847</v>
      </c>
      <c r="I2190">
        <v>-1.1433629999999999</v>
      </c>
      <c r="J2190">
        <v>1.5477179999999999</v>
      </c>
      <c r="K2190">
        <v>2.2808359999999999</v>
      </c>
      <c r="L2190">
        <v>-0.72499950000000002</v>
      </c>
      <c r="M2190">
        <v>1.193827</v>
      </c>
      <c r="N2190">
        <v>1.718728</v>
      </c>
      <c r="O2190">
        <v>15.430709999999999</v>
      </c>
      <c r="P2190">
        <v>-94.413669999999996</v>
      </c>
      <c r="Q2190">
        <v>-35.556240000000003</v>
      </c>
      <c r="R2190">
        <v>-1.545698</v>
      </c>
      <c r="S2190">
        <v>1.064764</v>
      </c>
      <c r="T2190">
        <v>2.8240639999999999</v>
      </c>
      <c r="U2190">
        <v>28.8582</v>
      </c>
      <c r="V2190">
        <v>99.51061</v>
      </c>
      <c r="W2190">
        <v>15.386229999999999</v>
      </c>
      <c r="Y2190">
        <f t="shared" si="103"/>
        <v>0</v>
      </c>
      <c r="Z2190">
        <f t="shared" si="101"/>
        <v>0</v>
      </c>
      <c r="AA2190">
        <f t="shared" si="102"/>
        <v>0</v>
      </c>
    </row>
    <row r="2191" spans="1:27" x14ac:dyDescent="0.4">
      <c r="A2191">
        <v>43.798229999999997</v>
      </c>
      <c r="B2191" s="1">
        <v>63800000000000</v>
      </c>
      <c r="C2191">
        <v>0.13731969999999999</v>
      </c>
      <c r="D2191">
        <v>-7.7826809999999996E-3</v>
      </c>
      <c r="E2191">
        <v>1.4421349999999999E-2</v>
      </c>
      <c r="F2191">
        <v>-4.7753909999999999</v>
      </c>
      <c r="G2191">
        <v>6.229279</v>
      </c>
      <c r="H2191">
        <v>-0.4430847</v>
      </c>
      <c r="I2191">
        <v>-1.1433629999999999</v>
      </c>
      <c r="J2191">
        <v>1.5477179999999999</v>
      </c>
      <c r="K2191">
        <v>2.2808359999999999</v>
      </c>
      <c r="L2191">
        <v>-0.72499950000000002</v>
      </c>
      <c r="M2191">
        <v>1.193827</v>
      </c>
      <c r="N2191">
        <v>1.718728</v>
      </c>
      <c r="O2191">
        <v>15.430709999999999</v>
      </c>
      <c r="P2191">
        <v>-94.413669999999996</v>
      </c>
      <c r="Q2191">
        <v>-35.556240000000003</v>
      </c>
      <c r="R2191">
        <v>-1.545698</v>
      </c>
      <c r="S2191">
        <v>1.064764</v>
      </c>
      <c r="T2191">
        <v>2.8240639999999999</v>
      </c>
      <c r="U2191">
        <v>28.8582</v>
      </c>
      <c r="V2191">
        <v>99.51061</v>
      </c>
      <c r="W2191">
        <v>15.386229999999999</v>
      </c>
      <c r="Y2191">
        <f t="shared" si="103"/>
        <v>-5.2270000000001482E-4</v>
      </c>
      <c r="Z2191">
        <f t="shared" si="101"/>
        <v>-1.6433799999999998E-4</v>
      </c>
      <c r="AA2191">
        <f t="shared" si="102"/>
        <v>-1.8338000000000035E-4</v>
      </c>
    </row>
    <row r="2192" spans="1:27" x14ac:dyDescent="0.4">
      <c r="A2192">
        <v>43.818219999999997</v>
      </c>
      <c r="B2192" s="1">
        <v>63800000000000</v>
      </c>
      <c r="C2192">
        <v>0.1378424</v>
      </c>
      <c r="D2192">
        <v>-7.6183429999999996E-3</v>
      </c>
      <c r="E2192">
        <v>1.460473E-2</v>
      </c>
      <c r="F2192">
        <v>-4.6999510000000004</v>
      </c>
      <c r="G2192">
        <v>6.2248260000000002</v>
      </c>
      <c r="H2192">
        <v>-0.50061040000000001</v>
      </c>
      <c r="I2192">
        <v>-1.1438619999999999</v>
      </c>
      <c r="J2192">
        <v>1.547882</v>
      </c>
      <c r="K2192">
        <v>2.2810760000000001</v>
      </c>
      <c r="L2192">
        <v>-0.72566129999999995</v>
      </c>
      <c r="M2192">
        <v>1.193867</v>
      </c>
      <c r="N2192">
        <v>1.718702</v>
      </c>
      <c r="O2192">
        <v>15.446949999999999</v>
      </c>
      <c r="P2192">
        <v>-94.351749999999996</v>
      </c>
      <c r="Q2192">
        <v>-35.569310000000002</v>
      </c>
      <c r="R2192">
        <v>-1.5453300000000001</v>
      </c>
      <c r="S2192">
        <v>1.0643899999999999</v>
      </c>
      <c r="T2192">
        <v>2.8246720000000001</v>
      </c>
      <c r="U2192">
        <v>28.890560000000001</v>
      </c>
      <c r="V2192">
        <v>99.665949999999995</v>
      </c>
      <c r="W2192">
        <v>15.431480000000001</v>
      </c>
      <c r="Y2192">
        <f t="shared" si="103"/>
        <v>-5.5759999999999144E-4</v>
      </c>
      <c r="Z2192">
        <f t="shared" si="101"/>
        <v>-4.6262999999999513E-5</v>
      </c>
      <c r="AA2192">
        <f t="shared" si="102"/>
        <v>-1.7445999999999955E-4</v>
      </c>
    </row>
    <row r="2193" spans="1:27" x14ac:dyDescent="0.4">
      <c r="A2193">
        <v>43.838230000000003</v>
      </c>
      <c r="B2193" s="1">
        <v>63800000000000</v>
      </c>
      <c r="C2193">
        <v>0.1384</v>
      </c>
      <c r="D2193">
        <v>-7.5720800000000001E-3</v>
      </c>
      <c r="E2193">
        <v>1.4779189999999999E-2</v>
      </c>
      <c r="F2193">
        <v>-4.6441650000000001</v>
      </c>
      <c r="G2193">
        <v>6.2167110000000001</v>
      </c>
      <c r="H2193">
        <v>-0.47793580000000002</v>
      </c>
      <c r="I2193">
        <v>-1.14438</v>
      </c>
      <c r="J2193">
        <v>1.547928</v>
      </c>
      <c r="K2193">
        <v>2.2813469999999998</v>
      </c>
      <c r="L2193">
        <v>-0.72644229999999999</v>
      </c>
      <c r="M2193">
        <v>1.1941079999999999</v>
      </c>
      <c r="N2193">
        <v>1.718744</v>
      </c>
      <c r="O2193">
        <v>15.389989999999999</v>
      </c>
      <c r="P2193">
        <v>-94.334900000000005</v>
      </c>
      <c r="Q2193">
        <v>-35.560609999999997</v>
      </c>
      <c r="R2193">
        <v>-1.544821</v>
      </c>
      <c r="S2193">
        <v>1.063796</v>
      </c>
      <c r="T2193">
        <v>2.8251559999999998</v>
      </c>
      <c r="U2193">
        <v>29.042300000000001</v>
      </c>
      <c r="V2193">
        <v>99.7089</v>
      </c>
      <c r="W2193">
        <v>15.30223</v>
      </c>
      <c r="Y2193">
        <f t="shared" si="103"/>
        <v>-5.8369999999999256E-4</v>
      </c>
      <c r="Z2193">
        <f t="shared" si="101"/>
        <v>-1.7153599999999991E-4</v>
      </c>
      <c r="AA2193">
        <f t="shared" si="102"/>
        <v>-2.0943000000000003E-4</v>
      </c>
    </row>
    <row r="2194" spans="1:27" x14ac:dyDescent="0.4">
      <c r="A2194">
        <v>43.858220000000003</v>
      </c>
      <c r="B2194" s="1">
        <v>63800000000000</v>
      </c>
      <c r="C2194">
        <v>0.13898369999999999</v>
      </c>
      <c r="D2194">
        <v>-7.4005440000000002E-3</v>
      </c>
      <c r="E2194">
        <v>1.4988619999999999E-2</v>
      </c>
      <c r="F2194">
        <v>-4.6224980000000002</v>
      </c>
      <c r="G2194">
        <v>6.2224380000000004</v>
      </c>
      <c r="H2194">
        <v>-0.44201659999999998</v>
      </c>
      <c r="I2194">
        <v>-1.144941</v>
      </c>
      <c r="J2194">
        <v>1.5481</v>
      </c>
      <c r="K2194">
        <v>2.281612</v>
      </c>
      <c r="L2194">
        <v>-0.72735039999999995</v>
      </c>
      <c r="M2194">
        <v>1.194447</v>
      </c>
      <c r="N2194">
        <v>1.718944</v>
      </c>
      <c r="O2194">
        <v>15.43817</v>
      </c>
      <c r="P2194">
        <v>-94.309510000000003</v>
      </c>
      <c r="Q2194">
        <v>-35.556579999999997</v>
      </c>
      <c r="R2194">
        <v>-1.5444439999999999</v>
      </c>
      <c r="S2194">
        <v>1.063145</v>
      </c>
      <c r="T2194">
        <v>2.8256350000000001</v>
      </c>
      <c r="U2194">
        <v>29.163409999999999</v>
      </c>
      <c r="V2194">
        <v>99.891819999999996</v>
      </c>
      <c r="W2194">
        <v>15.417809999999999</v>
      </c>
      <c r="Y2194">
        <f t="shared" si="103"/>
        <v>0</v>
      </c>
      <c r="Z2194">
        <f t="shared" ref="Z2194:Z2257" si="104">D2194-D2195</f>
        <v>0</v>
      </c>
      <c r="AA2194">
        <f t="shared" ref="AA2194:AA2257" si="105">E2194-E2195</f>
        <v>0</v>
      </c>
    </row>
    <row r="2195" spans="1:27" x14ac:dyDescent="0.4">
      <c r="A2195">
        <v>43.878230000000002</v>
      </c>
      <c r="B2195" s="1">
        <v>63800000000000</v>
      </c>
      <c r="C2195">
        <v>0.13898369999999999</v>
      </c>
      <c r="D2195">
        <v>-7.4005440000000002E-3</v>
      </c>
      <c r="E2195">
        <v>1.4988619999999999E-2</v>
      </c>
      <c r="F2195">
        <v>-4.6224980000000002</v>
      </c>
      <c r="G2195">
        <v>6.2224380000000004</v>
      </c>
      <c r="H2195">
        <v>-0.44201659999999998</v>
      </c>
      <c r="I2195">
        <v>-1.144941</v>
      </c>
      <c r="J2195">
        <v>1.5481</v>
      </c>
      <c r="K2195">
        <v>2.281612</v>
      </c>
      <c r="L2195">
        <v>-0.72735039999999995</v>
      </c>
      <c r="M2195">
        <v>1.194447</v>
      </c>
      <c r="N2195">
        <v>1.718944</v>
      </c>
      <c r="O2195">
        <v>15.43817</v>
      </c>
      <c r="P2195">
        <v>-94.309510000000003</v>
      </c>
      <c r="Q2195">
        <v>-35.556579999999997</v>
      </c>
      <c r="R2195">
        <v>-1.5444439999999999</v>
      </c>
      <c r="S2195">
        <v>1.063145</v>
      </c>
      <c r="T2195">
        <v>2.8256350000000001</v>
      </c>
      <c r="U2195">
        <v>29.163409999999999</v>
      </c>
      <c r="V2195">
        <v>99.891819999999996</v>
      </c>
      <c r="W2195">
        <v>15.417809999999999</v>
      </c>
      <c r="Y2195">
        <f t="shared" si="103"/>
        <v>-6.6270000000001605E-4</v>
      </c>
      <c r="Z2195">
        <f t="shared" si="104"/>
        <v>-2.471190000000005E-4</v>
      </c>
      <c r="AA2195">
        <f t="shared" si="105"/>
        <v>-2.3944000000000049E-4</v>
      </c>
    </row>
    <row r="2196" spans="1:27" x14ac:dyDescent="0.4">
      <c r="A2196">
        <v>43.898220000000002</v>
      </c>
      <c r="B2196" s="1">
        <v>63800000000000</v>
      </c>
      <c r="C2196">
        <v>0.1396464</v>
      </c>
      <c r="D2196">
        <v>-7.1534249999999997E-3</v>
      </c>
      <c r="E2196">
        <v>1.522806E-2</v>
      </c>
      <c r="F2196">
        <v>-4.644012</v>
      </c>
      <c r="G2196">
        <v>6.2004869999999999</v>
      </c>
      <c r="H2196">
        <v>-0.39614870000000002</v>
      </c>
      <c r="I2196">
        <v>-1.1455789999999999</v>
      </c>
      <c r="J2196">
        <v>1.5483469999999999</v>
      </c>
      <c r="K2196">
        <v>2.281911</v>
      </c>
      <c r="L2196">
        <v>-0.72829679999999997</v>
      </c>
      <c r="M2196">
        <v>1.1949799999999999</v>
      </c>
      <c r="N2196">
        <v>1.7191909999999999</v>
      </c>
      <c r="O2196">
        <v>15.373570000000001</v>
      </c>
      <c r="P2196">
        <v>-94.283969999999997</v>
      </c>
      <c r="Q2196">
        <v>-35.566830000000003</v>
      </c>
      <c r="R2196">
        <v>-1.54426</v>
      </c>
      <c r="S2196">
        <v>1.0628280000000001</v>
      </c>
      <c r="T2196">
        <v>2.8258420000000002</v>
      </c>
      <c r="U2196">
        <v>29.17024</v>
      </c>
      <c r="V2196">
        <v>99.997209999999995</v>
      </c>
      <c r="W2196">
        <v>15.475210000000001</v>
      </c>
      <c r="Y2196">
        <f t="shared" si="103"/>
        <v>0</v>
      </c>
      <c r="Z2196">
        <f t="shared" si="104"/>
        <v>0</v>
      </c>
      <c r="AA2196">
        <f t="shared" si="105"/>
        <v>0</v>
      </c>
    </row>
    <row r="2197" spans="1:27" x14ac:dyDescent="0.4">
      <c r="A2197">
        <v>43.918219999999998</v>
      </c>
      <c r="B2197" s="1">
        <v>63800000000000</v>
      </c>
      <c r="C2197">
        <v>0.1396464</v>
      </c>
      <c r="D2197">
        <v>-7.1534249999999997E-3</v>
      </c>
      <c r="E2197">
        <v>1.522806E-2</v>
      </c>
      <c r="F2197">
        <v>-4.644012</v>
      </c>
      <c r="G2197">
        <v>6.2004869999999999</v>
      </c>
      <c r="H2197">
        <v>-0.39614870000000002</v>
      </c>
      <c r="I2197">
        <v>-1.1455789999999999</v>
      </c>
      <c r="J2197">
        <v>1.5483469999999999</v>
      </c>
      <c r="K2197">
        <v>2.281911</v>
      </c>
      <c r="L2197">
        <v>-0.72829679999999997</v>
      </c>
      <c r="M2197">
        <v>1.1949799999999999</v>
      </c>
      <c r="N2197">
        <v>1.7191909999999999</v>
      </c>
      <c r="O2197">
        <v>15.373570000000001</v>
      </c>
      <c r="P2197">
        <v>-94.283969999999997</v>
      </c>
      <c r="Q2197">
        <v>-35.566830000000003</v>
      </c>
      <c r="R2197">
        <v>-1.54426</v>
      </c>
      <c r="S2197">
        <v>1.0628280000000001</v>
      </c>
      <c r="T2197">
        <v>2.8258420000000002</v>
      </c>
      <c r="U2197">
        <v>29.17024</v>
      </c>
      <c r="V2197">
        <v>99.997209999999995</v>
      </c>
      <c r="W2197">
        <v>15.475210000000001</v>
      </c>
      <c r="Y2197">
        <f t="shared" si="103"/>
        <v>-6.626999999999883E-4</v>
      </c>
      <c r="Z2197">
        <f t="shared" si="104"/>
        <v>-1.8095899999999963E-4</v>
      </c>
      <c r="AA2197">
        <f t="shared" si="105"/>
        <v>-6.2309999999999449E-5</v>
      </c>
    </row>
    <row r="2198" spans="1:27" x14ac:dyDescent="0.4">
      <c r="A2198">
        <v>43.938220000000001</v>
      </c>
      <c r="B2198" s="1">
        <v>63800000000000</v>
      </c>
      <c r="C2198">
        <v>0.14030909999999999</v>
      </c>
      <c r="D2198">
        <v>-6.9724660000000001E-3</v>
      </c>
      <c r="E2198">
        <v>1.5290369999999999E-2</v>
      </c>
      <c r="F2198">
        <v>-4.6361080000000001</v>
      </c>
      <c r="G2198">
        <v>6.1706849999999998</v>
      </c>
      <c r="H2198">
        <v>-0.39791870000000001</v>
      </c>
      <c r="I2198">
        <v>-1.146091</v>
      </c>
      <c r="J2198">
        <v>1.5485279999999999</v>
      </c>
      <c r="K2198">
        <v>2.2823359999999999</v>
      </c>
      <c r="L2198">
        <v>-0.72909619999999997</v>
      </c>
      <c r="M2198">
        <v>1.195573</v>
      </c>
      <c r="N2198">
        <v>1.7193510000000001</v>
      </c>
      <c r="O2198">
        <v>15.40306</v>
      </c>
      <c r="P2198">
        <v>-94.213040000000007</v>
      </c>
      <c r="Q2198">
        <v>-35.452449999999999</v>
      </c>
      <c r="R2198">
        <v>-1.5442020000000001</v>
      </c>
      <c r="S2198">
        <v>1.0624180000000001</v>
      </c>
      <c r="T2198">
        <v>2.8259690000000002</v>
      </c>
      <c r="U2198">
        <v>29.244810000000001</v>
      </c>
      <c r="V2198">
        <v>99.967879999999994</v>
      </c>
      <c r="W2198">
        <v>15.39504</v>
      </c>
      <c r="Y2198">
        <f t="shared" si="103"/>
        <v>-5.4780000000001494E-4</v>
      </c>
      <c r="Z2198">
        <f t="shared" si="104"/>
        <v>-1.3922000000000413E-5</v>
      </c>
      <c r="AA2198">
        <f t="shared" si="105"/>
        <v>-1.4852000000000094E-4</v>
      </c>
    </row>
    <row r="2199" spans="1:27" x14ac:dyDescent="0.4">
      <c r="A2199">
        <v>43.958219999999997</v>
      </c>
      <c r="B2199" s="1">
        <v>63800000000000</v>
      </c>
      <c r="C2199">
        <v>0.14085690000000001</v>
      </c>
      <c r="D2199">
        <v>-6.9585439999999997E-3</v>
      </c>
      <c r="E2199">
        <v>1.543889E-2</v>
      </c>
      <c r="F2199">
        <v>-4.653778</v>
      </c>
      <c r="G2199">
        <v>6.1507839999999998</v>
      </c>
      <c r="H2199">
        <v>-0.54162600000000005</v>
      </c>
      <c r="I2199">
        <v>-1.146584</v>
      </c>
      <c r="J2199">
        <v>1.5485420000000001</v>
      </c>
      <c r="K2199">
        <v>2.2826179999999998</v>
      </c>
      <c r="L2199">
        <v>-0.72964269999999998</v>
      </c>
      <c r="M2199">
        <v>1.196091</v>
      </c>
      <c r="N2199">
        <v>1.7193620000000001</v>
      </c>
      <c r="O2199">
        <v>15.358129999999999</v>
      </c>
      <c r="P2199">
        <v>-94.235780000000005</v>
      </c>
      <c r="Q2199">
        <v>-35.54871</v>
      </c>
      <c r="R2199">
        <v>-1.5440469999999999</v>
      </c>
      <c r="S2199">
        <v>1.061623</v>
      </c>
      <c r="T2199">
        <v>2.8259810000000001</v>
      </c>
      <c r="U2199">
        <v>29.32198</v>
      </c>
      <c r="V2199">
        <v>99.942179999999993</v>
      </c>
      <c r="W2199">
        <v>15.65798</v>
      </c>
      <c r="Y2199">
        <f t="shared" si="103"/>
        <v>-7.2709999999998054E-4</v>
      </c>
      <c r="Z2199">
        <f t="shared" si="104"/>
        <v>1.9241599999999994E-4</v>
      </c>
      <c r="AA2199">
        <f t="shared" si="105"/>
        <v>1.1532000000000035E-4</v>
      </c>
    </row>
    <row r="2200" spans="1:27" x14ac:dyDescent="0.4">
      <c r="A2200">
        <v>43.978230000000003</v>
      </c>
      <c r="B2200" s="1">
        <v>63800000000000</v>
      </c>
      <c r="C2200">
        <v>0.14158399999999999</v>
      </c>
      <c r="D2200">
        <v>-7.1509599999999996E-3</v>
      </c>
      <c r="E2200">
        <v>1.532357E-2</v>
      </c>
      <c r="F2200">
        <v>-4.6325380000000003</v>
      </c>
      <c r="G2200">
        <v>6.1441860000000004</v>
      </c>
      <c r="H2200">
        <v>-0.63156129999999999</v>
      </c>
      <c r="I2200">
        <v>-1.147017</v>
      </c>
      <c r="J2200">
        <v>1.548349</v>
      </c>
      <c r="K2200">
        <v>2.2832140000000001</v>
      </c>
      <c r="L2200">
        <v>-0.73012370000000004</v>
      </c>
      <c r="M2200">
        <v>1.196785</v>
      </c>
      <c r="N2200">
        <v>1.7192670000000001</v>
      </c>
      <c r="O2200">
        <v>15.290330000000001</v>
      </c>
      <c r="P2200">
        <v>-94.273929999999993</v>
      </c>
      <c r="Q2200">
        <v>-35.598050000000001</v>
      </c>
      <c r="R2200">
        <v>-1.543971</v>
      </c>
      <c r="S2200">
        <v>1.0613809999999999</v>
      </c>
      <c r="T2200">
        <v>2.8261630000000002</v>
      </c>
      <c r="U2200">
        <v>29.32593</v>
      </c>
      <c r="V2200">
        <v>100.06140000000001</v>
      </c>
      <c r="W2200">
        <v>15.85286</v>
      </c>
      <c r="Y2200">
        <f t="shared" si="103"/>
        <v>-8.3800000000000541E-4</v>
      </c>
      <c r="Z2200">
        <f t="shared" si="104"/>
        <v>1.750710000000006E-4</v>
      </c>
      <c r="AA2200">
        <f t="shared" si="105"/>
        <v>2.3959999999999954E-5</v>
      </c>
    </row>
    <row r="2201" spans="1:27" x14ac:dyDescent="0.4">
      <c r="A2201">
        <v>43.998220000000003</v>
      </c>
      <c r="B2201" s="1">
        <v>63800000000000</v>
      </c>
      <c r="C2201">
        <v>0.14242199999999999</v>
      </c>
      <c r="D2201">
        <v>-7.3260310000000002E-3</v>
      </c>
      <c r="E2201">
        <v>1.529961E-2</v>
      </c>
      <c r="F2201">
        <v>-4.7404789999999997</v>
      </c>
      <c r="G2201">
        <v>6.2471610000000002</v>
      </c>
      <c r="H2201">
        <v>-0.65625</v>
      </c>
      <c r="I2201">
        <v>-1.1475919999999999</v>
      </c>
      <c r="J2201">
        <v>1.5481739999999999</v>
      </c>
      <c r="K2201">
        <v>2.2838229999999999</v>
      </c>
      <c r="L2201">
        <v>-0.73105500000000001</v>
      </c>
      <c r="M2201">
        <v>1.198356</v>
      </c>
      <c r="N2201">
        <v>1.719007</v>
      </c>
      <c r="O2201">
        <v>15.228669999999999</v>
      </c>
      <c r="P2201">
        <v>-94.207549999999998</v>
      </c>
      <c r="Q2201">
        <v>-35.339660000000002</v>
      </c>
      <c r="R2201">
        <v>-1.5438989999999999</v>
      </c>
      <c r="S2201">
        <v>1.061334</v>
      </c>
      <c r="T2201">
        <v>2.8266680000000002</v>
      </c>
      <c r="U2201">
        <v>29.345800000000001</v>
      </c>
      <c r="V2201">
        <v>100.06959999999999</v>
      </c>
      <c r="W2201">
        <v>15.505800000000001</v>
      </c>
      <c r="Y2201">
        <f t="shared" si="103"/>
        <v>0</v>
      </c>
      <c r="Z2201">
        <f t="shared" si="104"/>
        <v>0</v>
      </c>
      <c r="AA2201">
        <f t="shared" si="105"/>
        <v>0</v>
      </c>
    </row>
    <row r="2202" spans="1:27" x14ac:dyDescent="0.4">
      <c r="A2202">
        <v>44.018230000000003</v>
      </c>
      <c r="B2202" s="1">
        <v>63800000000000</v>
      </c>
      <c r="C2202">
        <v>0.14242199999999999</v>
      </c>
      <c r="D2202">
        <v>-7.3260310000000002E-3</v>
      </c>
      <c r="E2202">
        <v>1.529961E-2</v>
      </c>
      <c r="F2202">
        <v>-4.7404789999999997</v>
      </c>
      <c r="G2202">
        <v>6.2471610000000002</v>
      </c>
      <c r="H2202">
        <v>-0.65625</v>
      </c>
      <c r="I2202">
        <v>-1.1475919999999999</v>
      </c>
      <c r="J2202">
        <v>1.5481739999999999</v>
      </c>
      <c r="K2202">
        <v>2.2838229999999999</v>
      </c>
      <c r="L2202">
        <v>-0.73105500000000001</v>
      </c>
      <c r="M2202">
        <v>1.198356</v>
      </c>
      <c r="N2202">
        <v>1.719007</v>
      </c>
      <c r="O2202">
        <v>15.228669999999999</v>
      </c>
      <c r="P2202">
        <v>-94.207549999999998</v>
      </c>
      <c r="Q2202">
        <v>-35.339660000000002</v>
      </c>
      <c r="R2202">
        <v>-1.5438989999999999</v>
      </c>
      <c r="S2202">
        <v>1.061334</v>
      </c>
      <c r="T2202">
        <v>2.8266680000000002</v>
      </c>
      <c r="U2202">
        <v>29.345800000000001</v>
      </c>
      <c r="V2202">
        <v>100.06959999999999</v>
      </c>
      <c r="W2202">
        <v>15.505800000000001</v>
      </c>
      <c r="Y2202">
        <f t="shared" si="103"/>
        <v>-7.7760000000001717E-4</v>
      </c>
      <c r="Z2202">
        <f t="shared" si="104"/>
        <v>1.2106599999999954E-4</v>
      </c>
      <c r="AA2202">
        <f t="shared" si="105"/>
        <v>-2.6170000000000707E-5</v>
      </c>
    </row>
    <row r="2203" spans="1:27" x14ac:dyDescent="0.4">
      <c r="A2203">
        <v>44.038220000000003</v>
      </c>
      <c r="B2203" s="1">
        <v>63800000000000</v>
      </c>
      <c r="C2203">
        <v>0.14319960000000001</v>
      </c>
      <c r="D2203">
        <v>-7.4470969999999997E-3</v>
      </c>
      <c r="E2203">
        <v>1.5325780000000001E-2</v>
      </c>
      <c r="F2203">
        <v>-4.8664249999999996</v>
      </c>
      <c r="G2203">
        <v>6.3573029999999999</v>
      </c>
      <c r="H2203">
        <v>-0.71920779999999995</v>
      </c>
      <c r="I2203">
        <v>-1.1481600000000001</v>
      </c>
      <c r="J2203">
        <v>1.5480529999999999</v>
      </c>
      <c r="K2203">
        <v>2.284354</v>
      </c>
      <c r="L2203">
        <v>-0.73184629999999995</v>
      </c>
      <c r="M2203">
        <v>1.199478</v>
      </c>
      <c r="N2203">
        <v>1.718728</v>
      </c>
      <c r="O2203">
        <v>15.02121</v>
      </c>
      <c r="P2203">
        <v>-94.148989999999998</v>
      </c>
      <c r="Q2203">
        <v>-35.339939999999999</v>
      </c>
      <c r="R2203">
        <v>-1.5439160000000001</v>
      </c>
      <c r="S2203">
        <v>1.061239</v>
      </c>
      <c r="T2203">
        <v>2.826889</v>
      </c>
      <c r="U2203">
        <v>29.365169999999999</v>
      </c>
      <c r="V2203">
        <v>100.0411</v>
      </c>
      <c r="W2203">
        <v>15.377940000000001</v>
      </c>
      <c r="Y2203">
        <f t="shared" si="103"/>
        <v>-6.9579999999999642E-4</v>
      </c>
      <c r="Z2203">
        <f t="shared" si="104"/>
        <v>3.2191300000000006E-4</v>
      </c>
      <c r="AA2203">
        <f t="shared" si="105"/>
        <v>1.9011000000000028E-4</v>
      </c>
    </row>
    <row r="2204" spans="1:27" x14ac:dyDescent="0.4">
      <c r="A2204">
        <v>44.058219999999999</v>
      </c>
      <c r="B2204" s="1">
        <v>63800000000000</v>
      </c>
      <c r="C2204">
        <v>0.14389540000000001</v>
      </c>
      <c r="D2204">
        <v>-7.7690099999999998E-3</v>
      </c>
      <c r="E2204">
        <v>1.513567E-2</v>
      </c>
      <c r="F2204">
        <v>-4.7678830000000003</v>
      </c>
      <c r="G2204">
        <v>6.4495810000000002</v>
      </c>
      <c r="H2204">
        <v>-0.78939820000000005</v>
      </c>
      <c r="I2204">
        <v>-1.1485179999999999</v>
      </c>
      <c r="J2204">
        <v>1.547731</v>
      </c>
      <c r="K2204">
        <v>2.2849810000000002</v>
      </c>
      <c r="L2204">
        <v>-0.73262720000000003</v>
      </c>
      <c r="M2204">
        <v>1.20007</v>
      </c>
      <c r="N2204">
        <v>1.7185379999999999</v>
      </c>
      <c r="O2204">
        <v>14.94913</v>
      </c>
      <c r="P2204">
        <v>-94.098820000000003</v>
      </c>
      <c r="Q2204">
        <v>-35.396729999999998</v>
      </c>
      <c r="R2204">
        <v>-1.5441</v>
      </c>
      <c r="S2204">
        <v>1.060883</v>
      </c>
      <c r="T2204">
        <v>2.8271250000000001</v>
      </c>
      <c r="U2204">
        <v>29.281279999999999</v>
      </c>
      <c r="V2204">
        <v>100.0603</v>
      </c>
      <c r="W2204">
        <v>15.739470000000001</v>
      </c>
      <c r="Y2204">
        <f t="shared" si="103"/>
        <v>0</v>
      </c>
      <c r="Z2204">
        <f t="shared" si="104"/>
        <v>0</v>
      </c>
      <c r="AA2204">
        <f t="shared" si="105"/>
        <v>0</v>
      </c>
    </row>
    <row r="2205" spans="1:27" x14ac:dyDescent="0.4">
      <c r="A2205">
        <v>44.078220000000002</v>
      </c>
      <c r="B2205" s="1">
        <v>63800000000000</v>
      </c>
      <c r="C2205">
        <v>0.14389540000000001</v>
      </c>
      <c r="D2205">
        <v>-7.7690099999999998E-3</v>
      </c>
      <c r="E2205">
        <v>1.513567E-2</v>
      </c>
      <c r="F2205">
        <v>-4.7678830000000003</v>
      </c>
      <c r="G2205">
        <v>6.4495810000000002</v>
      </c>
      <c r="H2205">
        <v>-0.78939820000000005</v>
      </c>
      <c r="I2205">
        <v>-1.1485179999999999</v>
      </c>
      <c r="J2205">
        <v>1.547731</v>
      </c>
      <c r="K2205">
        <v>2.2849810000000002</v>
      </c>
      <c r="L2205">
        <v>-0.73262720000000003</v>
      </c>
      <c r="M2205">
        <v>1.20007</v>
      </c>
      <c r="N2205">
        <v>1.7185379999999999</v>
      </c>
      <c r="O2205">
        <v>14.94913</v>
      </c>
      <c r="P2205">
        <v>-94.098820000000003</v>
      </c>
      <c r="Q2205">
        <v>-35.396729999999998</v>
      </c>
      <c r="R2205">
        <v>-1.5441</v>
      </c>
      <c r="S2205">
        <v>1.060883</v>
      </c>
      <c r="T2205">
        <v>2.8271250000000001</v>
      </c>
      <c r="U2205">
        <v>29.281279999999999</v>
      </c>
      <c r="V2205">
        <v>100.0603</v>
      </c>
      <c r="W2205">
        <v>15.739470000000001</v>
      </c>
      <c r="Y2205">
        <f t="shared" si="103"/>
        <v>-5.9960000000000568E-4</v>
      </c>
      <c r="Z2205">
        <f t="shared" si="104"/>
        <v>-1.0795100000000023E-4</v>
      </c>
      <c r="AA2205">
        <f t="shared" si="105"/>
        <v>1.9485999999999983E-4</v>
      </c>
    </row>
    <row r="2206" spans="1:27" x14ac:dyDescent="0.4">
      <c r="A2206">
        <v>44.098219999999998</v>
      </c>
      <c r="B2206" s="1">
        <v>63800000000000</v>
      </c>
      <c r="C2206">
        <v>0.14449500000000001</v>
      </c>
      <c r="D2206">
        <v>-7.6610589999999996E-3</v>
      </c>
      <c r="E2206">
        <v>1.4940810000000001E-2</v>
      </c>
      <c r="F2206">
        <v>-4.6204830000000001</v>
      </c>
      <c r="G2206">
        <v>6.4879819999999997</v>
      </c>
      <c r="H2206">
        <v>-0.84988399999999997</v>
      </c>
      <c r="I2206">
        <v>-1.1488039999999999</v>
      </c>
      <c r="J2206">
        <v>1.547839</v>
      </c>
      <c r="K2206">
        <v>2.285542</v>
      </c>
      <c r="L2206">
        <v>-0.73400840000000001</v>
      </c>
      <c r="M2206">
        <v>1.2010240000000001</v>
      </c>
      <c r="N2206">
        <v>1.718367</v>
      </c>
      <c r="O2206">
        <v>14.982379999999999</v>
      </c>
      <c r="P2206">
        <v>-93.853179999999995</v>
      </c>
      <c r="Q2206">
        <v>-35.143009999999997</v>
      </c>
      <c r="R2206">
        <v>-1.544125</v>
      </c>
      <c r="S2206">
        <v>1.060775</v>
      </c>
      <c r="T2206">
        <v>2.8271500000000001</v>
      </c>
      <c r="U2206">
        <v>29.287310000000002</v>
      </c>
      <c r="V2206">
        <v>100.05240000000001</v>
      </c>
      <c r="W2206">
        <v>15.6769</v>
      </c>
      <c r="Y2206">
        <f t="shared" si="103"/>
        <v>-5.8129999999997906E-4</v>
      </c>
      <c r="Z2206">
        <f t="shared" si="104"/>
        <v>-1.9950799999999928E-4</v>
      </c>
      <c r="AA2206">
        <f t="shared" si="105"/>
        <v>1.1430000000000121E-4</v>
      </c>
    </row>
    <row r="2207" spans="1:27" x14ac:dyDescent="0.4">
      <c r="A2207">
        <v>44.118229999999997</v>
      </c>
      <c r="B2207" s="1">
        <v>63800000000000</v>
      </c>
      <c r="C2207">
        <v>0.14507629999999999</v>
      </c>
      <c r="D2207">
        <v>-7.4615510000000003E-3</v>
      </c>
      <c r="E2207">
        <v>1.4826509999999999E-2</v>
      </c>
      <c r="F2207">
        <v>-4.670776</v>
      </c>
      <c r="G2207">
        <v>6.5069990000000004</v>
      </c>
      <c r="H2207">
        <v>-0.90551760000000003</v>
      </c>
      <c r="I2207">
        <v>-1.1491340000000001</v>
      </c>
      <c r="J2207">
        <v>1.5480389999999999</v>
      </c>
      <c r="K2207">
        <v>2.2860339999999999</v>
      </c>
      <c r="L2207">
        <v>-0.73444710000000002</v>
      </c>
      <c r="M2207">
        <v>1.201236</v>
      </c>
      <c r="N2207">
        <v>1.7182550000000001</v>
      </c>
      <c r="O2207">
        <v>14.927899999999999</v>
      </c>
      <c r="P2207">
        <v>-93.862520000000004</v>
      </c>
      <c r="Q2207">
        <v>-35.201079999999997</v>
      </c>
      <c r="R2207">
        <v>-1.5436529999999999</v>
      </c>
      <c r="S2207">
        <v>1.0597570000000001</v>
      </c>
      <c r="T2207">
        <v>2.8275860000000002</v>
      </c>
      <c r="U2207">
        <v>29.511759999999999</v>
      </c>
      <c r="V2207">
        <v>99.93974</v>
      </c>
      <c r="W2207">
        <v>14.994540000000001</v>
      </c>
      <c r="Y2207">
        <f t="shared" si="103"/>
        <v>-5.8250000000001356E-4</v>
      </c>
      <c r="Z2207">
        <f t="shared" si="104"/>
        <v>-2.6794899999999996E-4</v>
      </c>
      <c r="AA2207">
        <f t="shared" si="105"/>
        <v>1.8512999999999863E-4</v>
      </c>
    </row>
    <row r="2208" spans="1:27" x14ac:dyDescent="0.4">
      <c r="A2208">
        <v>44.138219999999997</v>
      </c>
      <c r="B2208" s="1">
        <v>63800000000000</v>
      </c>
      <c r="C2208">
        <v>0.1456588</v>
      </c>
      <c r="D2208">
        <v>-7.1936020000000003E-3</v>
      </c>
      <c r="E2208">
        <v>1.4641380000000001E-2</v>
      </c>
      <c r="F2208">
        <v>-4.7481689999999999</v>
      </c>
      <c r="G2208">
        <v>6.5034340000000004</v>
      </c>
      <c r="H2208">
        <v>-0.95449830000000002</v>
      </c>
      <c r="I2208">
        <v>-1.1494150000000001</v>
      </c>
      <c r="J2208">
        <v>1.5483070000000001</v>
      </c>
      <c r="K2208">
        <v>2.2865769999999999</v>
      </c>
      <c r="L2208">
        <v>-0.73505580000000004</v>
      </c>
      <c r="M2208">
        <v>1.201578</v>
      </c>
      <c r="N2208">
        <v>1.7181869999999999</v>
      </c>
      <c r="O2208">
        <v>14.88874</v>
      </c>
      <c r="P2208">
        <v>-93.855530000000002</v>
      </c>
      <c r="Q2208">
        <v>-35.191009999999999</v>
      </c>
      <c r="R2208">
        <v>-1.5434859999999999</v>
      </c>
      <c r="S2208">
        <v>1.0591619999999999</v>
      </c>
      <c r="T2208">
        <v>2.8276080000000001</v>
      </c>
      <c r="U2208">
        <v>29.54026</v>
      </c>
      <c r="V2208">
        <v>100.0735</v>
      </c>
      <c r="W2208">
        <v>15.32934</v>
      </c>
      <c r="Y2208">
        <f t="shared" si="103"/>
        <v>0</v>
      </c>
      <c r="Z2208">
        <f t="shared" si="104"/>
        <v>0</v>
      </c>
      <c r="AA2208">
        <f t="shared" si="105"/>
        <v>0</v>
      </c>
    </row>
    <row r="2209" spans="1:27" x14ac:dyDescent="0.4">
      <c r="A2209">
        <v>44.158230000000003</v>
      </c>
      <c r="B2209" s="1">
        <v>63800000000000</v>
      </c>
      <c r="C2209">
        <v>0.1456588</v>
      </c>
      <c r="D2209">
        <v>-7.1936020000000003E-3</v>
      </c>
      <c r="E2209">
        <v>1.4641380000000001E-2</v>
      </c>
      <c r="F2209">
        <v>-4.7481689999999999</v>
      </c>
      <c r="G2209">
        <v>6.5034340000000004</v>
      </c>
      <c r="H2209">
        <v>-0.95449830000000002</v>
      </c>
      <c r="I2209">
        <v>-1.1494150000000001</v>
      </c>
      <c r="J2209">
        <v>1.5483070000000001</v>
      </c>
      <c r="K2209">
        <v>2.2865769999999999</v>
      </c>
      <c r="L2209">
        <v>-0.73505580000000004</v>
      </c>
      <c r="M2209">
        <v>1.201578</v>
      </c>
      <c r="N2209">
        <v>1.7181869999999999</v>
      </c>
      <c r="O2209">
        <v>14.88874</v>
      </c>
      <c r="P2209">
        <v>-93.855530000000002</v>
      </c>
      <c r="Q2209">
        <v>-35.191009999999999</v>
      </c>
      <c r="R2209">
        <v>-1.5434859999999999</v>
      </c>
      <c r="S2209">
        <v>1.0591619999999999</v>
      </c>
      <c r="T2209">
        <v>2.8276080000000001</v>
      </c>
      <c r="U2209">
        <v>29.54026</v>
      </c>
      <c r="V2209">
        <v>100.0735</v>
      </c>
      <c r="W2209">
        <v>15.32934</v>
      </c>
      <c r="Y2209">
        <f t="shared" si="103"/>
        <v>-3.4470000000000334E-4</v>
      </c>
      <c r="Z2209">
        <f t="shared" si="104"/>
        <v>-2.5288700000000025E-4</v>
      </c>
      <c r="AA2209">
        <f t="shared" si="105"/>
        <v>2.870000000000008E-4</v>
      </c>
    </row>
    <row r="2210" spans="1:27" x14ac:dyDescent="0.4">
      <c r="A2210">
        <v>44.178220000000003</v>
      </c>
      <c r="B2210" s="1">
        <v>63800000000000</v>
      </c>
      <c r="C2210">
        <v>0.14600350000000001</v>
      </c>
      <c r="D2210">
        <v>-6.9407150000000001E-3</v>
      </c>
      <c r="E2210">
        <v>1.435438E-2</v>
      </c>
      <c r="F2210">
        <v>-4.7896419999999997</v>
      </c>
      <c r="G2210">
        <v>6.462612</v>
      </c>
      <c r="H2210">
        <v>-1.04715</v>
      </c>
      <c r="I2210">
        <v>-1.149456</v>
      </c>
      <c r="J2210">
        <v>1.5485599999999999</v>
      </c>
      <c r="K2210">
        <v>2.2870240000000002</v>
      </c>
      <c r="L2210">
        <v>-0.73626400000000003</v>
      </c>
      <c r="M2210">
        <v>1.202108</v>
      </c>
      <c r="N2210">
        <v>1.7183349999999999</v>
      </c>
      <c r="O2210">
        <v>14.975160000000001</v>
      </c>
      <c r="P2210">
        <v>-93.697299999999998</v>
      </c>
      <c r="Q2210">
        <v>-35.05594</v>
      </c>
      <c r="R2210">
        <v>-1.5429839999999999</v>
      </c>
      <c r="S2210">
        <v>1.0573239999999999</v>
      </c>
      <c r="T2210">
        <v>2.8277190000000001</v>
      </c>
      <c r="U2210">
        <v>29.687380000000001</v>
      </c>
      <c r="V2210">
        <v>100.31059999999999</v>
      </c>
      <c r="W2210">
        <v>15.888299999999999</v>
      </c>
      <c r="Y2210">
        <f t="shared" si="103"/>
        <v>-4.8919999999999519E-4</v>
      </c>
      <c r="Z2210">
        <f t="shared" si="104"/>
        <v>-2.5137100000000023E-4</v>
      </c>
      <c r="AA2210">
        <f t="shared" si="105"/>
        <v>1.4955999999999997E-4</v>
      </c>
    </row>
    <row r="2211" spans="1:27" x14ac:dyDescent="0.4">
      <c r="A2211">
        <v>44.198230000000002</v>
      </c>
      <c r="B2211" s="1">
        <v>63800000000000</v>
      </c>
      <c r="C2211">
        <v>0.1464927</v>
      </c>
      <c r="D2211">
        <v>-6.6893439999999998E-3</v>
      </c>
      <c r="E2211">
        <v>1.420482E-2</v>
      </c>
      <c r="F2211">
        <v>-4.9316409999999999</v>
      </c>
      <c r="G2211">
        <v>6.4030389999999997</v>
      </c>
      <c r="H2211">
        <v>-1.056335</v>
      </c>
      <c r="I2211">
        <v>-1.1496960000000001</v>
      </c>
      <c r="J2211">
        <v>1.5488109999999999</v>
      </c>
      <c r="K2211">
        <v>2.2874759999999998</v>
      </c>
      <c r="L2211">
        <v>-0.73659540000000001</v>
      </c>
      <c r="M2211">
        <v>1.2022889999999999</v>
      </c>
      <c r="N2211">
        <v>1.718431</v>
      </c>
      <c r="O2211">
        <v>14.939640000000001</v>
      </c>
      <c r="P2211">
        <v>-93.645139999999998</v>
      </c>
      <c r="Q2211">
        <v>-35.075380000000003</v>
      </c>
      <c r="R2211">
        <v>-1.542629</v>
      </c>
      <c r="S2211">
        <v>1.0563260000000001</v>
      </c>
      <c r="T2211">
        <v>2.8280029999999998</v>
      </c>
      <c r="U2211">
        <v>29.919119999999999</v>
      </c>
      <c r="V2211">
        <v>100.3218</v>
      </c>
      <c r="W2211">
        <v>15.385630000000001</v>
      </c>
      <c r="Y2211">
        <f t="shared" si="103"/>
        <v>-4.0450000000000208E-4</v>
      </c>
      <c r="Z2211">
        <f t="shared" si="104"/>
        <v>-3.4178899999999946E-4</v>
      </c>
      <c r="AA2211">
        <f t="shared" si="105"/>
        <v>8.481999999999934E-5</v>
      </c>
    </row>
    <row r="2212" spans="1:27" x14ac:dyDescent="0.4">
      <c r="A2212">
        <v>44.218220000000002</v>
      </c>
      <c r="B2212" s="1">
        <v>63800000000000</v>
      </c>
      <c r="C2212">
        <v>0.14689720000000001</v>
      </c>
      <c r="D2212">
        <v>-6.3475550000000004E-3</v>
      </c>
      <c r="E2212">
        <v>1.4120000000000001E-2</v>
      </c>
      <c r="F2212">
        <v>-5.0867000000000004</v>
      </c>
      <c r="G2212">
        <v>6.3672909999999998</v>
      </c>
      <c r="H2212">
        <v>-1.1105959999999999</v>
      </c>
      <c r="I2212">
        <v>-1.1499220000000001</v>
      </c>
      <c r="J2212">
        <v>1.549153</v>
      </c>
      <c r="K2212">
        <v>2.2878219999999998</v>
      </c>
      <c r="L2212">
        <v>-0.73688039999999999</v>
      </c>
      <c r="M2212">
        <v>1.2025239999999999</v>
      </c>
      <c r="N2212">
        <v>1.7185790000000001</v>
      </c>
      <c r="O2212">
        <v>14.89705</v>
      </c>
      <c r="P2212">
        <v>-93.718509999999995</v>
      </c>
      <c r="Q2212">
        <v>-35.087859999999999</v>
      </c>
      <c r="R2212">
        <v>-1.5426740000000001</v>
      </c>
      <c r="S2212">
        <v>1.0560210000000001</v>
      </c>
      <c r="T2212">
        <v>2.8280810000000001</v>
      </c>
      <c r="U2212">
        <v>29.89855</v>
      </c>
      <c r="V2212">
        <v>100.405</v>
      </c>
      <c r="W2212">
        <v>15.55951</v>
      </c>
      <c r="Y2212">
        <f t="shared" si="103"/>
        <v>0</v>
      </c>
      <c r="Z2212">
        <f t="shared" si="104"/>
        <v>0</v>
      </c>
      <c r="AA2212">
        <f t="shared" si="105"/>
        <v>0</v>
      </c>
    </row>
    <row r="2213" spans="1:27" x14ac:dyDescent="0.4">
      <c r="A2213">
        <v>44.238219999999998</v>
      </c>
      <c r="B2213" s="1">
        <v>63800000000000</v>
      </c>
      <c r="C2213">
        <v>0.14689720000000001</v>
      </c>
      <c r="D2213">
        <v>-6.3475550000000004E-3</v>
      </c>
      <c r="E2213">
        <v>1.4120000000000001E-2</v>
      </c>
      <c r="F2213">
        <v>-5.0867000000000004</v>
      </c>
      <c r="G2213">
        <v>6.3672909999999998</v>
      </c>
      <c r="H2213">
        <v>-1.1105959999999999</v>
      </c>
      <c r="I2213">
        <v>-1.1499220000000001</v>
      </c>
      <c r="J2213">
        <v>1.549153</v>
      </c>
      <c r="K2213">
        <v>2.2878219999999998</v>
      </c>
      <c r="L2213">
        <v>-0.73688039999999999</v>
      </c>
      <c r="M2213">
        <v>1.2025239999999999</v>
      </c>
      <c r="N2213">
        <v>1.7185790000000001</v>
      </c>
      <c r="O2213">
        <v>14.89705</v>
      </c>
      <c r="P2213">
        <v>-93.718509999999995</v>
      </c>
      <c r="Q2213">
        <v>-35.087859999999999</v>
      </c>
      <c r="R2213">
        <v>-1.5426740000000001</v>
      </c>
      <c r="S2213">
        <v>1.0560210000000001</v>
      </c>
      <c r="T2213">
        <v>2.8280810000000001</v>
      </c>
      <c r="U2213">
        <v>29.89855</v>
      </c>
      <c r="V2213">
        <v>100.405</v>
      </c>
      <c r="W2213">
        <v>15.55951</v>
      </c>
      <c r="Y2213">
        <f t="shared" si="103"/>
        <v>-3.2830000000000359E-4</v>
      </c>
      <c r="Z2213">
        <f t="shared" si="104"/>
        <v>-1.1804900000000028E-4</v>
      </c>
      <c r="AA2213">
        <f t="shared" si="105"/>
        <v>1.4751E-4</v>
      </c>
    </row>
    <row r="2214" spans="1:27" x14ac:dyDescent="0.4">
      <c r="A2214">
        <v>44.258220000000001</v>
      </c>
      <c r="B2214" s="1">
        <v>63800000000000</v>
      </c>
      <c r="C2214">
        <v>0.14722550000000001</v>
      </c>
      <c r="D2214">
        <v>-6.2295060000000001E-3</v>
      </c>
      <c r="E2214">
        <v>1.3972490000000001E-2</v>
      </c>
      <c r="F2214">
        <v>-5.0970459999999997</v>
      </c>
      <c r="G2214">
        <v>6.3124779999999996</v>
      </c>
      <c r="H2214">
        <v>-1.231293</v>
      </c>
      <c r="I2214">
        <v>-1.15005</v>
      </c>
      <c r="J2214">
        <v>1.5492710000000001</v>
      </c>
      <c r="K2214">
        <v>2.2881580000000001</v>
      </c>
      <c r="L2214">
        <v>-0.73719190000000001</v>
      </c>
      <c r="M2214">
        <v>1.202726</v>
      </c>
      <c r="N2214">
        <v>1.718917</v>
      </c>
      <c r="O2214">
        <v>15.01121</v>
      </c>
      <c r="P2214">
        <v>-93.695189999999997</v>
      </c>
      <c r="Q2214">
        <v>-34.941929999999999</v>
      </c>
      <c r="R2214">
        <v>-1.5427789999999999</v>
      </c>
      <c r="S2214">
        <v>1.0550189999999999</v>
      </c>
      <c r="T2214">
        <v>2.8278210000000001</v>
      </c>
      <c r="U2214">
        <v>29.901610000000002</v>
      </c>
      <c r="V2214">
        <v>100.40009999999999</v>
      </c>
      <c r="W2214">
        <v>16.071200000000001</v>
      </c>
      <c r="Y2214">
        <f t="shared" si="103"/>
        <v>-3.3169999999999034E-4</v>
      </c>
      <c r="Z2214">
        <f t="shared" si="104"/>
        <v>9.2656999999999462E-5</v>
      </c>
      <c r="AA2214">
        <f t="shared" si="105"/>
        <v>2.1866000000000073E-4</v>
      </c>
    </row>
    <row r="2215" spans="1:27" x14ac:dyDescent="0.4">
      <c r="A2215">
        <v>44.278219999999997</v>
      </c>
      <c r="B2215" s="1">
        <v>63800000000000</v>
      </c>
      <c r="C2215">
        <v>0.1475572</v>
      </c>
      <c r="D2215">
        <v>-6.3221629999999996E-3</v>
      </c>
      <c r="E2215">
        <v>1.375383E-2</v>
      </c>
      <c r="F2215">
        <v>-5.0627440000000004</v>
      </c>
      <c r="G2215">
        <v>6.3065300000000004</v>
      </c>
      <c r="H2215">
        <v>-1.2268680000000001</v>
      </c>
      <c r="I2215">
        <v>-1.1501300000000001</v>
      </c>
      <c r="J2215">
        <v>1.5491779999999999</v>
      </c>
      <c r="K2215">
        <v>2.2885469999999999</v>
      </c>
      <c r="L2215">
        <v>-0.73721309999999995</v>
      </c>
      <c r="M2215">
        <v>1.202826</v>
      </c>
      <c r="N2215">
        <v>1.719128</v>
      </c>
      <c r="O2215">
        <v>14.943720000000001</v>
      </c>
      <c r="P2215">
        <v>-93.6785</v>
      </c>
      <c r="Q2215">
        <v>-35.060360000000003</v>
      </c>
      <c r="R2215">
        <v>-1.542889</v>
      </c>
      <c r="S2215">
        <v>1.0553380000000001</v>
      </c>
      <c r="T2215">
        <v>2.8278759999999998</v>
      </c>
      <c r="U2215">
        <v>29.90446</v>
      </c>
      <c r="V2215">
        <v>100.3544</v>
      </c>
      <c r="W2215">
        <v>15.87181</v>
      </c>
      <c r="Y2215">
        <f t="shared" si="103"/>
        <v>0</v>
      </c>
      <c r="Z2215">
        <f t="shared" si="104"/>
        <v>0</v>
      </c>
      <c r="AA2215">
        <f t="shared" si="105"/>
        <v>0</v>
      </c>
    </row>
    <row r="2216" spans="1:27" x14ac:dyDescent="0.4">
      <c r="A2216">
        <v>44.298229999999997</v>
      </c>
      <c r="B2216" s="1">
        <v>63800000000000</v>
      </c>
      <c r="C2216">
        <v>0.1475572</v>
      </c>
      <c r="D2216">
        <v>-6.3221629999999996E-3</v>
      </c>
      <c r="E2216">
        <v>1.375383E-2</v>
      </c>
      <c r="F2216">
        <v>-5.0627440000000004</v>
      </c>
      <c r="G2216">
        <v>6.3065300000000004</v>
      </c>
      <c r="H2216">
        <v>-1.2268680000000001</v>
      </c>
      <c r="I2216">
        <v>-1.1501300000000001</v>
      </c>
      <c r="J2216">
        <v>1.5491779999999999</v>
      </c>
      <c r="K2216">
        <v>2.2885469999999999</v>
      </c>
      <c r="L2216">
        <v>-0.73721309999999995</v>
      </c>
      <c r="M2216">
        <v>1.202826</v>
      </c>
      <c r="N2216">
        <v>1.719128</v>
      </c>
      <c r="O2216">
        <v>14.943720000000001</v>
      </c>
      <c r="P2216">
        <v>-93.6785</v>
      </c>
      <c r="Q2216">
        <v>-35.060360000000003</v>
      </c>
      <c r="R2216">
        <v>-1.542889</v>
      </c>
      <c r="S2216">
        <v>1.0553380000000001</v>
      </c>
      <c r="T2216">
        <v>2.8278759999999998</v>
      </c>
      <c r="U2216">
        <v>29.90446</v>
      </c>
      <c r="V2216">
        <v>100.3544</v>
      </c>
      <c r="W2216">
        <v>15.87181</v>
      </c>
      <c r="Y2216">
        <f t="shared" si="103"/>
        <v>-3.4539999999999571E-4</v>
      </c>
      <c r="Z2216">
        <f t="shared" si="104"/>
        <v>-1.0699999999999946E-4</v>
      </c>
      <c r="AA2216">
        <f t="shared" si="105"/>
        <v>2.4420000000000691E-5</v>
      </c>
    </row>
    <row r="2217" spans="1:27" x14ac:dyDescent="0.4">
      <c r="A2217">
        <v>44.318219999999997</v>
      </c>
      <c r="B2217" s="1">
        <v>63800000000000</v>
      </c>
      <c r="C2217">
        <v>0.1479026</v>
      </c>
      <c r="D2217">
        <v>-6.2151630000000001E-3</v>
      </c>
      <c r="E2217">
        <v>1.3729409999999999E-2</v>
      </c>
      <c r="F2217">
        <v>-5.0608829999999996</v>
      </c>
      <c r="G2217">
        <v>6.3178989999999997</v>
      </c>
      <c r="H2217">
        <v>-1.2256769999999999</v>
      </c>
      <c r="I2217">
        <v>-1.1503570000000001</v>
      </c>
      <c r="J2217">
        <v>1.549285</v>
      </c>
      <c r="K2217">
        <v>2.2888090000000001</v>
      </c>
      <c r="L2217">
        <v>-0.73691680000000004</v>
      </c>
      <c r="M2217">
        <v>1.203006</v>
      </c>
      <c r="N2217">
        <v>1.7194240000000001</v>
      </c>
      <c r="O2217">
        <v>14.84483</v>
      </c>
      <c r="P2217">
        <v>-93.804500000000004</v>
      </c>
      <c r="Q2217">
        <v>-35.111449999999998</v>
      </c>
      <c r="R2217">
        <v>-1.5430200000000001</v>
      </c>
      <c r="S2217">
        <v>1.055288</v>
      </c>
      <c r="T2217">
        <v>2.8279019999999999</v>
      </c>
      <c r="U2217">
        <v>29.962230000000002</v>
      </c>
      <c r="V2217">
        <v>100.3006</v>
      </c>
      <c r="W2217">
        <v>15.45966</v>
      </c>
      <c r="Y2217">
        <f t="shared" si="103"/>
        <v>-3.2909999999999884E-4</v>
      </c>
      <c r="Z2217">
        <f t="shared" si="104"/>
        <v>-1.3001200000000053E-4</v>
      </c>
      <c r="AA2217">
        <f t="shared" si="105"/>
        <v>-1.0268000000000083E-4</v>
      </c>
    </row>
    <row r="2218" spans="1:27" x14ac:dyDescent="0.4">
      <c r="A2218">
        <v>44.338230000000003</v>
      </c>
      <c r="B2218" s="1">
        <v>63800000000000</v>
      </c>
      <c r="C2218">
        <v>0.14823169999999999</v>
      </c>
      <c r="D2218">
        <v>-6.0851509999999996E-3</v>
      </c>
      <c r="E2218">
        <v>1.383209E-2</v>
      </c>
      <c r="F2218">
        <v>-5.082611</v>
      </c>
      <c r="G2218">
        <v>6.3475409999999997</v>
      </c>
      <c r="H2218">
        <v>-1.2291259999999999</v>
      </c>
      <c r="I2218">
        <v>-1.1506620000000001</v>
      </c>
      <c r="J2218">
        <v>1.549415</v>
      </c>
      <c r="K2218">
        <v>2.2889689999999998</v>
      </c>
      <c r="L2218">
        <v>-0.73632399999999998</v>
      </c>
      <c r="M2218">
        <v>1.202987</v>
      </c>
      <c r="N2218">
        <v>1.7200850000000001</v>
      </c>
      <c r="O2218">
        <v>15.10407</v>
      </c>
      <c r="P2218">
        <v>-94.008849999999995</v>
      </c>
      <c r="Q2218">
        <v>-34.774380000000001</v>
      </c>
      <c r="R2218">
        <v>-1.5431250000000001</v>
      </c>
      <c r="S2218">
        <v>1.0553980000000001</v>
      </c>
      <c r="T2218">
        <v>2.8277760000000001</v>
      </c>
      <c r="U2218">
        <v>29.950710000000001</v>
      </c>
      <c r="V2218">
        <v>100.2398</v>
      </c>
      <c r="W2218">
        <v>15.55208</v>
      </c>
      <c r="Y2218">
        <f t="shared" si="103"/>
        <v>-2.4789999999999535E-4</v>
      </c>
      <c r="Z2218">
        <f t="shared" si="104"/>
        <v>1.1574800000000059E-4</v>
      </c>
      <c r="AA2218">
        <f t="shared" si="105"/>
        <v>-4.0929999999999786E-5</v>
      </c>
    </row>
    <row r="2219" spans="1:27" x14ac:dyDescent="0.4">
      <c r="A2219">
        <v>44.358220000000003</v>
      </c>
      <c r="B2219" s="1">
        <v>63800000000000</v>
      </c>
      <c r="C2219">
        <v>0.14847959999999999</v>
      </c>
      <c r="D2219">
        <v>-6.2008990000000002E-3</v>
      </c>
      <c r="E2219">
        <v>1.387302E-2</v>
      </c>
      <c r="F2219">
        <v>-4.9660950000000001</v>
      </c>
      <c r="G2219">
        <v>6.4231199999999999</v>
      </c>
      <c r="H2219">
        <v>-1.256958</v>
      </c>
      <c r="I2219">
        <v>-1.1508670000000001</v>
      </c>
      <c r="J2219">
        <v>1.549299</v>
      </c>
      <c r="K2219">
        <v>2.2891149999999998</v>
      </c>
      <c r="L2219">
        <v>-0.73628930000000004</v>
      </c>
      <c r="M2219">
        <v>1.202718</v>
      </c>
      <c r="N2219">
        <v>1.7201109999999999</v>
      </c>
      <c r="O2219">
        <v>15.07978</v>
      </c>
      <c r="P2219">
        <v>-93.997100000000003</v>
      </c>
      <c r="Q2219">
        <v>-34.936430000000001</v>
      </c>
      <c r="R2219">
        <v>-1.5435099999999999</v>
      </c>
      <c r="S2219">
        <v>1.0555159999999999</v>
      </c>
      <c r="T2219">
        <v>2.8276520000000001</v>
      </c>
      <c r="U2219">
        <v>29.89565</v>
      </c>
      <c r="V2219">
        <v>100.1863</v>
      </c>
      <c r="W2219">
        <v>15.93327</v>
      </c>
      <c r="Y2219">
        <f t="shared" si="103"/>
        <v>0</v>
      </c>
      <c r="Z2219">
        <f t="shared" si="104"/>
        <v>0</v>
      </c>
      <c r="AA2219">
        <f t="shared" si="105"/>
        <v>0</v>
      </c>
    </row>
    <row r="2220" spans="1:27" x14ac:dyDescent="0.4">
      <c r="A2220">
        <v>44.378230000000002</v>
      </c>
      <c r="B2220" s="1">
        <v>63800000000000</v>
      </c>
      <c r="C2220">
        <v>0.14847959999999999</v>
      </c>
      <c r="D2220">
        <v>-6.2008990000000002E-3</v>
      </c>
      <c r="E2220">
        <v>1.387302E-2</v>
      </c>
      <c r="F2220">
        <v>-4.9660950000000001</v>
      </c>
      <c r="G2220">
        <v>6.4231199999999999</v>
      </c>
      <c r="H2220">
        <v>-1.256958</v>
      </c>
      <c r="I2220">
        <v>-1.1508670000000001</v>
      </c>
      <c r="J2220">
        <v>1.549299</v>
      </c>
      <c r="K2220">
        <v>2.2891149999999998</v>
      </c>
      <c r="L2220">
        <v>-0.73628930000000004</v>
      </c>
      <c r="M2220">
        <v>1.202718</v>
      </c>
      <c r="N2220">
        <v>1.7201109999999999</v>
      </c>
      <c r="O2220">
        <v>15.07978</v>
      </c>
      <c r="P2220">
        <v>-93.997100000000003</v>
      </c>
      <c r="Q2220">
        <v>-34.936430000000001</v>
      </c>
      <c r="R2220">
        <v>-1.5435099999999999</v>
      </c>
      <c r="S2220">
        <v>1.0555159999999999</v>
      </c>
      <c r="T2220">
        <v>2.8276520000000001</v>
      </c>
      <c r="U2220">
        <v>29.89565</v>
      </c>
      <c r="V2220">
        <v>100.1863</v>
      </c>
      <c r="W2220">
        <v>15.93327</v>
      </c>
      <c r="Y2220">
        <f t="shared" si="103"/>
        <v>-1.8660000000000898E-4</v>
      </c>
      <c r="Z2220">
        <f t="shared" si="104"/>
        <v>2.6680399999999983E-4</v>
      </c>
      <c r="AA2220">
        <f t="shared" si="105"/>
        <v>-5.6250000000000744E-5</v>
      </c>
    </row>
    <row r="2221" spans="1:27" x14ac:dyDescent="0.4">
      <c r="A2221">
        <v>44.398220000000002</v>
      </c>
      <c r="B2221" s="1">
        <v>63800000000000</v>
      </c>
      <c r="C2221">
        <v>0.1486662</v>
      </c>
      <c r="D2221">
        <v>-6.467703E-3</v>
      </c>
      <c r="E2221">
        <v>1.3929270000000001E-2</v>
      </c>
      <c r="F2221">
        <v>-4.8918150000000002</v>
      </c>
      <c r="G2221">
        <v>6.4646429999999997</v>
      </c>
      <c r="H2221">
        <v>-1.2270509999999999</v>
      </c>
      <c r="I2221">
        <v>-1.151038</v>
      </c>
      <c r="J2221">
        <v>1.5490330000000001</v>
      </c>
      <c r="K2221">
        <v>2.2892070000000002</v>
      </c>
      <c r="L2221">
        <v>-0.73625839999999998</v>
      </c>
      <c r="M2221">
        <v>1.2027159999999999</v>
      </c>
      <c r="N2221">
        <v>1.720512</v>
      </c>
      <c r="O2221">
        <v>14.96368</v>
      </c>
      <c r="P2221">
        <v>-94.021609999999995</v>
      </c>
      <c r="Q2221">
        <v>-35.074710000000003</v>
      </c>
      <c r="R2221">
        <v>-1.543499</v>
      </c>
      <c r="S2221">
        <v>1.0556669999999999</v>
      </c>
      <c r="T2221">
        <v>2.8278750000000001</v>
      </c>
      <c r="U2221">
        <v>29.901230000000002</v>
      </c>
      <c r="V2221">
        <v>100.2105</v>
      </c>
      <c r="W2221">
        <v>15.790570000000001</v>
      </c>
      <c r="Y2221">
        <f t="shared" si="103"/>
        <v>0</v>
      </c>
      <c r="Z2221">
        <f t="shared" si="104"/>
        <v>0</v>
      </c>
      <c r="AA2221">
        <f t="shared" si="105"/>
        <v>0</v>
      </c>
    </row>
    <row r="2222" spans="1:27" x14ac:dyDescent="0.4">
      <c r="A2222">
        <v>44.418219999999998</v>
      </c>
      <c r="B2222" s="1">
        <v>63800000000000</v>
      </c>
      <c r="C2222">
        <v>0.1486662</v>
      </c>
      <c r="D2222">
        <v>-6.467703E-3</v>
      </c>
      <c r="E2222">
        <v>1.3929270000000001E-2</v>
      </c>
      <c r="F2222">
        <v>-4.8918150000000002</v>
      </c>
      <c r="G2222">
        <v>6.4646429999999997</v>
      </c>
      <c r="H2222">
        <v>-1.2270509999999999</v>
      </c>
      <c r="I2222">
        <v>-1.151038</v>
      </c>
      <c r="J2222">
        <v>1.5490330000000001</v>
      </c>
      <c r="K2222">
        <v>2.2892070000000002</v>
      </c>
      <c r="L2222">
        <v>-0.73625839999999998</v>
      </c>
      <c r="M2222">
        <v>1.2027159999999999</v>
      </c>
      <c r="N2222">
        <v>1.720512</v>
      </c>
      <c r="O2222">
        <v>14.96368</v>
      </c>
      <c r="P2222">
        <v>-94.021609999999995</v>
      </c>
      <c r="Q2222">
        <v>-35.074710000000003</v>
      </c>
      <c r="R2222">
        <v>-1.543499</v>
      </c>
      <c r="S2222">
        <v>1.0556669999999999</v>
      </c>
      <c r="T2222">
        <v>2.8278750000000001</v>
      </c>
      <c r="U2222">
        <v>29.901230000000002</v>
      </c>
      <c r="V2222">
        <v>100.2105</v>
      </c>
      <c r="W2222">
        <v>15.790570000000001</v>
      </c>
      <c r="Y2222">
        <f t="shared" si="103"/>
        <v>-1.0109999999999286E-4</v>
      </c>
      <c r="Z2222">
        <f t="shared" si="104"/>
        <v>2.6028100000000023E-4</v>
      </c>
      <c r="AA2222">
        <f t="shared" si="105"/>
        <v>-1.8898000000000005E-4</v>
      </c>
    </row>
    <row r="2223" spans="1:27" x14ac:dyDescent="0.4">
      <c r="A2223">
        <v>44.438220000000001</v>
      </c>
      <c r="B2223" s="1">
        <v>63800000000000</v>
      </c>
      <c r="C2223">
        <v>0.14876729999999999</v>
      </c>
      <c r="D2223">
        <v>-6.7279840000000002E-3</v>
      </c>
      <c r="E2223">
        <v>1.4118250000000001E-2</v>
      </c>
      <c r="F2223">
        <v>-4.8947750000000001</v>
      </c>
      <c r="G2223">
        <v>6.4925790000000001</v>
      </c>
      <c r="H2223">
        <v>-1.2087399999999999</v>
      </c>
      <c r="I2223">
        <v>-1.1512439999999999</v>
      </c>
      <c r="J2223">
        <v>1.548772</v>
      </c>
      <c r="K2223">
        <v>2.289145</v>
      </c>
      <c r="L2223">
        <v>-0.73633409999999999</v>
      </c>
      <c r="M2223">
        <v>1.202645</v>
      </c>
      <c r="N2223">
        <v>1.720677</v>
      </c>
      <c r="O2223">
        <v>14.9596</v>
      </c>
      <c r="P2223">
        <v>-94.011600000000001</v>
      </c>
      <c r="Q2223">
        <v>-35.024380000000001</v>
      </c>
      <c r="R2223">
        <v>-1.543593</v>
      </c>
      <c r="S2223">
        <v>1.0560309999999999</v>
      </c>
      <c r="T2223">
        <v>2.828192</v>
      </c>
      <c r="U2223">
        <v>29.89019</v>
      </c>
      <c r="V2223">
        <v>100.1835</v>
      </c>
      <c r="W2223">
        <v>15.64127</v>
      </c>
      <c r="Y2223">
        <f t="shared" si="103"/>
        <v>-9.0000000000090008E-6</v>
      </c>
      <c r="Z2223">
        <f t="shared" si="104"/>
        <v>2.2732900000000007E-4</v>
      </c>
      <c r="AA2223">
        <f t="shared" si="105"/>
        <v>-2.7086999999999944E-4</v>
      </c>
    </row>
    <row r="2224" spans="1:27" x14ac:dyDescent="0.4">
      <c r="A2224">
        <v>44.458219999999997</v>
      </c>
      <c r="B2224" s="1">
        <v>63800000000000</v>
      </c>
      <c r="C2224">
        <v>0.1487763</v>
      </c>
      <c r="D2224">
        <v>-6.9553130000000003E-3</v>
      </c>
      <c r="E2224">
        <v>1.438912E-2</v>
      </c>
      <c r="F2224">
        <v>-4.8874209999999998</v>
      </c>
      <c r="G2224">
        <v>6.4837680000000004</v>
      </c>
      <c r="H2224">
        <v>-1.1841740000000001</v>
      </c>
      <c r="I2224">
        <v>-1.1514409999999999</v>
      </c>
      <c r="J2224">
        <v>1.5485450000000001</v>
      </c>
      <c r="K2224">
        <v>2.2889599999999999</v>
      </c>
      <c r="L2224">
        <v>-0.73651310000000003</v>
      </c>
      <c r="M2224">
        <v>1.2022919999999999</v>
      </c>
      <c r="N2224">
        <v>1.721042</v>
      </c>
      <c r="O2224">
        <v>14.99189</v>
      </c>
      <c r="P2224">
        <v>-93.931979999999996</v>
      </c>
      <c r="Q2224">
        <v>-34.985230000000001</v>
      </c>
      <c r="R2224">
        <v>-1.54379</v>
      </c>
      <c r="S2224">
        <v>1.056414</v>
      </c>
      <c r="T2224">
        <v>2.8289110000000002</v>
      </c>
      <c r="U2224">
        <v>29.745750000000001</v>
      </c>
      <c r="V2224">
        <v>100.3236</v>
      </c>
      <c r="W2224">
        <v>16.05002</v>
      </c>
      <c r="Y2224">
        <f t="shared" si="103"/>
        <v>-6.2299999999987365E-5</v>
      </c>
      <c r="Z2224">
        <f t="shared" si="104"/>
        <v>2.5433000000000053E-5</v>
      </c>
      <c r="AA2224">
        <f t="shared" si="105"/>
        <v>-3.2883000000000044E-4</v>
      </c>
    </row>
    <row r="2225" spans="1:27" x14ac:dyDescent="0.4">
      <c r="A2225">
        <v>44.478230000000003</v>
      </c>
      <c r="B2225" s="1">
        <v>63800000000000</v>
      </c>
      <c r="C2225">
        <v>0.14883859999999999</v>
      </c>
      <c r="D2225">
        <v>-6.9807460000000003E-3</v>
      </c>
      <c r="E2225">
        <v>1.471795E-2</v>
      </c>
      <c r="F2225">
        <v>-4.7707519999999999</v>
      </c>
      <c r="G2225">
        <v>6.4365410000000001</v>
      </c>
      <c r="H2225">
        <v>-1.1498409999999999</v>
      </c>
      <c r="I2225">
        <v>-1.151718</v>
      </c>
      <c r="J2225">
        <v>1.5485199999999999</v>
      </c>
      <c r="K2225">
        <v>2.2887719999999998</v>
      </c>
      <c r="L2225">
        <v>-0.7366142</v>
      </c>
      <c r="M2225">
        <v>1.2017139999999999</v>
      </c>
      <c r="N2225">
        <v>1.7213940000000001</v>
      </c>
      <c r="O2225">
        <v>14.972149999999999</v>
      </c>
      <c r="P2225">
        <v>-93.948300000000003</v>
      </c>
      <c r="Q2225">
        <v>-35.145510000000002</v>
      </c>
      <c r="R2225">
        <v>-1.5437799999999999</v>
      </c>
      <c r="S2225">
        <v>1.056511</v>
      </c>
      <c r="T2225">
        <v>2.8291569999999999</v>
      </c>
      <c r="U2225">
        <v>29.73471</v>
      </c>
      <c r="V2225">
        <v>100.3742</v>
      </c>
      <c r="W2225">
        <v>16.051100000000002</v>
      </c>
      <c r="Y2225">
        <f t="shared" si="103"/>
        <v>-1.2200000000017752E-5</v>
      </c>
      <c r="Z2225">
        <f t="shared" si="104"/>
        <v>-1.0399700000000064E-4</v>
      </c>
      <c r="AA2225">
        <f t="shared" si="105"/>
        <v>-2.4948999999999978E-4</v>
      </c>
    </row>
    <row r="2226" spans="1:27" x14ac:dyDescent="0.4">
      <c r="A2226">
        <v>44.498220000000003</v>
      </c>
      <c r="B2226" s="1">
        <v>63800000000000</v>
      </c>
      <c r="C2226">
        <v>0.14885080000000001</v>
      </c>
      <c r="D2226">
        <v>-6.8767489999999997E-3</v>
      </c>
      <c r="E2226">
        <v>1.496744E-2</v>
      </c>
      <c r="F2226">
        <v>-4.6209410000000002</v>
      </c>
      <c r="G2226">
        <v>6.4182319999999997</v>
      </c>
      <c r="H2226">
        <v>-1.185028</v>
      </c>
      <c r="I2226">
        <v>-1.1519029999999999</v>
      </c>
      <c r="J2226">
        <v>1.548624</v>
      </c>
      <c r="K2226">
        <v>2.2886039999999999</v>
      </c>
      <c r="L2226">
        <v>-0.73655009999999999</v>
      </c>
      <c r="M2226">
        <v>1.2011890000000001</v>
      </c>
      <c r="N2226">
        <v>1.7215590000000001</v>
      </c>
      <c r="O2226">
        <v>14.970269999999999</v>
      </c>
      <c r="P2226">
        <v>-93.961179999999999</v>
      </c>
      <c r="Q2226">
        <v>-35.194369999999999</v>
      </c>
      <c r="R2226">
        <v>-1.543601</v>
      </c>
      <c r="S2226">
        <v>1.0568150000000001</v>
      </c>
      <c r="T2226">
        <v>2.829367</v>
      </c>
      <c r="U2226">
        <v>29.793579999999999</v>
      </c>
      <c r="V2226">
        <v>100.2368</v>
      </c>
      <c r="W2226">
        <v>15.716430000000001</v>
      </c>
      <c r="Y2226">
        <f t="shared" si="103"/>
        <v>0</v>
      </c>
      <c r="Z2226">
        <f t="shared" si="104"/>
        <v>0</v>
      </c>
      <c r="AA2226">
        <f t="shared" si="105"/>
        <v>0</v>
      </c>
    </row>
    <row r="2227" spans="1:27" x14ac:dyDescent="0.4">
      <c r="A2227">
        <v>44.518230000000003</v>
      </c>
      <c r="B2227" s="1">
        <v>63800000000000</v>
      </c>
      <c r="C2227">
        <v>0.14885080000000001</v>
      </c>
      <c r="D2227">
        <v>-6.8767489999999997E-3</v>
      </c>
      <c r="E2227">
        <v>1.496744E-2</v>
      </c>
      <c r="F2227">
        <v>-4.6209410000000002</v>
      </c>
      <c r="G2227">
        <v>6.4182319999999997</v>
      </c>
      <c r="H2227">
        <v>-1.185028</v>
      </c>
      <c r="I2227">
        <v>-1.1519029999999999</v>
      </c>
      <c r="J2227">
        <v>1.548624</v>
      </c>
      <c r="K2227">
        <v>2.2886039999999999</v>
      </c>
      <c r="L2227">
        <v>-0.73655009999999999</v>
      </c>
      <c r="M2227">
        <v>1.2011890000000001</v>
      </c>
      <c r="N2227">
        <v>1.7215590000000001</v>
      </c>
      <c r="O2227">
        <v>14.970269999999999</v>
      </c>
      <c r="P2227">
        <v>-93.961179999999999</v>
      </c>
      <c r="Q2227">
        <v>-35.194369999999999</v>
      </c>
      <c r="R2227">
        <v>-1.543601</v>
      </c>
      <c r="S2227">
        <v>1.0568150000000001</v>
      </c>
      <c r="T2227">
        <v>2.829367</v>
      </c>
      <c r="U2227">
        <v>29.793579999999999</v>
      </c>
      <c r="V2227">
        <v>100.2368</v>
      </c>
      <c r="W2227">
        <v>15.716430000000001</v>
      </c>
      <c r="Y2227">
        <f t="shared" si="103"/>
        <v>5.4600000000015747E-5</v>
      </c>
      <c r="Z2227">
        <f t="shared" si="104"/>
        <v>-2.0059099999999996E-4</v>
      </c>
      <c r="AA2227">
        <f t="shared" si="105"/>
        <v>-1.6704000000000024E-4</v>
      </c>
    </row>
    <row r="2228" spans="1:27" x14ac:dyDescent="0.4">
      <c r="A2228">
        <v>44.538220000000003</v>
      </c>
      <c r="B2228" s="1">
        <v>63800000000000</v>
      </c>
      <c r="C2228">
        <v>0.14879619999999999</v>
      </c>
      <c r="D2228">
        <v>-6.6761579999999997E-3</v>
      </c>
      <c r="E2228">
        <v>1.5134480000000001E-2</v>
      </c>
      <c r="F2228">
        <v>-4.5038150000000003</v>
      </c>
      <c r="G2228">
        <v>6.4427620000000001</v>
      </c>
      <c r="H2228">
        <v>-1.1695249999999999</v>
      </c>
      <c r="I2228">
        <v>-1.151983</v>
      </c>
      <c r="J2228">
        <v>1.548824</v>
      </c>
      <c r="K2228">
        <v>2.2884470000000001</v>
      </c>
      <c r="L2228">
        <v>-0.73629770000000005</v>
      </c>
      <c r="M2228">
        <v>1.1999249999999999</v>
      </c>
      <c r="N2228">
        <v>1.7221120000000001</v>
      </c>
      <c r="O2228">
        <v>15.234590000000001</v>
      </c>
      <c r="P2228">
        <v>-94.040279999999996</v>
      </c>
      <c r="Q2228">
        <v>-35.226590000000002</v>
      </c>
      <c r="R2228">
        <v>-1.54356</v>
      </c>
      <c r="S2228">
        <v>1.056708</v>
      </c>
      <c r="T2228">
        <v>2.8294160000000002</v>
      </c>
      <c r="U2228">
        <v>29.80696</v>
      </c>
      <c r="V2228">
        <v>100.2479</v>
      </c>
      <c r="W2228">
        <v>15.775029999999999</v>
      </c>
      <c r="Y2228">
        <f t="shared" si="103"/>
        <v>5.4199999999976489E-5</v>
      </c>
      <c r="Z2228">
        <f t="shared" si="104"/>
        <v>-4.8293700000000012E-4</v>
      </c>
      <c r="AA2228">
        <f t="shared" si="105"/>
        <v>-1.7817000000000006E-4</v>
      </c>
    </row>
    <row r="2229" spans="1:27" x14ac:dyDescent="0.4">
      <c r="A2229">
        <v>44.558219999999999</v>
      </c>
      <c r="B2229" s="1">
        <v>63800000000000</v>
      </c>
      <c r="C2229">
        <v>0.14874200000000001</v>
      </c>
      <c r="D2229">
        <v>-6.1932209999999996E-3</v>
      </c>
      <c r="E2229">
        <v>1.5312650000000001E-2</v>
      </c>
      <c r="F2229">
        <v>-4.5540159999999998</v>
      </c>
      <c r="G2229">
        <v>6.4797019999999996</v>
      </c>
      <c r="H2229">
        <v>-1.102692</v>
      </c>
      <c r="I2229">
        <v>-1.1520699999999999</v>
      </c>
      <c r="J2229">
        <v>1.549307</v>
      </c>
      <c r="K2229">
        <v>2.2882829999999998</v>
      </c>
      <c r="L2229">
        <v>-0.73591169999999995</v>
      </c>
      <c r="M2229">
        <v>1.199309</v>
      </c>
      <c r="N2229">
        <v>1.722434</v>
      </c>
      <c r="O2229">
        <v>15.23236</v>
      </c>
      <c r="P2229">
        <v>-94.244140000000002</v>
      </c>
      <c r="Q2229">
        <v>-35.32123</v>
      </c>
      <c r="R2229">
        <v>-1.543342</v>
      </c>
      <c r="S2229">
        <v>1.0567530000000001</v>
      </c>
      <c r="T2229">
        <v>2.8296770000000002</v>
      </c>
      <c r="U2229">
        <v>29.83193</v>
      </c>
      <c r="V2229">
        <v>100.39</v>
      </c>
      <c r="W2229">
        <v>16.150189999999998</v>
      </c>
      <c r="Y2229">
        <f t="shared" si="103"/>
        <v>0</v>
      </c>
      <c r="Z2229">
        <f t="shared" si="104"/>
        <v>0</v>
      </c>
      <c r="AA2229">
        <f t="shared" si="105"/>
        <v>0</v>
      </c>
    </row>
    <row r="2230" spans="1:27" x14ac:dyDescent="0.4">
      <c r="A2230">
        <v>44.578220000000002</v>
      </c>
      <c r="B2230" s="1">
        <v>63800000000000</v>
      </c>
      <c r="C2230">
        <v>0.14874200000000001</v>
      </c>
      <c r="D2230">
        <v>-6.1932209999999996E-3</v>
      </c>
      <c r="E2230">
        <v>1.5312650000000001E-2</v>
      </c>
      <c r="F2230">
        <v>-4.5540159999999998</v>
      </c>
      <c r="G2230">
        <v>6.4797019999999996</v>
      </c>
      <c r="H2230">
        <v>-1.102692</v>
      </c>
      <c r="I2230">
        <v>-1.1520699999999999</v>
      </c>
      <c r="J2230">
        <v>1.549307</v>
      </c>
      <c r="K2230">
        <v>2.2882829999999998</v>
      </c>
      <c r="L2230">
        <v>-0.73591169999999995</v>
      </c>
      <c r="M2230">
        <v>1.199309</v>
      </c>
      <c r="N2230">
        <v>1.722434</v>
      </c>
      <c r="O2230">
        <v>15.23236</v>
      </c>
      <c r="P2230">
        <v>-94.244140000000002</v>
      </c>
      <c r="Q2230">
        <v>-35.32123</v>
      </c>
      <c r="R2230">
        <v>-1.543342</v>
      </c>
      <c r="S2230">
        <v>1.0567530000000001</v>
      </c>
      <c r="T2230">
        <v>2.8296770000000002</v>
      </c>
      <c r="U2230">
        <v>29.83193</v>
      </c>
      <c r="V2230">
        <v>100.39</v>
      </c>
      <c r="W2230">
        <v>16.150189999999998</v>
      </c>
      <c r="Y2230">
        <f t="shared" si="103"/>
        <v>1.9100000000021877E-5</v>
      </c>
      <c r="Z2230">
        <f t="shared" si="104"/>
        <v>-2.8916099999999959E-4</v>
      </c>
      <c r="AA2230">
        <f t="shared" si="105"/>
        <v>-2.0609999999999899E-4</v>
      </c>
    </row>
    <row r="2231" spans="1:27" x14ac:dyDescent="0.4">
      <c r="A2231">
        <v>44.598219999999998</v>
      </c>
      <c r="B2231" s="1">
        <v>63800000000000</v>
      </c>
      <c r="C2231">
        <v>0.14872289999999999</v>
      </c>
      <c r="D2231">
        <v>-5.90406E-3</v>
      </c>
      <c r="E2231">
        <v>1.551875E-2</v>
      </c>
      <c r="F2231">
        <v>-4.6363830000000004</v>
      </c>
      <c r="G2231">
        <v>6.5419280000000004</v>
      </c>
      <c r="H2231">
        <v>-1.051361</v>
      </c>
      <c r="I2231">
        <v>-1.1522019999999999</v>
      </c>
      <c r="J2231">
        <v>1.549596</v>
      </c>
      <c r="K2231">
        <v>2.2881239999999998</v>
      </c>
      <c r="L2231">
        <v>-0.7356859</v>
      </c>
      <c r="M2231">
        <v>1.198755</v>
      </c>
      <c r="N2231">
        <v>1.7226939999999999</v>
      </c>
      <c r="O2231">
        <v>15.411619999999999</v>
      </c>
      <c r="P2231">
        <v>-94.249600000000001</v>
      </c>
      <c r="Q2231">
        <v>-35.210140000000003</v>
      </c>
      <c r="R2231">
        <v>-1.5432779999999999</v>
      </c>
      <c r="S2231">
        <v>1.0569139999999999</v>
      </c>
      <c r="T2231">
        <v>2.829774</v>
      </c>
      <c r="U2231">
        <v>29.828849999999999</v>
      </c>
      <c r="V2231">
        <v>100.3871</v>
      </c>
      <c r="W2231">
        <v>16.077120000000001</v>
      </c>
      <c r="Y2231">
        <f t="shared" si="103"/>
        <v>1.4959999999999973E-4</v>
      </c>
      <c r="Z2231">
        <f t="shared" si="104"/>
        <v>-1.5475799999999963E-4</v>
      </c>
      <c r="AA2231">
        <f t="shared" si="105"/>
        <v>-2.2769999999999908E-4</v>
      </c>
    </row>
    <row r="2232" spans="1:27" x14ac:dyDescent="0.4">
      <c r="A2232">
        <v>44.618229999999997</v>
      </c>
      <c r="B2232" s="1">
        <v>63800000000000</v>
      </c>
      <c r="C2232">
        <v>0.14857329999999999</v>
      </c>
      <c r="D2232">
        <v>-5.7493020000000004E-3</v>
      </c>
      <c r="E2232">
        <v>1.5746449999999999E-2</v>
      </c>
      <c r="F2232">
        <v>-4.6910400000000001</v>
      </c>
      <c r="G2232">
        <v>6.6318010000000003</v>
      </c>
      <c r="H2232">
        <v>-1.088654</v>
      </c>
      <c r="I2232">
        <v>-1.152258</v>
      </c>
      <c r="J2232">
        <v>1.5497510000000001</v>
      </c>
      <c r="K2232">
        <v>2.2878569999999998</v>
      </c>
      <c r="L2232">
        <v>-0.73546180000000005</v>
      </c>
      <c r="M2232">
        <v>1.198447</v>
      </c>
      <c r="N2232">
        <v>1.722602</v>
      </c>
      <c r="O2232">
        <v>15.385020000000001</v>
      </c>
      <c r="P2232">
        <v>-94.320130000000006</v>
      </c>
      <c r="Q2232">
        <v>-35.329219999999999</v>
      </c>
      <c r="R2232">
        <v>-1.543075</v>
      </c>
      <c r="S2232">
        <v>1.057455</v>
      </c>
      <c r="T2232">
        <v>2.8299189999999999</v>
      </c>
      <c r="U2232">
        <v>29.849869999999999</v>
      </c>
      <c r="V2232">
        <v>100.4011</v>
      </c>
      <c r="W2232">
        <v>15.93108</v>
      </c>
      <c r="Y2232">
        <f t="shared" si="103"/>
        <v>2.3629999999999485E-4</v>
      </c>
      <c r="Z2232">
        <f t="shared" si="104"/>
        <v>7.2489999999999707E-5</v>
      </c>
      <c r="AA2232">
        <f t="shared" si="105"/>
        <v>-2.3520000000000138E-4</v>
      </c>
    </row>
    <row r="2233" spans="1:27" x14ac:dyDescent="0.4">
      <c r="A2233">
        <v>44.638219999999997</v>
      </c>
      <c r="B2233" s="1">
        <v>63800000000000</v>
      </c>
      <c r="C2233">
        <v>0.148337</v>
      </c>
      <c r="D2233">
        <v>-5.8217920000000001E-3</v>
      </c>
      <c r="E2233">
        <v>1.598165E-2</v>
      </c>
      <c r="F2233">
        <v>-4.6462709999999996</v>
      </c>
      <c r="G2233">
        <v>6.7046849999999996</v>
      </c>
      <c r="H2233">
        <v>-1.022125</v>
      </c>
      <c r="I2233">
        <v>-1.1522570000000001</v>
      </c>
      <c r="J2233">
        <v>1.549679</v>
      </c>
      <c r="K2233">
        <v>2.2875230000000002</v>
      </c>
      <c r="L2233">
        <v>-0.73533800000000005</v>
      </c>
      <c r="M2233">
        <v>1.1982539999999999</v>
      </c>
      <c r="N2233">
        <v>1.722459</v>
      </c>
      <c r="O2233">
        <v>15.328239999999999</v>
      </c>
      <c r="P2233">
        <v>-94.37567</v>
      </c>
      <c r="Q2233">
        <v>-35.384639999999997</v>
      </c>
      <c r="R2233">
        <v>-1.543051</v>
      </c>
      <c r="S2233">
        <v>1.058182</v>
      </c>
      <c r="T2233">
        <v>2.8298199999999998</v>
      </c>
      <c r="U2233">
        <v>29.732769999999999</v>
      </c>
      <c r="V2233">
        <v>100.3815</v>
      </c>
      <c r="W2233">
        <v>16.232790000000001</v>
      </c>
      <c r="Y2233">
        <f t="shared" si="103"/>
        <v>0</v>
      </c>
      <c r="Z2233">
        <f t="shared" si="104"/>
        <v>0</v>
      </c>
      <c r="AA2233">
        <f t="shared" si="105"/>
        <v>0</v>
      </c>
    </row>
    <row r="2234" spans="1:27" x14ac:dyDescent="0.4">
      <c r="A2234">
        <v>44.658230000000003</v>
      </c>
      <c r="B2234" s="1">
        <v>63800000000000</v>
      </c>
      <c r="C2234">
        <v>0.148337</v>
      </c>
      <c r="D2234">
        <v>-5.8217920000000001E-3</v>
      </c>
      <c r="E2234">
        <v>1.598165E-2</v>
      </c>
      <c r="F2234">
        <v>-4.6462709999999996</v>
      </c>
      <c r="G2234">
        <v>6.7046849999999996</v>
      </c>
      <c r="H2234">
        <v>-1.022125</v>
      </c>
      <c r="I2234">
        <v>-1.1522570000000001</v>
      </c>
      <c r="J2234">
        <v>1.549679</v>
      </c>
      <c r="K2234">
        <v>2.2875230000000002</v>
      </c>
      <c r="L2234">
        <v>-0.73533800000000005</v>
      </c>
      <c r="M2234">
        <v>1.1982539999999999</v>
      </c>
      <c r="N2234">
        <v>1.722459</v>
      </c>
      <c r="O2234">
        <v>15.328239999999999</v>
      </c>
      <c r="P2234">
        <v>-94.37567</v>
      </c>
      <c r="Q2234">
        <v>-35.384639999999997</v>
      </c>
      <c r="R2234">
        <v>-1.543051</v>
      </c>
      <c r="S2234">
        <v>1.058182</v>
      </c>
      <c r="T2234">
        <v>2.8298199999999998</v>
      </c>
      <c r="U2234">
        <v>29.732769999999999</v>
      </c>
      <c r="V2234">
        <v>100.3815</v>
      </c>
      <c r="W2234">
        <v>16.232790000000001</v>
      </c>
      <c r="Y2234">
        <f t="shared" si="103"/>
        <v>2.9760000000000897E-4</v>
      </c>
      <c r="Z2234">
        <f t="shared" si="104"/>
        <v>2.844509999999998E-4</v>
      </c>
      <c r="AA2234">
        <f t="shared" si="105"/>
        <v>-1.7058000000000004E-4</v>
      </c>
    </row>
    <row r="2235" spans="1:27" x14ac:dyDescent="0.4">
      <c r="A2235">
        <v>44.678220000000003</v>
      </c>
      <c r="B2235" s="1">
        <v>63800000000000</v>
      </c>
      <c r="C2235">
        <v>0.14803939999999999</v>
      </c>
      <c r="D2235">
        <v>-6.1062429999999999E-3</v>
      </c>
      <c r="E2235">
        <v>1.615223E-2</v>
      </c>
      <c r="F2235">
        <v>-4.567291</v>
      </c>
      <c r="G2235">
        <v>6.8095220000000003</v>
      </c>
      <c r="H2235">
        <v>-1.003906</v>
      </c>
      <c r="I2235">
        <v>-1.1521669999999999</v>
      </c>
      <c r="J2235">
        <v>1.5493939999999999</v>
      </c>
      <c r="K2235">
        <v>2.2871920000000001</v>
      </c>
      <c r="L2235">
        <v>-0.73539429999999995</v>
      </c>
      <c r="M2235">
        <v>1.197959</v>
      </c>
      <c r="N2235">
        <v>1.7221649999999999</v>
      </c>
      <c r="O2235">
        <v>15.42634</v>
      </c>
      <c r="P2235">
        <v>-94.388639999999995</v>
      </c>
      <c r="Q2235">
        <v>-35.298220000000001</v>
      </c>
      <c r="R2235">
        <v>-1.542994</v>
      </c>
      <c r="S2235">
        <v>1.058791</v>
      </c>
      <c r="T2235">
        <v>2.829701</v>
      </c>
      <c r="U2235">
        <v>29.63748</v>
      </c>
      <c r="V2235">
        <v>100.3325</v>
      </c>
      <c r="W2235">
        <v>16.40476</v>
      </c>
      <c r="Y2235">
        <f t="shared" si="103"/>
        <v>3.4939999999999971E-4</v>
      </c>
      <c r="Z2235">
        <f t="shared" si="104"/>
        <v>2.9621600000000019E-4</v>
      </c>
      <c r="AA2235">
        <f t="shared" si="105"/>
        <v>-1.8980000000000039E-4</v>
      </c>
    </row>
    <row r="2236" spans="1:27" x14ac:dyDescent="0.4">
      <c r="A2236">
        <v>44.698230000000002</v>
      </c>
      <c r="B2236" s="1">
        <v>63800000000000</v>
      </c>
      <c r="C2236">
        <v>0.14768999999999999</v>
      </c>
      <c r="D2236">
        <v>-6.4024590000000001E-3</v>
      </c>
      <c r="E2236">
        <v>1.634203E-2</v>
      </c>
      <c r="F2236">
        <v>-4.5264889999999998</v>
      </c>
      <c r="G2236">
        <v>6.9030399999999998</v>
      </c>
      <c r="H2236">
        <v>-0.94390870000000004</v>
      </c>
      <c r="I2236">
        <v>-1.1520539999999999</v>
      </c>
      <c r="J2236">
        <v>1.5490980000000001</v>
      </c>
      <c r="K2236">
        <v>2.2868110000000001</v>
      </c>
      <c r="L2236">
        <v>-0.73564229999999997</v>
      </c>
      <c r="M2236">
        <v>1.197692</v>
      </c>
      <c r="N2236">
        <v>1.7216359999999999</v>
      </c>
      <c r="O2236">
        <v>15.426640000000001</v>
      </c>
      <c r="P2236">
        <v>-94.342219999999998</v>
      </c>
      <c r="Q2236">
        <v>-35.300289999999997</v>
      </c>
      <c r="R2236">
        <v>-1.542802</v>
      </c>
      <c r="S2236">
        <v>1.059382</v>
      </c>
      <c r="T2236">
        <v>2.8299159999999999</v>
      </c>
      <c r="U2236">
        <v>29.586480000000002</v>
      </c>
      <c r="V2236">
        <v>100.339</v>
      </c>
      <c r="W2236">
        <v>16.222950000000001</v>
      </c>
      <c r="Y2236">
        <f t="shared" si="103"/>
        <v>0</v>
      </c>
      <c r="Z2236">
        <f t="shared" si="104"/>
        <v>0</v>
      </c>
      <c r="AA2236">
        <f t="shared" si="105"/>
        <v>0</v>
      </c>
    </row>
    <row r="2237" spans="1:27" x14ac:dyDescent="0.4">
      <c r="A2237">
        <v>44.718220000000002</v>
      </c>
      <c r="B2237" s="1">
        <v>63800000000000</v>
      </c>
      <c r="C2237">
        <v>0.14768999999999999</v>
      </c>
      <c r="D2237">
        <v>-6.4024590000000001E-3</v>
      </c>
      <c r="E2237">
        <v>1.634203E-2</v>
      </c>
      <c r="F2237">
        <v>-4.5264889999999998</v>
      </c>
      <c r="G2237">
        <v>6.9030399999999998</v>
      </c>
      <c r="H2237">
        <v>-0.94390870000000004</v>
      </c>
      <c r="I2237">
        <v>-1.1520539999999999</v>
      </c>
      <c r="J2237">
        <v>1.5490980000000001</v>
      </c>
      <c r="K2237">
        <v>2.2868110000000001</v>
      </c>
      <c r="L2237">
        <v>-0.73564229999999997</v>
      </c>
      <c r="M2237">
        <v>1.197692</v>
      </c>
      <c r="N2237">
        <v>1.7216359999999999</v>
      </c>
      <c r="O2237">
        <v>15.426640000000001</v>
      </c>
      <c r="P2237">
        <v>-94.342219999999998</v>
      </c>
      <c r="Q2237">
        <v>-35.300289999999997</v>
      </c>
      <c r="R2237">
        <v>-1.542802</v>
      </c>
      <c r="S2237">
        <v>1.059382</v>
      </c>
      <c r="T2237">
        <v>2.8299159999999999</v>
      </c>
      <c r="U2237">
        <v>29.586480000000002</v>
      </c>
      <c r="V2237">
        <v>100.339</v>
      </c>
      <c r="W2237">
        <v>16.222950000000001</v>
      </c>
      <c r="Y2237">
        <f t="shared" si="103"/>
        <v>4.8949999999997607E-4</v>
      </c>
      <c r="Z2237">
        <f t="shared" si="104"/>
        <v>2.7990499999999956E-4</v>
      </c>
      <c r="AA2237">
        <f t="shared" si="105"/>
        <v>-2.2733999999999949E-4</v>
      </c>
    </row>
    <row r="2238" spans="1:27" x14ac:dyDescent="0.4">
      <c r="A2238">
        <v>44.738219999999998</v>
      </c>
      <c r="B2238" s="1">
        <v>63800000000000</v>
      </c>
      <c r="C2238">
        <v>0.14720050000000001</v>
      </c>
      <c r="D2238">
        <v>-6.6823639999999997E-3</v>
      </c>
      <c r="E2238">
        <v>1.656937E-2</v>
      </c>
      <c r="F2238">
        <v>-4.4838870000000002</v>
      </c>
      <c r="G2238">
        <v>6.9764869999999997</v>
      </c>
      <c r="H2238">
        <v>-0.915802</v>
      </c>
      <c r="I2238">
        <v>-1.151869</v>
      </c>
      <c r="J2238">
        <v>1.548818</v>
      </c>
      <c r="K2238">
        <v>2.2863039999999999</v>
      </c>
      <c r="L2238">
        <v>-0.73629610000000001</v>
      </c>
      <c r="M2238">
        <v>1.1972780000000001</v>
      </c>
      <c r="N2238">
        <v>1.72081</v>
      </c>
      <c r="O2238">
        <v>15.34571</v>
      </c>
      <c r="P2238">
        <v>-94.249110000000002</v>
      </c>
      <c r="Q2238">
        <v>-35.380949999999999</v>
      </c>
      <c r="R2238">
        <v>-1.5424789999999999</v>
      </c>
      <c r="S2238">
        <v>1.0601290000000001</v>
      </c>
      <c r="T2238">
        <v>2.83026</v>
      </c>
      <c r="U2238">
        <v>29.526219999999999</v>
      </c>
      <c r="V2238">
        <v>100.43689999999999</v>
      </c>
      <c r="W2238">
        <v>16.19783</v>
      </c>
      <c r="Y2238">
        <f t="shared" si="103"/>
        <v>6.0240000000000293E-4</v>
      </c>
      <c r="Z2238">
        <f t="shared" si="104"/>
        <v>2.0890200000000039E-4</v>
      </c>
      <c r="AA2238">
        <f t="shared" si="105"/>
        <v>-2.2592000000000098E-4</v>
      </c>
    </row>
    <row r="2239" spans="1:27" x14ac:dyDescent="0.4">
      <c r="A2239">
        <v>44.758220000000001</v>
      </c>
      <c r="B2239" s="1">
        <v>63800000000000</v>
      </c>
      <c r="C2239">
        <v>0.14659810000000001</v>
      </c>
      <c r="D2239">
        <v>-6.8912660000000001E-3</v>
      </c>
      <c r="E2239">
        <v>1.6795290000000001E-2</v>
      </c>
      <c r="F2239">
        <v>-4.4214479999999998</v>
      </c>
      <c r="G2239">
        <v>7.0051160000000001</v>
      </c>
      <c r="H2239">
        <v>-0.86837770000000003</v>
      </c>
      <c r="I2239">
        <v>-1.1516029999999999</v>
      </c>
      <c r="J2239">
        <v>1.5486089999999999</v>
      </c>
      <c r="K2239">
        <v>2.2857180000000001</v>
      </c>
      <c r="L2239">
        <v>-0.73702849999999998</v>
      </c>
      <c r="M2239">
        <v>1.1968240000000001</v>
      </c>
      <c r="N2239">
        <v>1.7202809999999999</v>
      </c>
      <c r="O2239">
        <v>15.38307</v>
      </c>
      <c r="P2239">
        <v>-94.136380000000003</v>
      </c>
      <c r="Q2239">
        <v>-35.379150000000003</v>
      </c>
      <c r="R2239">
        <v>-1.542146</v>
      </c>
      <c r="S2239">
        <v>1.060605</v>
      </c>
      <c r="T2239">
        <v>2.8302740000000002</v>
      </c>
      <c r="U2239">
        <v>29.468209999999999</v>
      </c>
      <c r="V2239">
        <v>100.435</v>
      </c>
      <c r="W2239">
        <v>16.224519999999998</v>
      </c>
      <c r="Y2239">
        <f t="shared" si="103"/>
        <v>8.8920000000000665E-4</v>
      </c>
      <c r="Z2239">
        <f t="shared" si="104"/>
        <v>2.8129999999999475E-6</v>
      </c>
      <c r="AA2239">
        <f t="shared" si="105"/>
        <v>-1.5882999999999869E-4</v>
      </c>
    </row>
    <row r="2240" spans="1:27" x14ac:dyDescent="0.4">
      <c r="A2240">
        <v>44.778219999999997</v>
      </c>
      <c r="B2240" s="1">
        <v>63800000000000</v>
      </c>
      <c r="C2240">
        <v>0.1457089</v>
      </c>
      <c r="D2240">
        <v>-6.894079E-3</v>
      </c>
      <c r="E2240">
        <v>1.695412E-2</v>
      </c>
      <c r="F2240">
        <v>-4.3580319999999997</v>
      </c>
      <c r="G2240">
        <v>6.9845949999999997</v>
      </c>
      <c r="H2240">
        <v>-0.7611694</v>
      </c>
      <c r="I2240">
        <v>-1.1510860000000001</v>
      </c>
      <c r="J2240">
        <v>1.5486059999999999</v>
      </c>
      <c r="K2240">
        <v>2.284977</v>
      </c>
      <c r="L2240">
        <v>-0.73812080000000002</v>
      </c>
      <c r="M2240">
        <v>1.196091</v>
      </c>
      <c r="N2240">
        <v>1.719606</v>
      </c>
      <c r="O2240">
        <v>15.41544</v>
      </c>
      <c r="P2240">
        <v>-93.957520000000002</v>
      </c>
      <c r="Q2240">
        <v>-35.39423</v>
      </c>
      <c r="R2240">
        <v>-1.541666</v>
      </c>
      <c r="S2240">
        <v>1.061266</v>
      </c>
      <c r="T2240">
        <v>2.8304819999999999</v>
      </c>
      <c r="U2240">
        <v>29.424700000000001</v>
      </c>
      <c r="V2240">
        <v>100.5112</v>
      </c>
      <c r="W2240">
        <v>16.31739</v>
      </c>
      <c r="Y2240">
        <f t="shared" si="103"/>
        <v>0</v>
      </c>
      <c r="Z2240">
        <f t="shared" si="104"/>
        <v>0</v>
      </c>
      <c r="AA2240">
        <f t="shared" si="105"/>
        <v>0</v>
      </c>
    </row>
    <row r="2241" spans="1:27" x14ac:dyDescent="0.4">
      <c r="A2241">
        <v>44.798229999999997</v>
      </c>
      <c r="B2241" s="1">
        <v>63800000000000</v>
      </c>
      <c r="C2241">
        <v>0.1457089</v>
      </c>
      <c r="D2241">
        <v>-6.894079E-3</v>
      </c>
      <c r="E2241">
        <v>1.695412E-2</v>
      </c>
      <c r="F2241">
        <v>-4.3580319999999997</v>
      </c>
      <c r="G2241">
        <v>6.9845949999999997</v>
      </c>
      <c r="H2241">
        <v>-0.7611694</v>
      </c>
      <c r="I2241">
        <v>-1.1510860000000001</v>
      </c>
      <c r="J2241">
        <v>1.5486059999999999</v>
      </c>
      <c r="K2241">
        <v>2.284977</v>
      </c>
      <c r="L2241">
        <v>-0.73812080000000002</v>
      </c>
      <c r="M2241">
        <v>1.196091</v>
      </c>
      <c r="N2241">
        <v>1.719606</v>
      </c>
      <c r="O2241">
        <v>15.41544</v>
      </c>
      <c r="P2241">
        <v>-93.957520000000002</v>
      </c>
      <c r="Q2241">
        <v>-35.39423</v>
      </c>
      <c r="R2241">
        <v>-1.541666</v>
      </c>
      <c r="S2241">
        <v>1.061266</v>
      </c>
      <c r="T2241">
        <v>2.8304819999999999</v>
      </c>
      <c r="U2241">
        <v>29.424700000000001</v>
      </c>
      <c r="V2241">
        <v>100.5112</v>
      </c>
      <c r="W2241">
        <v>16.31739</v>
      </c>
      <c r="Y2241">
        <f t="shared" si="103"/>
        <v>7.0410000000001305E-4</v>
      </c>
      <c r="Z2241">
        <f t="shared" si="104"/>
        <v>-1.0766199999999969E-4</v>
      </c>
      <c r="AA2241">
        <f t="shared" si="105"/>
        <v>-2.0175000000000054E-4</v>
      </c>
    </row>
    <row r="2242" spans="1:27" x14ac:dyDescent="0.4">
      <c r="A2242">
        <v>44.818219999999997</v>
      </c>
      <c r="B2242" s="1">
        <v>63800000000000</v>
      </c>
      <c r="C2242">
        <v>0.14500479999999999</v>
      </c>
      <c r="D2242">
        <v>-6.7864170000000003E-3</v>
      </c>
      <c r="E2242">
        <v>1.715587E-2</v>
      </c>
      <c r="F2242">
        <v>-4.3493959999999996</v>
      </c>
      <c r="G2242">
        <v>6.8788980000000004</v>
      </c>
      <c r="H2242">
        <v>-0.6843262</v>
      </c>
      <c r="I2242">
        <v>-1.1507309999999999</v>
      </c>
      <c r="J2242">
        <v>1.5487139999999999</v>
      </c>
      <c r="K2242">
        <v>2.2843369999999998</v>
      </c>
      <c r="L2242">
        <v>-0.73912040000000001</v>
      </c>
      <c r="M2242">
        <v>1.1951529999999999</v>
      </c>
      <c r="N2242">
        <v>1.7190129999999999</v>
      </c>
      <c r="O2242">
        <v>15.526260000000001</v>
      </c>
      <c r="P2242">
        <v>-93.776669999999996</v>
      </c>
      <c r="Q2242">
        <v>-35.409550000000003</v>
      </c>
      <c r="R2242">
        <v>-1.5410980000000001</v>
      </c>
      <c r="S2242">
        <v>1.0621240000000001</v>
      </c>
      <c r="T2242">
        <v>2.8308550000000001</v>
      </c>
      <c r="U2242">
        <v>29.351690000000001</v>
      </c>
      <c r="V2242">
        <v>100.6688</v>
      </c>
      <c r="W2242">
        <v>16.246980000000001</v>
      </c>
      <c r="Y2242">
        <f t="shared" si="103"/>
        <v>6.429000000000018E-4</v>
      </c>
      <c r="Z2242">
        <f t="shared" si="104"/>
        <v>-2.0149000000000555E-5</v>
      </c>
      <c r="AA2242">
        <f t="shared" si="105"/>
        <v>-2.2188000000000069E-4</v>
      </c>
    </row>
    <row r="2243" spans="1:27" x14ac:dyDescent="0.4">
      <c r="A2243">
        <v>44.838230000000003</v>
      </c>
      <c r="B2243" s="1">
        <v>63800000000000</v>
      </c>
      <c r="C2243">
        <v>0.14436189999999999</v>
      </c>
      <c r="D2243">
        <v>-6.7662679999999998E-3</v>
      </c>
      <c r="E2243">
        <v>1.7377750000000001E-2</v>
      </c>
      <c r="F2243">
        <v>-4.4117129999999998</v>
      </c>
      <c r="G2243">
        <v>6.8309860000000002</v>
      </c>
      <c r="H2243">
        <v>-0.66122440000000005</v>
      </c>
      <c r="I2243">
        <v>-1.150433</v>
      </c>
      <c r="J2243">
        <v>1.5487340000000001</v>
      </c>
      <c r="K2243">
        <v>2.283725</v>
      </c>
      <c r="L2243">
        <v>-0.73950780000000005</v>
      </c>
      <c r="M2243">
        <v>1.1943889999999999</v>
      </c>
      <c r="N2243">
        <v>1.7186129999999999</v>
      </c>
      <c r="O2243">
        <v>15.56551</v>
      </c>
      <c r="P2243">
        <v>-93.78586</v>
      </c>
      <c r="Q2243">
        <v>-35.539340000000003</v>
      </c>
      <c r="R2243">
        <v>-1.5407200000000001</v>
      </c>
      <c r="S2243">
        <v>1.062694</v>
      </c>
      <c r="T2243">
        <v>2.8308420000000001</v>
      </c>
      <c r="U2243">
        <v>29.360440000000001</v>
      </c>
      <c r="V2243">
        <v>100.6267</v>
      </c>
      <c r="W2243">
        <v>16.062850000000001</v>
      </c>
      <c r="Y2243">
        <f t="shared" ref="Y2243:Z2306" si="106">C2243-C2244</f>
        <v>6.9709999999997829E-4</v>
      </c>
      <c r="Z2243">
        <f t="shared" si="104"/>
        <v>-3.0468999999999982E-5</v>
      </c>
      <c r="AA2243">
        <f t="shared" si="105"/>
        <v>-1.828200000000002E-4</v>
      </c>
    </row>
    <row r="2244" spans="1:27" x14ac:dyDescent="0.4">
      <c r="A2244">
        <v>44.858220000000003</v>
      </c>
      <c r="B2244" s="1">
        <v>63800000000000</v>
      </c>
      <c r="C2244">
        <v>0.14366480000000001</v>
      </c>
      <c r="D2244">
        <v>-6.7357989999999998E-3</v>
      </c>
      <c r="E2244">
        <v>1.7560570000000001E-2</v>
      </c>
      <c r="F2244">
        <v>-4.4185489999999996</v>
      </c>
      <c r="G2244">
        <v>6.8489190000000004</v>
      </c>
      <c r="H2244">
        <v>-0.62774660000000004</v>
      </c>
      <c r="I2244">
        <v>-1.1500699999999999</v>
      </c>
      <c r="J2244">
        <v>1.5487649999999999</v>
      </c>
      <c r="K2244">
        <v>2.2831030000000001</v>
      </c>
      <c r="L2244">
        <v>-0.73980020000000002</v>
      </c>
      <c r="M2244">
        <v>1.1936580000000001</v>
      </c>
      <c r="N2244">
        <v>1.7181550000000001</v>
      </c>
      <c r="O2244">
        <v>15.625780000000001</v>
      </c>
      <c r="P2244">
        <v>-93.813869999999994</v>
      </c>
      <c r="Q2244">
        <v>-35.62894</v>
      </c>
      <c r="R2244">
        <v>-1.5405660000000001</v>
      </c>
      <c r="S2244">
        <v>1.062945</v>
      </c>
      <c r="T2244">
        <v>2.8307699999999998</v>
      </c>
      <c r="U2244">
        <v>29.322769999999998</v>
      </c>
      <c r="V2244">
        <v>100.6195</v>
      </c>
      <c r="W2244">
        <v>16.104890000000001</v>
      </c>
      <c r="Y2244">
        <f t="shared" si="106"/>
        <v>0</v>
      </c>
      <c r="Z2244">
        <f t="shared" si="104"/>
        <v>0</v>
      </c>
      <c r="AA2244">
        <f t="shared" si="105"/>
        <v>0</v>
      </c>
    </row>
    <row r="2245" spans="1:27" x14ac:dyDescent="0.4">
      <c r="A2245">
        <v>44.878219999999999</v>
      </c>
      <c r="B2245" s="1">
        <v>63800000000000</v>
      </c>
      <c r="C2245">
        <v>0.14366480000000001</v>
      </c>
      <c r="D2245">
        <v>-6.7357989999999998E-3</v>
      </c>
      <c r="E2245">
        <v>1.7560570000000001E-2</v>
      </c>
      <c r="F2245">
        <v>-4.4185489999999996</v>
      </c>
      <c r="G2245">
        <v>6.8489190000000004</v>
      </c>
      <c r="H2245">
        <v>-0.62774660000000004</v>
      </c>
      <c r="I2245">
        <v>-1.1500699999999999</v>
      </c>
      <c r="J2245">
        <v>1.5487649999999999</v>
      </c>
      <c r="K2245">
        <v>2.2831030000000001</v>
      </c>
      <c r="L2245">
        <v>-0.73980020000000002</v>
      </c>
      <c r="M2245">
        <v>1.1936580000000001</v>
      </c>
      <c r="N2245">
        <v>1.7181550000000001</v>
      </c>
      <c r="O2245">
        <v>15.625780000000001</v>
      </c>
      <c r="P2245">
        <v>-93.813869999999994</v>
      </c>
      <c r="Q2245">
        <v>-35.62894</v>
      </c>
      <c r="R2245">
        <v>-1.5405660000000001</v>
      </c>
      <c r="S2245">
        <v>1.062945</v>
      </c>
      <c r="T2245">
        <v>2.8307699999999998</v>
      </c>
      <c r="U2245">
        <v>29.322769999999998</v>
      </c>
      <c r="V2245">
        <v>100.6195</v>
      </c>
      <c r="W2245">
        <v>16.104890000000001</v>
      </c>
      <c r="Y2245">
        <f t="shared" si="106"/>
        <v>6.3720000000000443E-4</v>
      </c>
      <c r="Z2245">
        <f t="shared" si="104"/>
        <v>1.1703000000000061E-4</v>
      </c>
      <c r="AA2245">
        <f t="shared" si="105"/>
        <v>-2.3975999999999859E-4</v>
      </c>
    </row>
    <row r="2246" spans="1:27" x14ac:dyDescent="0.4">
      <c r="A2246">
        <v>44.898220000000002</v>
      </c>
      <c r="B2246" s="1">
        <v>63800000000000</v>
      </c>
      <c r="C2246">
        <v>0.1430276</v>
      </c>
      <c r="D2246">
        <v>-6.8528290000000004E-3</v>
      </c>
      <c r="E2246">
        <v>1.780033E-2</v>
      </c>
      <c r="F2246">
        <v>-4.455444</v>
      </c>
      <c r="G2246">
        <v>6.8795999999999999</v>
      </c>
      <c r="H2246">
        <v>-0.59881589999999996</v>
      </c>
      <c r="I2246">
        <v>-1.1497889999999999</v>
      </c>
      <c r="J2246">
        <v>1.548648</v>
      </c>
      <c r="K2246">
        <v>2.282483</v>
      </c>
      <c r="L2246">
        <v>-0.74006970000000005</v>
      </c>
      <c r="M2246">
        <v>1.1930130000000001</v>
      </c>
      <c r="N2246">
        <v>1.7176419999999999</v>
      </c>
      <c r="O2246">
        <v>15.720840000000001</v>
      </c>
      <c r="P2246">
        <v>-93.825990000000004</v>
      </c>
      <c r="Q2246">
        <v>-35.568600000000004</v>
      </c>
      <c r="R2246">
        <v>-1.5402180000000001</v>
      </c>
      <c r="S2246">
        <v>1.063553</v>
      </c>
      <c r="T2246">
        <v>2.8306789999999999</v>
      </c>
      <c r="U2246">
        <v>29.2499</v>
      </c>
      <c r="V2246">
        <v>100.6561</v>
      </c>
      <c r="W2246">
        <v>16.211649999999999</v>
      </c>
      <c r="Y2246">
        <f t="shared" si="106"/>
        <v>0</v>
      </c>
      <c r="Z2246">
        <f t="shared" si="104"/>
        <v>0</v>
      </c>
      <c r="AA2246">
        <f t="shared" si="105"/>
        <v>0</v>
      </c>
    </row>
    <row r="2247" spans="1:27" x14ac:dyDescent="0.4">
      <c r="A2247">
        <v>44.918219999999998</v>
      </c>
      <c r="B2247" s="1">
        <v>63800000000000</v>
      </c>
      <c r="C2247">
        <v>0.1430276</v>
      </c>
      <c r="D2247">
        <v>-6.8528290000000004E-3</v>
      </c>
      <c r="E2247">
        <v>1.780033E-2</v>
      </c>
      <c r="F2247">
        <v>-4.455444</v>
      </c>
      <c r="G2247">
        <v>6.8795999999999999</v>
      </c>
      <c r="H2247">
        <v>-0.59881589999999996</v>
      </c>
      <c r="I2247">
        <v>-1.1497889999999999</v>
      </c>
      <c r="J2247">
        <v>1.548648</v>
      </c>
      <c r="K2247">
        <v>2.282483</v>
      </c>
      <c r="L2247">
        <v>-0.74006970000000005</v>
      </c>
      <c r="M2247">
        <v>1.1930130000000001</v>
      </c>
      <c r="N2247">
        <v>1.7176419999999999</v>
      </c>
      <c r="O2247">
        <v>15.720840000000001</v>
      </c>
      <c r="P2247">
        <v>-93.825990000000004</v>
      </c>
      <c r="Q2247">
        <v>-35.568600000000004</v>
      </c>
      <c r="R2247">
        <v>-1.5402180000000001</v>
      </c>
      <c r="S2247">
        <v>1.063553</v>
      </c>
      <c r="T2247">
        <v>2.8306789999999999</v>
      </c>
      <c r="U2247">
        <v>29.2499</v>
      </c>
      <c r="V2247">
        <v>100.6561</v>
      </c>
      <c r="W2247">
        <v>16.211649999999999</v>
      </c>
      <c r="Y2247">
        <f t="shared" si="106"/>
        <v>5.4950000000000832E-4</v>
      </c>
      <c r="Z2247">
        <f t="shared" si="104"/>
        <v>1.1258099999999962E-4</v>
      </c>
      <c r="AA2247">
        <f t="shared" si="105"/>
        <v>-2.9996000000000189E-4</v>
      </c>
    </row>
    <row r="2248" spans="1:27" x14ac:dyDescent="0.4">
      <c r="A2248">
        <v>44.938220000000001</v>
      </c>
      <c r="B2248" s="1">
        <v>63800000000000</v>
      </c>
      <c r="C2248">
        <v>0.1424781</v>
      </c>
      <c r="D2248">
        <v>-6.96541E-3</v>
      </c>
      <c r="E2248">
        <v>1.8100290000000002E-2</v>
      </c>
      <c r="F2248">
        <v>-4.4985350000000004</v>
      </c>
      <c r="G2248">
        <v>6.9605759999999997</v>
      </c>
      <c r="H2248">
        <v>-0.55651859999999997</v>
      </c>
      <c r="I2248">
        <v>-1.1496120000000001</v>
      </c>
      <c r="J2248">
        <v>1.548535</v>
      </c>
      <c r="K2248">
        <v>2.281882</v>
      </c>
      <c r="L2248">
        <v>-0.7403634</v>
      </c>
      <c r="M2248">
        <v>1.192347</v>
      </c>
      <c r="N2248">
        <v>1.7170829999999999</v>
      </c>
      <c r="O2248">
        <v>15.76989</v>
      </c>
      <c r="P2248">
        <v>-93.770319999999998</v>
      </c>
      <c r="Q2248">
        <v>-35.620150000000002</v>
      </c>
      <c r="R2248">
        <v>-1.539947</v>
      </c>
      <c r="S2248">
        <v>1.0640259999999999</v>
      </c>
      <c r="T2248">
        <v>2.830641</v>
      </c>
      <c r="U2248">
        <v>29.195209999999999</v>
      </c>
      <c r="V2248">
        <v>100.694</v>
      </c>
      <c r="W2248">
        <v>16.253350000000001</v>
      </c>
      <c r="Y2248">
        <f t="shared" si="106"/>
        <v>6.2399999999998568E-4</v>
      </c>
      <c r="Z2248">
        <f t="shared" si="104"/>
        <v>3.3539200000000033E-4</v>
      </c>
      <c r="AA2248">
        <f t="shared" si="105"/>
        <v>-2.41779999999997E-4</v>
      </c>
    </row>
    <row r="2249" spans="1:27" x14ac:dyDescent="0.4">
      <c r="A2249">
        <v>44.958219999999997</v>
      </c>
      <c r="B2249" s="1">
        <v>63800000000000</v>
      </c>
      <c r="C2249">
        <v>0.14185410000000001</v>
      </c>
      <c r="D2249">
        <v>-7.3008020000000003E-3</v>
      </c>
      <c r="E2249">
        <v>1.8342069999999999E-2</v>
      </c>
      <c r="F2249">
        <v>-4.4923710000000003</v>
      </c>
      <c r="G2249">
        <v>7.048978</v>
      </c>
      <c r="H2249">
        <v>-0.52819819999999995</v>
      </c>
      <c r="I2249">
        <v>-1.1493420000000001</v>
      </c>
      <c r="J2249">
        <v>1.5482</v>
      </c>
      <c r="K2249">
        <v>2.2812700000000001</v>
      </c>
      <c r="L2249">
        <v>-0.74078440000000001</v>
      </c>
      <c r="M2249">
        <v>1.191622</v>
      </c>
      <c r="N2249">
        <v>1.716164</v>
      </c>
      <c r="O2249">
        <v>15.74775</v>
      </c>
      <c r="P2249">
        <v>-93.676450000000003</v>
      </c>
      <c r="Q2249">
        <v>-35.813229999999997</v>
      </c>
      <c r="R2249">
        <v>-1.53969</v>
      </c>
      <c r="S2249">
        <v>1.0646070000000001</v>
      </c>
      <c r="T2249">
        <v>2.8305539999999998</v>
      </c>
      <c r="U2249">
        <v>29.138349999999999</v>
      </c>
      <c r="V2249">
        <v>100.70569999999999</v>
      </c>
      <c r="W2249">
        <v>16.234999999999999</v>
      </c>
      <c r="Y2249">
        <f t="shared" si="106"/>
        <v>6.9480000000002318E-4</v>
      </c>
      <c r="Z2249">
        <f t="shared" si="104"/>
        <v>4.295369999999998E-4</v>
      </c>
      <c r="AA2249">
        <f t="shared" si="105"/>
        <v>-1.6533999999999993E-4</v>
      </c>
    </row>
    <row r="2250" spans="1:27" x14ac:dyDescent="0.4">
      <c r="A2250">
        <v>44.978230000000003</v>
      </c>
      <c r="B2250" s="1">
        <v>63800000000000</v>
      </c>
      <c r="C2250">
        <v>0.14115929999999999</v>
      </c>
      <c r="D2250">
        <v>-7.7303390000000001E-3</v>
      </c>
      <c r="E2250">
        <v>1.8507409999999998E-2</v>
      </c>
      <c r="F2250">
        <v>-4.361389</v>
      </c>
      <c r="G2250">
        <v>7.1175610000000002</v>
      </c>
      <c r="H2250">
        <v>-0.49526979999999998</v>
      </c>
      <c r="I2250">
        <v>-1.148968</v>
      </c>
      <c r="J2250">
        <v>1.5477700000000001</v>
      </c>
      <c r="K2250">
        <v>2.280662</v>
      </c>
      <c r="L2250">
        <v>-0.74076819999999999</v>
      </c>
      <c r="M2250">
        <v>1.1914819999999999</v>
      </c>
      <c r="N2250">
        <v>1.7156979999999999</v>
      </c>
      <c r="O2250">
        <v>15.74616</v>
      </c>
      <c r="P2250">
        <v>-93.654750000000007</v>
      </c>
      <c r="Q2250">
        <v>-35.793640000000003</v>
      </c>
      <c r="R2250">
        <v>-1.5394680000000001</v>
      </c>
      <c r="S2250">
        <v>1.065277</v>
      </c>
      <c r="T2250">
        <v>2.830422</v>
      </c>
      <c r="U2250">
        <v>29.052489999999999</v>
      </c>
      <c r="V2250">
        <v>100.6994</v>
      </c>
      <c r="W2250">
        <v>16.198930000000001</v>
      </c>
      <c r="Y2250">
        <f t="shared" si="106"/>
        <v>6.8739999999997692E-4</v>
      </c>
      <c r="Z2250">
        <f t="shared" si="104"/>
        <v>5.2672999999999609E-5</v>
      </c>
      <c r="AA2250">
        <f t="shared" si="105"/>
        <v>-3.4709000000000129E-4</v>
      </c>
    </row>
    <row r="2251" spans="1:27" x14ac:dyDescent="0.4">
      <c r="A2251">
        <v>44.998220000000003</v>
      </c>
      <c r="B2251" s="1">
        <v>63800000000000</v>
      </c>
      <c r="C2251">
        <v>0.14047190000000001</v>
      </c>
      <c r="D2251">
        <v>-7.7830119999999997E-3</v>
      </c>
      <c r="E2251">
        <v>1.88545E-2</v>
      </c>
      <c r="F2251">
        <v>-4.3262020000000003</v>
      </c>
      <c r="G2251">
        <v>7.1420389999999996</v>
      </c>
      <c r="H2251">
        <v>-0.4263306</v>
      </c>
      <c r="I2251">
        <v>-1.1487270000000001</v>
      </c>
      <c r="J2251">
        <v>1.547717</v>
      </c>
      <c r="K2251">
        <v>2.2799299999999998</v>
      </c>
      <c r="L2251">
        <v>-0.74076929999999996</v>
      </c>
      <c r="M2251">
        <v>1.191289</v>
      </c>
      <c r="N2251">
        <v>1.7149460000000001</v>
      </c>
      <c r="O2251">
        <v>15.75919</v>
      </c>
      <c r="P2251">
        <v>-93.661680000000004</v>
      </c>
      <c r="Q2251">
        <v>-35.759250000000002</v>
      </c>
      <c r="R2251">
        <v>-1.539215</v>
      </c>
      <c r="S2251">
        <v>1.0659080000000001</v>
      </c>
      <c r="T2251">
        <v>2.8302230000000002</v>
      </c>
      <c r="U2251">
        <v>28.97007</v>
      </c>
      <c r="V2251">
        <v>100.66719999999999</v>
      </c>
      <c r="W2251">
        <v>16.078499999999998</v>
      </c>
      <c r="Y2251">
        <f t="shared" si="106"/>
        <v>0</v>
      </c>
      <c r="Z2251">
        <f t="shared" si="104"/>
        <v>0</v>
      </c>
      <c r="AA2251">
        <f t="shared" si="105"/>
        <v>0</v>
      </c>
    </row>
    <row r="2252" spans="1:27" x14ac:dyDescent="0.4">
      <c r="A2252">
        <v>45.018230000000003</v>
      </c>
      <c r="B2252" s="1">
        <v>63800000000000</v>
      </c>
      <c r="C2252">
        <v>0.14047190000000001</v>
      </c>
      <c r="D2252">
        <v>-7.7830119999999997E-3</v>
      </c>
      <c r="E2252">
        <v>1.88545E-2</v>
      </c>
      <c r="F2252">
        <v>-4.3262020000000003</v>
      </c>
      <c r="G2252">
        <v>7.1420389999999996</v>
      </c>
      <c r="H2252">
        <v>-0.4263306</v>
      </c>
      <c r="I2252">
        <v>-1.1487270000000001</v>
      </c>
      <c r="J2252">
        <v>1.547717</v>
      </c>
      <c r="K2252">
        <v>2.2799299999999998</v>
      </c>
      <c r="L2252">
        <v>-0.74076929999999996</v>
      </c>
      <c r="M2252">
        <v>1.191289</v>
      </c>
      <c r="N2252">
        <v>1.7149460000000001</v>
      </c>
      <c r="O2252">
        <v>15.75919</v>
      </c>
      <c r="P2252">
        <v>-93.661680000000004</v>
      </c>
      <c r="Q2252">
        <v>-35.759250000000002</v>
      </c>
      <c r="R2252">
        <v>-1.539215</v>
      </c>
      <c r="S2252">
        <v>1.0659080000000001</v>
      </c>
      <c r="T2252">
        <v>2.8302230000000002</v>
      </c>
      <c r="U2252">
        <v>28.97007</v>
      </c>
      <c r="V2252">
        <v>100.66719999999999</v>
      </c>
      <c r="W2252">
        <v>16.078499999999998</v>
      </c>
      <c r="Y2252">
        <f t="shared" si="106"/>
        <v>7.2540000000001492E-4</v>
      </c>
      <c r="Z2252">
        <f t="shared" si="104"/>
        <v>1.2247900000000086E-4</v>
      </c>
      <c r="AA2252">
        <f t="shared" si="105"/>
        <v>-4.0433000000000135E-4</v>
      </c>
    </row>
    <row r="2253" spans="1:27" x14ac:dyDescent="0.4">
      <c r="A2253">
        <v>45.038220000000003</v>
      </c>
      <c r="B2253" s="1">
        <v>63800000000000</v>
      </c>
      <c r="C2253">
        <v>0.1397465</v>
      </c>
      <c r="D2253">
        <v>-7.9054910000000006E-3</v>
      </c>
      <c r="E2253">
        <v>1.9258830000000001E-2</v>
      </c>
      <c r="F2253">
        <v>-4.3915410000000001</v>
      </c>
      <c r="G2253">
        <v>7.1321389999999996</v>
      </c>
      <c r="H2253">
        <v>-0.44696039999999998</v>
      </c>
      <c r="I2253">
        <v>-1.1485000000000001</v>
      </c>
      <c r="J2253">
        <v>1.5475950000000001</v>
      </c>
      <c r="K2253">
        <v>2.2791320000000002</v>
      </c>
      <c r="L2253">
        <v>-0.74087910000000001</v>
      </c>
      <c r="M2253">
        <v>1.191127</v>
      </c>
      <c r="N2253">
        <v>1.7141379999999999</v>
      </c>
      <c r="O2253">
        <v>15.76188</v>
      </c>
      <c r="P2253">
        <v>-93.633150000000001</v>
      </c>
      <c r="Q2253">
        <v>-35.753419999999998</v>
      </c>
      <c r="R2253">
        <v>-1.538985</v>
      </c>
      <c r="S2253">
        <v>1.0662210000000001</v>
      </c>
      <c r="T2253">
        <v>2.8299850000000002</v>
      </c>
      <c r="U2253">
        <v>28.921309999999998</v>
      </c>
      <c r="V2253">
        <v>100.738</v>
      </c>
      <c r="W2253">
        <v>16.172930000000001</v>
      </c>
      <c r="Y2253">
        <f t="shared" si="106"/>
        <v>9.2519999999998714E-4</v>
      </c>
      <c r="Z2253">
        <f t="shared" si="104"/>
        <v>1.9930499999999858E-4</v>
      </c>
      <c r="AA2253">
        <f t="shared" si="105"/>
        <v>-1.8638999999999808E-4</v>
      </c>
    </row>
    <row r="2254" spans="1:27" x14ac:dyDescent="0.4">
      <c r="A2254">
        <v>45.058219999999999</v>
      </c>
      <c r="B2254" s="1">
        <v>63800000000000</v>
      </c>
      <c r="C2254">
        <v>0.13882130000000001</v>
      </c>
      <c r="D2254">
        <v>-8.1047959999999992E-3</v>
      </c>
      <c r="E2254">
        <v>1.9445219999999999E-2</v>
      </c>
      <c r="F2254">
        <v>-4.2439580000000001</v>
      </c>
      <c r="G2254">
        <v>7.1008560000000003</v>
      </c>
      <c r="H2254">
        <v>-0.60211179999999997</v>
      </c>
      <c r="I2254">
        <v>-1.147977</v>
      </c>
      <c r="J2254">
        <v>1.547396</v>
      </c>
      <c r="K2254">
        <v>2.278346</v>
      </c>
      <c r="L2254">
        <v>-0.74122529999999998</v>
      </c>
      <c r="M2254">
        <v>1.1908080000000001</v>
      </c>
      <c r="N2254">
        <v>1.7128749999999999</v>
      </c>
      <c r="O2254">
        <v>15.71597</v>
      </c>
      <c r="P2254">
        <v>-93.478909999999999</v>
      </c>
      <c r="Q2254">
        <v>-35.968539999999997</v>
      </c>
      <c r="R2254">
        <v>-1.538643</v>
      </c>
      <c r="S2254">
        <v>1.0665439999999999</v>
      </c>
      <c r="T2254">
        <v>2.8294079999999999</v>
      </c>
      <c r="U2254">
        <v>28.853490000000001</v>
      </c>
      <c r="V2254">
        <v>100.7436</v>
      </c>
      <c r="W2254">
        <v>16.29729</v>
      </c>
      <c r="Y2254">
        <f t="shared" si="106"/>
        <v>0</v>
      </c>
      <c r="Z2254">
        <f t="shared" si="104"/>
        <v>0</v>
      </c>
      <c r="AA2254">
        <f t="shared" si="105"/>
        <v>0</v>
      </c>
    </row>
    <row r="2255" spans="1:27" x14ac:dyDescent="0.4">
      <c r="A2255">
        <v>45.078220000000002</v>
      </c>
      <c r="B2255" s="1">
        <v>63800000000000</v>
      </c>
      <c r="C2255">
        <v>0.13882130000000001</v>
      </c>
      <c r="D2255">
        <v>-8.1047959999999992E-3</v>
      </c>
      <c r="E2255">
        <v>1.9445219999999999E-2</v>
      </c>
      <c r="F2255">
        <v>-4.2439580000000001</v>
      </c>
      <c r="G2255">
        <v>7.1008560000000003</v>
      </c>
      <c r="H2255">
        <v>-0.60211179999999997</v>
      </c>
      <c r="I2255">
        <v>-1.147977</v>
      </c>
      <c r="J2255">
        <v>1.547396</v>
      </c>
      <c r="K2255">
        <v>2.278346</v>
      </c>
      <c r="L2255">
        <v>-0.74122529999999998</v>
      </c>
      <c r="M2255">
        <v>1.1908080000000001</v>
      </c>
      <c r="N2255">
        <v>1.7128749999999999</v>
      </c>
      <c r="O2255">
        <v>15.71597</v>
      </c>
      <c r="P2255">
        <v>-93.478909999999999</v>
      </c>
      <c r="Q2255">
        <v>-35.968539999999997</v>
      </c>
      <c r="R2255">
        <v>-1.538643</v>
      </c>
      <c r="S2255">
        <v>1.0665439999999999</v>
      </c>
      <c r="T2255">
        <v>2.8294079999999999</v>
      </c>
      <c r="U2255">
        <v>28.853490000000001</v>
      </c>
      <c r="V2255">
        <v>100.7436</v>
      </c>
      <c r="W2255">
        <v>16.29729</v>
      </c>
      <c r="Y2255">
        <f t="shared" si="106"/>
        <v>7.7670000000001904E-4</v>
      </c>
      <c r="Z2255">
        <f t="shared" si="104"/>
        <v>2.2308500000000134E-4</v>
      </c>
      <c r="AA2255">
        <f t="shared" si="105"/>
        <v>-1.4638000000000151E-4</v>
      </c>
    </row>
    <row r="2256" spans="1:27" x14ac:dyDescent="0.4">
      <c r="A2256">
        <v>45.098219999999998</v>
      </c>
      <c r="B2256" s="1">
        <v>63800000000000</v>
      </c>
      <c r="C2256">
        <v>0.13804459999999999</v>
      </c>
      <c r="D2256">
        <v>-8.3278810000000005E-3</v>
      </c>
      <c r="E2256">
        <v>1.9591600000000001E-2</v>
      </c>
      <c r="F2256">
        <v>-4.0906370000000001</v>
      </c>
      <c r="G2256">
        <v>7.0681250000000002</v>
      </c>
      <c r="H2256">
        <v>-0.60058590000000001</v>
      </c>
      <c r="I2256">
        <v>-1.147532</v>
      </c>
      <c r="J2256">
        <v>1.5471729999999999</v>
      </c>
      <c r="K2256">
        <v>2.2776930000000002</v>
      </c>
      <c r="L2256">
        <v>-0.74121400000000004</v>
      </c>
      <c r="M2256">
        <v>1.190634</v>
      </c>
      <c r="N2256">
        <v>1.712016</v>
      </c>
      <c r="O2256">
        <v>15.845879999999999</v>
      </c>
      <c r="P2256">
        <v>-93.437560000000005</v>
      </c>
      <c r="Q2256">
        <v>-36.071530000000003</v>
      </c>
      <c r="R2256">
        <v>-1.5381929999999999</v>
      </c>
      <c r="S2256">
        <v>1.0667530000000001</v>
      </c>
      <c r="T2256">
        <v>2.8285300000000002</v>
      </c>
      <c r="U2256">
        <v>28.84657</v>
      </c>
      <c r="V2256">
        <v>100.6345</v>
      </c>
      <c r="W2256">
        <v>16.323820000000001</v>
      </c>
      <c r="Y2256">
        <f t="shared" si="106"/>
        <v>8.5949999999998528E-4</v>
      </c>
      <c r="Z2256">
        <f t="shared" si="104"/>
        <v>1.1078099999999903E-4</v>
      </c>
      <c r="AA2256">
        <f t="shared" si="105"/>
        <v>-1.8431000000000003E-4</v>
      </c>
    </row>
    <row r="2257" spans="1:27" x14ac:dyDescent="0.4">
      <c r="A2257">
        <v>45.118229999999997</v>
      </c>
      <c r="B2257" s="1">
        <v>63800000000000</v>
      </c>
      <c r="C2257">
        <v>0.1371851</v>
      </c>
      <c r="D2257">
        <v>-8.4386619999999996E-3</v>
      </c>
      <c r="E2257">
        <v>1.9775910000000001E-2</v>
      </c>
      <c r="F2257">
        <v>-4.0700989999999999</v>
      </c>
      <c r="G2257">
        <v>7.0728840000000002</v>
      </c>
      <c r="H2257">
        <v>-0.51788330000000005</v>
      </c>
      <c r="I2257">
        <v>-1.147054</v>
      </c>
      <c r="J2257">
        <v>1.5470619999999999</v>
      </c>
      <c r="K2257">
        <v>2.2769550000000001</v>
      </c>
      <c r="L2257">
        <v>-0.74118240000000002</v>
      </c>
      <c r="M2257">
        <v>1.190887</v>
      </c>
      <c r="N2257">
        <v>1.7111909999999999</v>
      </c>
      <c r="O2257">
        <v>15.862550000000001</v>
      </c>
      <c r="P2257">
        <v>-93.353939999999994</v>
      </c>
      <c r="Q2257">
        <v>-35.902529999999999</v>
      </c>
      <c r="R2257">
        <v>-1.53792</v>
      </c>
      <c r="S2257">
        <v>1.066792</v>
      </c>
      <c r="T2257">
        <v>2.8281879999999999</v>
      </c>
      <c r="U2257">
        <v>28.851189999999999</v>
      </c>
      <c r="V2257">
        <v>100.6538</v>
      </c>
      <c r="W2257">
        <v>16.33794</v>
      </c>
      <c r="Y2257">
        <f t="shared" si="106"/>
        <v>9.1510000000000202E-4</v>
      </c>
      <c r="Z2257">
        <f t="shared" si="104"/>
        <v>2.1566400000000083E-4</v>
      </c>
      <c r="AA2257">
        <f t="shared" si="105"/>
        <v>-2.0268000000000022E-4</v>
      </c>
    </row>
    <row r="2258" spans="1:27" x14ac:dyDescent="0.4">
      <c r="A2258">
        <v>45.138219999999997</v>
      </c>
      <c r="B2258" s="1">
        <v>63800000000000</v>
      </c>
      <c r="C2258">
        <v>0.13627</v>
      </c>
      <c r="D2258">
        <v>-8.6543260000000004E-3</v>
      </c>
      <c r="E2258">
        <v>1.9978590000000001E-2</v>
      </c>
      <c r="F2258">
        <v>-4.1046449999999997</v>
      </c>
      <c r="G2258">
        <v>7.100924</v>
      </c>
      <c r="H2258">
        <v>-0.44241330000000001</v>
      </c>
      <c r="I2258">
        <v>-1.14655</v>
      </c>
      <c r="J2258">
        <v>1.5468459999999999</v>
      </c>
      <c r="K2258">
        <v>2.2761640000000001</v>
      </c>
      <c r="L2258">
        <v>-0.74106070000000002</v>
      </c>
      <c r="M2258">
        <v>1.1910700000000001</v>
      </c>
      <c r="N2258">
        <v>1.7102630000000001</v>
      </c>
      <c r="O2258">
        <v>15.871869999999999</v>
      </c>
      <c r="P2258">
        <v>-93.261170000000007</v>
      </c>
      <c r="Q2258">
        <v>-35.777250000000002</v>
      </c>
      <c r="R2258">
        <v>-1.537283</v>
      </c>
      <c r="S2258">
        <v>1.0669660000000001</v>
      </c>
      <c r="T2258">
        <v>2.8275169999999998</v>
      </c>
      <c r="U2258">
        <v>28.886230000000001</v>
      </c>
      <c r="V2258">
        <v>100.732</v>
      </c>
      <c r="W2258">
        <v>16.211110000000001</v>
      </c>
      <c r="Y2258">
        <f t="shared" si="106"/>
        <v>0</v>
      </c>
      <c r="Z2258">
        <f t="shared" ref="Z2258:Z2321" si="107">D2258-D2259</f>
        <v>0</v>
      </c>
      <c r="AA2258">
        <f t="shared" ref="AA2258:AA2321" si="108">E2258-E2259</f>
        <v>0</v>
      </c>
    </row>
    <row r="2259" spans="1:27" x14ac:dyDescent="0.4">
      <c r="A2259">
        <v>45.158230000000003</v>
      </c>
      <c r="B2259" s="1">
        <v>63800000000000</v>
      </c>
      <c r="C2259">
        <v>0.13627</v>
      </c>
      <c r="D2259">
        <v>-8.6543260000000004E-3</v>
      </c>
      <c r="E2259">
        <v>1.9978590000000001E-2</v>
      </c>
      <c r="F2259">
        <v>-4.1046449999999997</v>
      </c>
      <c r="G2259">
        <v>7.100924</v>
      </c>
      <c r="H2259">
        <v>-0.44241330000000001</v>
      </c>
      <c r="I2259">
        <v>-1.14655</v>
      </c>
      <c r="J2259">
        <v>1.5468459999999999</v>
      </c>
      <c r="K2259">
        <v>2.2761640000000001</v>
      </c>
      <c r="L2259">
        <v>-0.74106070000000002</v>
      </c>
      <c r="M2259">
        <v>1.1910700000000001</v>
      </c>
      <c r="N2259">
        <v>1.7102630000000001</v>
      </c>
      <c r="O2259">
        <v>15.871869999999999</v>
      </c>
      <c r="P2259">
        <v>-93.261170000000007</v>
      </c>
      <c r="Q2259">
        <v>-35.777250000000002</v>
      </c>
      <c r="R2259">
        <v>-1.537283</v>
      </c>
      <c r="S2259">
        <v>1.0669660000000001</v>
      </c>
      <c r="T2259">
        <v>2.8275169999999998</v>
      </c>
      <c r="U2259">
        <v>28.886230000000001</v>
      </c>
      <c r="V2259">
        <v>100.732</v>
      </c>
      <c r="W2259">
        <v>16.211110000000001</v>
      </c>
      <c r="Y2259">
        <f t="shared" si="106"/>
        <v>9.5429999999999127E-4</v>
      </c>
      <c r="Z2259">
        <f t="shared" si="107"/>
        <v>2.5582099999999983E-4</v>
      </c>
      <c r="AA2259">
        <f t="shared" si="108"/>
        <v>-1.0752999999999804E-4</v>
      </c>
    </row>
    <row r="2260" spans="1:27" x14ac:dyDescent="0.4">
      <c r="A2260">
        <v>45.178220000000003</v>
      </c>
      <c r="B2260" s="1">
        <v>63800000000000</v>
      </c>
      <c r="C2260">
        <v>0.13531570000000001</v>
      </c>
      <c r="D2260">
        <v>-8.9101470000000002E-3</v>
      </c>
      <c r="E2260">
        <v>2.0086119999999999E-2</v>
      </c>
      <c r="F2260">
        <v>-4.1400449999999998</v>
      </c>
      <c r="G2260">
        <v>7.0910710000000003</v>
      </c>
      <c r="H2260">
        <v>-0.34320070000000003</v>
      </c>
      <c r="I2260">
        <v>-1.1459520000000001</v>
      </c>
      <c r="J2260">
        <v>1.5465899999999999</v>
      </c>
      <c r="K2260">
        <v>2.275414</v>
      </c>
      <c r="L2260">
        <v>-0.73982530000000002</v>
      </c>
      <c r="M2260">
        <v>1.190561</v>
      </c>
      <c r="N2260">
        <v>1.708359</v>
      </c>
      <c r="O2260">
        <v>15.697509999999999</v>
      </c>
      <c r="P2260">
        <v>-93.270359999999997</v>
      </c>
      <c r="Q2260">
        <v>-36.012079999999997</v>
      </c>
      <c r="R2260">
        <v>-1.537212</v>
      </c>
      <c r="S2260">
        <v>1.0670189999999999</v>
      </c>
      <c r="T2260">
        <v>2.827251</v>
      </c>
      <c r="U2260">
        <v>28.865469999999998</v>
      </c>
      <c r="V2260">
        <v>100.7244</v>
      </c>
      <c r="W2260">
        <v>16.232569999999999</v>
      </c>
      <c r="Y2260">
        <f t="shared" si="106"/>
        <v>8.7190000000000878E-4</v>
      </c>
      <c r="Z2260">
        <f t="shared" si="107"/>
        <v>-9.1973999999999875E-5</v>
      </c>
      <c r="AA2260">
        <f t="shared" si="108"/>
        <v>-2.6962000000000166E-4</v>
      </c>
    </row>
    <row r="2261" spans="1:27" x14ac:dyDescent="0.4">
      <c r="A2261">
        <v>45.198230000000002</v>
      </c>
      <c r="B2261" s="1">
        <v>63800000000000</v>
      </c>
      <c r="C2261">
        <v>0.1344438</v>
      </c>
      <c r="D2261">
        <v>-8.8181730000000003E-3</v>
      </c>
      <c r="E2261">
        <v>2.0355740000000001E-2</v>
      </c>
      <c r="F2261">
        <v>-4.1705319999999997</v>
      </c>
      <c r="G2261">
        <v>7.0221140000000002</v>
      </c>
      <c r="H2261">
        <v>-0.2234497</v>
      </c>
      <c r="I2261">
        <v>-1.145526</v>
      </c>
      <c r="J2261">
        <v>1.5466819999999999</v>
      </c>
      <c r="K2261">
        <v>2.2746059999999999</v>
      </c>
      <c r="L2261">
        <v>-0.73775829999999998</v>
      </c>
      <c r="M2261">
        <v>1.1895119999999999</v>
      </c>
      <c r="N2261">
        <v>1.7062600000000001</v>
      </c>
      <c r="O2261">
        <v>15.632569999999999</v>
      </c>
      <c r="P2261">
        <v>-93.248289999999997</v>
      </c>
      <c r="Q2261">
        <v>-35.979309999999998</v>
      </c>
      <c r="R2261">
        <v>-1.5370760000000001</v>
      </c>
      <c r="S2261">
        <v>1.0671470000000001</v>
      </c>
      <c r="T2261">
        <v>2.8265790000000002</v>
      </c>
      <c r="U2261">
        <v>28.815290000000001</v>
      </c>
      <c r="V2261">
        <v>100.69580000000001</v>
      </c>
      <c r="W2261">
        <v>16.243490000000001</v>
      </c>
      <c r="Y2261">
        <f t="shared" si="106"/>
        <v>8.9829999999999077E-4</v>
      </c>
      <c r="Z2261">
        <f t="shared" si="107"/>
        <v>4.1865000000000305E-5</v>
      </c>
      <c r="AA2261">
        <f t="shared" si="108"/>
        <v>-1.9852000000000064E-4</v>
      </c>
    </row>
    <row r="2262" spans="1:27" x14ac:dyDescent="0.4">
      <c r="A2262">
        <v>45.218220000000002</v>
      </c>
      <c r="B2262" s="1">
        <v>63800000000000</v>
      </c>
      <c r="C2262">
        <v>0.13354550000000001</v>
      </c>
      <c r="D2262">
        <v>-8.8600380000000006E-3</v>
      </c>
      <c r="E2262">
        <v>2.0554260000000001E-2</v>
      </c>
      <c r="F2262">
        <v>-4.145721</v>
      </c>
      <c r="G2262">
        <v>6.9269569999999998</v>
      </c>
      <c r="H2262">
        <v>-0.18728639999999999</v>
      </c>
      <c r="I2262">
        <v>-1.1450309999999999</v>
      </c>
      <c r="J2262">
        <v>1.54664</v>
      </c>
      <c r="K2262">
        <v>2.2738309999999999</v>
      </c>
      <c r="L2262">
        <v>-0.73736389999999996</v>
      </c>
      <c r="M2262">
        <v>1.1896420000000001</v>
      </c>
      <c r="N2262">
        <v>1.705519</v>
      </c>
      <c r="O2262">
        <v>15.707979999999999</v>
      </c>
      <c r="P2262">
        <v>-93.260859999999994</v>
      </c>
      <c r="Q2262">
        <v>-35.776119999999999</v>
      </c>
      <c r="R2262">
        <v>-1.5369660000000001</v>
      </c>
      <c r="S2262">
        <v>1.0671489999999999</v>
      </c>
      <c r="T2262">
        <v>2.825882</v>
      </c>
      <c r="U2262">
        <v>28.822019999999998</v>
      </c>
      <c r="V2262">
        <v>100.6537</v>
      </c>
      <c r="W2262">
        <v>16.178650000000001</v>
      </c>
      <c r="Y2262">
        <f t="shared" si="106"/>
        <v>0</v>
      </c>
      <c r="Z2262">
        <f t="shared" si="107"/>
        <v>0</v>
      </c>
      <c r="AA2262">
        <f t="shared" si="108"/>
        <v>0</v>
      </c>
    </row>
    <row r="2263" spans="1:27" x14ac:dyDescent="0.4">
      <c r="A2263">
        <v>45.238219999999998</v>
      </c>
      <c r="B2263" s="1">
        <v>63800000000000</v>
      </c>
      <c r="C2263">
        <v>0.13354550000000001</v>
      </c>
      <c r="D2263">
        <v>-8.8600380000000006E-3</v>
      </c>
      <c r="E2263">
        <v>2.0554260000000001E-2</v>
      </c>
      <c r="F2263">
        <v>-4.145721</v>
      </c>
      <c r="G2263">
        <v>6.9269569999999998</v>
      </c>
      <c r="H2263">
        <v>-0.18728639999999999</v>
      </c>
      <c r="I2263">
        <v>-1.1450309999999999</v>
      </c>
      <c r="J2263">
        <v>1.54664</v>
      </c>
      <c r="K2263">
        <v>2.2738309999999999</v>
      </c>
      <c r="L2263">
        <v>-0.73736389999999996</v>
      </c>
      <c r="M2263">
        <v>1.1896420000000001</v>
      </c>
      <c r="N2263">
        <v>1.705519</v>
      </c>
      <c r="O2263">
        <v>15.707979999999999</v>
      </c>
      <c r="P2263">
        <v>-93.260859999999994</v>
      </c>
      <c r="Q2263">
        <v>-35.776119999999999</v>
      </c>
      <c r="R2263">
        <v>-1.5369660000000001</v>
      </c>
      <c r="S2263">
        <v>1.0671489999999999</v>
      </c>
      <c r="T2263">
        <v>2.825882</v>
      </c>
      <c r="U2263">
        <v>28.822019999999998</v>
      </c>
      <c r="V2263">
        <v>100.6537</v>
      </c>
      <c r="W2263">
        <v>16.178650000000001</v>
      </c>
      <c r="Y2263">
        <f t="shared" si="106"/>
        <v>8.2130000000002479E-4</v>
      </c>
      <c r="Z2263">
        <f t="shared" si="107"/>
        <v>-7.0711000000001079E-5</v>
      </c>
      <c r="AA2263">
        <f t="shared" si="108"/>
        <v>5.1400000000006996E-6</v>
      </c>
    </row>
    <row r="2264" spans="1:27" x14ac:dyDescent="0.4">
      <c r="A2264">
        <v>45.258220000000001</v>
      </c>
      <c r="B2264" s="1">
        <v>63800000000000</v>
      </c>
      <c r="C2264">
        <v>0.13272419999999999</v>
      </c>
      <c r="D2264">
        <v>-8.7893269999999996E-3</v>
      </c>
      <c r="E2264">
        <v>2.0549120000000001E-2</v>
      </c>
      <c r="F2264">
        <v>-4.0044560000000002</v>
      </c>
      <c r="G2264">
        <v>6.8262999999999998</v>
      </c>
      <c r="H2264">
        <v>-0.24389649999999999</v>
      </c>
      <c r="I2264">
        <v>-1.144447</v>
      </c>
      <c r="J2264">
        <v>1.5467109999999999</v>
      </c>
      <c r="K2264">
        <v>2.2732540000000001</v>
      </c>
      <c r="L2264">
        <v>-0.73728939999999998</v>
      </c>
      <c r="M2264">
        <v>1.189451</v>
      </c>
      <c r="N2264">
        <v>1.7051890000000001</v>
      </c>
      <c r="O2264">
        <v>15.77614</v>
      </c>
      <c r="P2264">
        <v>-93.211519999999993</v>
      </c>
      <c r="Q2264">
        <v>-35.797939999999997</v>
      </c>
      <c r="R2264">
        <v>-1.53674</v>
      </c>
      <c r="S2264">
        <v>1.06711</v>
      </c>
      <c r="T2264">
        <v>2.824449</v>
      </c>
      <c r="U2264">
        <v>28.82011</v>
      </c>
      <c r="V2264">
        <v>100.542</v>
      </c>
      <c r="W2264">
        <v>16.276810000000001</v>
      </c>
      <c r="Y2264">
        <f t="shared" si="106"/>
        <v>6.7399999999998017E-4</v>
      </c>
      <c r="Z2264">
        <f t="shared" si="107"/>
        <v>-7.0423999999999487E-5</v>
      </c>
      <c r="AA2264">
        <f t="shared" si="108"/>
        <v>-6.5710000000000074E-5</v>
      </c>
    </row>
    <row r="2265" spans="1:27" x14ac:dyDescent="0.4">
      <c r="A2265">
        <v>45.278219999999997</v>
      </c>
      <c r="B2265" s="1">
        <v>63800000000000</v>
      </c>
      <c r="C2265">
        <v>0.13205020000000001</v>
      </c>
      <c r="D2265">
        <v>-8.7189030000000001E-3</v>
      </c>
      <c r="E2265">
        <v>2.0614830000000001E-2</v>
      </c>
      <c r="F2265">
        <v>-3.9440919999999999</v>
      </c>
      <c r="G2265">
        <v>6.7999289999999997</v>
      </c>
      <c r="H2265">
        <v>-0.31716919999999998</v>
      </c>
      <c r="I2265">
        <v>-1.1440170000000001</v>
      </c>
      <c r="J2265">
        <v>1.5467820000000001</v>
      </c>
      <c r="K2265">
        <v>2.2727309999999998</v>
      </c>
      <c r="L2265">
        <v>-0.73683180000000004</v>
      </c>
      <c r="M2265">
        <v>1.1890829999999999</v>
      </c>
      <c r="N2265">
        <v>1.704582</v>
      </c>
      <c r="O2265">
        <v>15.765689999999999</v>
      </c>
      <c r="P2265">
        <v>-93.267759999999996</v>
      </c>
      <c r="Q2265">
        <v>-35.952060000000003</v>
      </c>
      <c r="R2265">
        <v>-1.536564</v>
      </c>
      <c r="S2265">
        <v>1.067089</v>
      </c>
      <c r="T2265">
        <v>2.8237390000000002</v>
      </c>
      <c r="U2265">
        <v>28.830839999999998</v>
      </c>
      <c r="V2265">
        <v>100.54640000000001</v>
      </c>
      <c r="W2265">
        <v>16.338090000000001</v>
      </c>
      <c r="Y2265">
        <f t="shared" si="106"/>
        <v>0</v>
      </c>
      <c r="Z2265">
        <f t="shared" si="107"/>
        <v>0</v>
      </c>
      <c r="AA2265">
        <f t="shared" si="108"/>
        <v>0</v>
      </c>
    </row>
    <row r="2266" spans="1:27" x14ac:dyDescent="0.4">
      <c r="A2266">
        <v>45.298229999999997</v>
      </c>
      <c r="B2266" s="1">
        <v>63800000000000</v>
      </c>
      <c r="C2266">
        <v>0.13205020000000001</v>
      </c>
      <c r="D2266">
        <v>-8.7189030000000001E-3</v>
      </c>
      <c r="E2266">
        <v>2.0614830000000001E-2</v>
      </c>
      <c r="F2266">
        <v>-3.9440919999999999</v>
      </c>
      <c r="G2266">
        <v>6.7999289999999997</v>
      </c>
      <c r="H2266">
        <v>-0.31716919999999998</v>
      </c>
      <c r="I2266">
        <v>-1.1440170000000001</v>
      </c>
      <c r="J2266">
        <v>1.5467820000000001</v>
      </c>
      <c r="K2266">
        <v>2.2727309999999998</v>
      </c>
      <c r="L2266">
        <v>-0.73683180000000004</v>
      </c>
      <c r="M2266">
        <v>1.1890829999999999</v>
      </c>
      <c r="N2266">
        <v>1.704582</v>
      </c>
      <c r="O2266">
        <v>15.765689999999999</v>
      </c>
      <c r="P2266">
        <v>-93.267759999999996</v>
      </c>
      <c r="Q2266">
        <v>-35.952060000000003</v>
      </c>
      <c r="R2266">
        <v>-1.536564</v>
      </c>
      <c r="S2266">
        <v>1.067089</v>
      </c>
      <c r="T2266">
        <v>2.8237390000000002</v>
      </c>
      <c r="U2266">
        <v>28.830839999999998</v>
      </c>
      <c r="V2266">
        <v>100.54640000000001</v>
      </c>
      <c r="W2266">
        <v>16.338090000000001</v>
      </c>
      <c r="Y2266">
        <f t="shared" si="106"/>
        <v>6.2980000000001368E-4</v>
      </c>
      <c r="Z2266">
        <f t="shared" si="107"/>
        <v>1.8410999999999428E-5</v>
      </c>
      <c r="AA2266">
        <f t="shared" si="108"/>
        <v>-4.9520000000000813E-5</v>
      </c>
    </row>
    <row r="2267" spans="1:27" x14ac:dyDescent="0.4">
      <c r="A2267">
        <v>45.318219999999997</v>
      </c>
      <c r="B2267" s="1">
        <v>63800000000000</v>
      </c>
      <c r="C2267">
        <v>0.13142039999999999</v>
      </c>
      <c r="D2267">
        <v>-8.7373139999999995E-3</v>
      </c>
      <c r="E2267">
        <v>2.0664350000000001E-2</v>
      </c>
      <c r="F2267">
        <v>-4.0002750000000002</v>
      </c>
      <c r="G2267">
        <v>6.8520989999999999</v>
      </c>
      <c r="H2267">
        <v>-0.37014770000000002</v>
      </c>
      <c r="I2267">
        <v>-1.1436059999999999</v>
      </c>
      <c r="J2267">
        <v>1.5467630000000001</v>
      </c>
      <c r="K2267">
        <v>2.2722500000000001</v>
      </c>
      <c r="L2267">
        <v>-0.73617960000000005</v>
      </c>
      <c r="M2267">
        <v>1.1888719999999999</v>
      </c>
      <c r="N2267">
        <v>1.703902</v>
      </c>
      <c r="O2267">
        <v>15.82882</v>
      </c>
      <c r="P2267">
        <v>-93.380279999999999</v>
      </c>
      <c r="Q2267">
        <v>-35.871429999999997</v>
      </c>
      <c r="R2267">
        <v>-1.536303</v>
      </c>
      <c r="S2267">
        <v>1.0671120000000001</v>
      </c>
      <c r="T2267">
        <v>2.822899</v>
      </c>
      <c r="U2267">
        <v>28.866969999999998</v>
      </c>
      <c r="V2267">
        <v>100.476</v>
      </c>
      <c r="W2267">
        <v>16.242840000000001</v>
      </c>
      <c r="Y2267">
        <f t="shared" si="106"/>
        <v>6.6239999999997967E-4</v>
      </c>
      <c r="Z2267">
        <f t="shared" si="107"/>
        <v>-2.6286999999999838E-5</v>
      </c>
      <c r="AA2267">
        <f t="shared" si="108"/>
        <v>2.7590000000000947E-5</v>
      </c>
    </row>
    <row r="2268" spans="1:27" x14ac:dyDescent="0.4">
      <c r="A2268">
        <v>45.338230000000003</v>
      </c>
      <c r="B2268" s="1">
        <v>63800000000000</v>
      </c>
      <c r="C2268">
        <v>0.13075800000000001</v>
      </c>
      <c r="D2268">
        <v>-8.7110269999999997E-3</v>
      </c>
      <c r="E2268">
        <v>2.0636760000000001E-2</v>
      </c>
      <c r="F2268">
        <v>-4.1137699999999997</v>
      </c>
      <c r="G2268">
        <v>6.9145839999999996</v>
      </c>
      <c r="H2268">
        <v>-0.40850829999999999</v>
      </c>
      <c r="I2268">
        <v>-1.1431180000000001</v>
      </c>
      <c r="J2268">
        <v>1.546789</v>
      </c>
      <c r="K2268">
        <v>2.271801</v>
      </c>
      <c r="L2268">
        <v>-0.73575760000000001</v>
      </c>
      <c r="M2268">
        <v>1.188771</v>
      </c>
      <c r="N2268">
        <v>1.703273</v>
      </c>
      <c r="O2268">
        <v>15.89011</v>
      </c>
      <c r="P2268">
        <v>-93.336579999999998</v>
      </c>
      <c r="Q2268">
        <v>-35.681820000000002</v>
      </c>
      <c r="R2268">
        <v>-1.536205</v>
      </c>
      <c r="S2268">
        <v>1.0671809999999999</v>
      </c>
      <c r="T2268">
        <v>2.8224019999999999</v>
      </c>
      <c r="U2268">
        <v>28.868120000000001</v>
      </c>
      <c r="V2268">
        <v>100.47490000000001</v>
      </c>
      <c r="W2268">
        <v>16.252520000000001</v>
      </c>
      <c r="Y2268">
        <f t="shared" si="106"/>
        <v>0</v>
      </c>
      <c r="Z2268">
        <f t="shared" si="107"/>
        <v>0</v>
      </c>
      <c r="AA2268">
        <f t="shared" si="108"/>
        <v>0</v>
      </c>
    </row>
    <row r="2269" spans="1:27" x14ac:dyDescent="0.4">
      <c r="A2269">
        <v>45.358220000000003</v>
      </c>
      <c r="B2269" s="1">
        <v>63800000000000</v>
      </c>
      <c r="C2269">
        <v>0.13075800000000001</v>
      </c>
      <c r="D2269">
        <v>-8.7110269999999997E-3</v>
      </c>
      <c r="E2269">
        <v>2.0636760000000001E-2</v>
      </c>
      <c r="F2269">
        <v>-4.1137699999999997</v>
      </c>
      <c r="G2269">
        <v>6.9145839999999996</v>
      </c>
      <c r="H2269">
        <v>-0.40850829999999999</v>
      </c>
      <c r="I2269">
        <v>-1.1431180000000001</v>
      </c>
      <c r="J2269">
        <v>1.546789</v>
      </c>
      <c r="K2269">
        <v>2.271801</v>
      </c>
      <c r="L2269">
        <v>-0.73575760000000001</v>
      </c>
      <c r="M2269">
        <v>1.188771</v>
      </c>
      <c r="N2269">
        <v>1.703273</v>
      </c>
      <c r="O2269">
        <v>15.89011</v>
      </c>
      <c r="P2269">
        <v>-93.336579999999998</v>
      </c>
      <c r="Q2269">
        <v>-35.681820000000002</v>
      </c>
      <c r="R2269">
        <v>-1.536205</v>
      </c>
      <c r="S2269">
        <v>1.0671809999999999</v>
      </c>
      <c r="T2269">
        <v>2.8224019999999999</v>
      </c>
      <c r="U2269">
        <v>28.868120000000001</v>
      </c>
      <c r="V2269">
        <v>100.47490000000001</v>
      </c>
      <c r="W2269">
        <v>16.252520000000001</v>
      </c>
      <c r="Y2269">
        <f t="shared" si="106"/>
        <v>6.0970000000001856E-4</v>
      </c>
      <c r="Z2269">
        <f t="shared" si="107"/>
        <v>5.2250099999999987E-4</v>
      </c>
      <c r="AA2269">
        <f t="shared" si="108"/>
        <v>1.0191000000000019E-4</v>
      </c>
    </row>
    <row r="2270" spans="1:27" x14ac:dyDescent="0.4">
      <c r="A2270">
        <v>45.378219999999999</v>
      </c>
      <c r="B2270" s="1">
        <v>63800000000000</v>
      </c>
      <c r="C2270">
        <v>0.13014829999999999</v>
      </c>
      <c r="D2270">
        <v>-9.2335279999999995E-3</v>
      </c>
      <c r="E2270">
        <v>2.053485E-2</v>
      </c>
      <c r="F2270">
        <v>-4.1920780000000004</v>
      </c>
      <c r="G2270">
        <v>6.9875319999999999</v>
      </c>
      <c r="H2270">
        <v>-0.39184570000000002</v>
      </c>
      <c r="I2270">
        <v>-1.1426149999999999</v>
      </c>
      <c r="J2270">
        <v>1.5462670000000001</v>
      </c>
      <c r="K2270">
        <v>2.271442</v>
      </c>
      <c r="L2270">
        <v>-0.73563670000000003</v>
      </c>
      <c r="M2270">
        <v>1.188609</v>
      </c>
      <c r="N2270">
        <v>1.702949</v>
      </c>
      <c r="O2270">
        <v>15.85432</v>
      </c>
      <c r="P2270">
        <v>-93.291989999999998</v>
      </c>
      <c r="Q2270">
        <v>-35.739620000000002</v>
      </c>
      <c r="R2270">
        <v>-1.536211</v>
      </c>
      <c r="S2270">
        <v>1.067455</v>
      </c>
      <c r="T2270">
        <v>2.821736</v>
      </c>
      <c r="U2270">
        <v>28.831430000000001</v>
      </c>
      <c r="V2270">
        <v>100.479</v>
      </c>
      <c r="W2270">
        <v>16.282609999999998</v>
      </c>
      <c r="Y2270">
        <f t="shared" si="106"/>
        <v>5.3829999999999156E-4</v>
      </c>
      <c r="Z2270">
        <f t="shared" si="107"/>
        <v>-1.8480999999999879E-4</v>
      </c>
      <c r="AA2270">
        <f t="shared" si="108"/>
        <v>-5.252999999999855E-5</v>
      </c>
    </row>
    <row r="2271" spans="1:27" x14ac:dyDescent="0.4">
      <c r="A2271">
        <v>45.398220000000002</v>
      </c>
      <c r="B2271" s="1">
        <v>63800000000000</v>
      </c>
      <c r="C2271">
        <v>0.12961</v>
      </c>
      <c r="D2271">
        <v>-9.0487180000000007E-3</v>
      </c>
      <c r="E2271">
        <v>2.0587379999999999E-2</v>
      </c>
      <c r="F2271">
        <v>-4.2462160000000004</v>
      </c>
      <c r="G2271">
        <v>6.9897840000000002</v>
      </c>
      <c r="H2271">
        <v>-0.30722050000000001</v>
      </c>
      <c r="I2271">
        <v>-1.142272</v>
      </c>
      <c r="J2271">
        <v>1.5464519999999999</v>
      </c>
      <c r="K2271">
        <v>2.2710240000000002</v>
      </c>
      <c r="L2271">
        <v>-0.73512920000000004</v>
      </c>
      <c r="M2271">
        <v>1.188345</v>
      </c>
      <c r="N2271">
        <v>1.702339</v>
      </c>
      <c r="O2271">
        <v>15.74607</v>
      </c>
      <c r="P2271">
        <v>-93.323970000000003</v>
      </c>
      <c r="Q2271">
        <v>-35.853999999999999</v>
      </c>
      <c r="R2271">
        <v>-1.5365439999999999</v>
      </c>
      <c r="S2271">
        <v>1.068414</v>
      </c>
      <c r="T2271">
        <v>2.8207070000000001</v>
      </c>
      <c r="U2271">
        <v>28.670760000000001</v>
      </c>
      <c r="V2271">
        <v>100.39319999999999</v>
      </c>
      <c r="W2271">
        <v>15.984870000000001</v>
      </c>
      <c r="Y2271">
        <f t="shared" si="106"/>
        <v>0</v>
      </c>
      <c r="Z2271">
        <f t="shared" si="107"/>
        <v>0</v>
      </c>
      <c r="AA2271">
        <f t="shared" si="108"/>
        <v>0</v>
      </c>
    </row>
    <row r="2272" spans="1:27" x14ac:dyDescent="0.4">
      <c r="A2272">
        <v>45.418219999999998</v>
      </c>
      <c r="B2272" s="1">
        <v>63800000000000</v>
      </c>
      <c r="C2272">
        <v>0.12961</v>
      </c>
      <c r="D2272">
        <v>-9.0487180000000007E-3</v>
      </c>
      <c r="E2272">
        <v>2.0587379999999999E-2</v>
      </c>
      <c r="F2272">
        <v>-4.2462160000000004</v>
      </c>
      <c r="G2272">
        <v>6.9897840000000002</v>
      </c>
      <c r="H2272">
        <v>-0.30722050000000001</v>
      </c>
      <c r="I2272">
        <v>-1.142272</v>
      </c>
      <c r="J2272">
        <v>1.5464519999999999</v>
      </c>
      <c r="K2272">
        <v>2.2710240000000002</v>
      </c>
      <c r="L2272">
        <v>-0.73512920000000004</v>
      </c>
      <c r="M2272">
        <v>1.188345</v>
      </c>
      <c r="N2272">
        <v>1.702339</v>
      </c>
      <c r="O2272">
        <v>15.74607</v>
      </c>
      <c r="P2272">
        <v>-93.323970000000003</v>
      </c>
      <c r="Q2272">
        <v>-35.853999999999999</v>
      </c>
      <c r="R2272">
        <v>-1.5365439999999999</v>
      </c>
      <c r="S2272">
        <v>1.068414</v>
      </c>
      <c r="T2272">
        <v>2.8207070000000001</v>
      </c>
      <c r="U2272">
        <v>28.670760000000001</v>
      </c>
      <c r="V2272">
        <v>100.39319999999999</v>
      </c>
      <c r="W2272">
        <v>15.984870000000001</v>
      </c>
      <c r="Y2272">
        <f t="shared" si="106"/>
        <v>6.863000000000008E-4</v>
      </c>
      <c r="Z2272">
        <f t="shared" si="107"/>
        <v>5.6309999999998653E-5</v>
      </c>
      <c r="AA2272">
        <f t="shared" si="108"/>
        <v>9.9599999999998301E-6</v>
      </c>
    </row>
    <row r="2273" spans="1:27" x14ac:dyDescent="0.4">
      <c r="A2273">
        <v>45.438220000000001</v>
      </c>
      <c r="B2273" s="1">
        <v>63800000000000</v>
      </c>
      <c r="C2273">
        <v>0.1289237</v>
      </c>
      <c r="D2273">
        <v>-9.1050279999999994E-3</v>
      </c>
      <c r="E2273">
        <v>2.0577419999999999E-2</v>
      </c>
      <c r="F2273">
        <v>-4.2342529999999998</v>
      </c>
      <c r="G2273">
        <v>6.9311730000000003</v>
      </c>
      <c r="H2273">
        <v>-0.285553</v>
      </c>
      <c r="I2273">
        <v>-1.1417790000000001</v>
      </c>
      <c r="J2273">
        <v>1.546395</v>
      </c>
      <c r="K2273">
        <v>2.270546</v>
      </c>
      <c r="L2273">
        <v>-0.73478390000000005</v>
      </c>
      <c r="M2273">
        <v>1.1881520000000001</v>
      </c>
      <c r="N2273">
        <v>1.702094</v>
      </c>
      <c r="O2273">
        <v>15.80575</v>
      </c>
      <c r="P2273">
        <v>-93.351140000000001</v>
      </c>
      <c r="Q2273">
        <v>-35.7562</v>
      </c>
      <c r="R2273">
        <v>-1.5367839999999999</v>
      </c>
      <c r="S2273">
        <v>1.068953</v>
      </c>
      <c r="T2273">
        <v>2.8199200000000002</v>
      </c>
      <c r="U2273">
        <v>28.667570000000001</v>
      </c>
      <c r="V2273">
        <v>100.2377</v>
      </c>
      <c r="W2273">
        <v>15.63312</v>
      </c>
      <c r="Y2273">
        <f t="shared" si="106"/>
        <v>5.7889999999999331E-4</v>
      </c>
      <c r="Z2273">
        <f t="shared" si="107"/>
        <v>7.9864000000000671E-5</v>
      </c>
      <c r="AA2273">
        <f t="shared" si="108"/>
        <v>1.8713999999999884E-4</v>
      </c>
    </row>
    <row r="2274" spans="1:27" x14ac:dyDescent="0.4">
      <c r="A2274">
        <v>45.458219999999997</v>
      </c>
      <c r="B2274" s="1">
        <v>63800000000000</v>
      </c>
      <c r="C2274">
        <v>0.12834480000000001</v>
      </c>
      <c r="D2274">
        <v>-9.1848920000000001E-3</v>
      </c>
      <c r="E2274">
        <v>2.039028E-2</v>
      </c>
      <c r="F2274">
        <v>-4.0963130000000003</v>
      </c>
      <c r="G2274">
        <v>6.835655</v>
      </c>
      <c r="H2274">
        <v>-0.3479004</v>
      </c>
      <c r="I2274">
        <v>-1.141238</v>
      </c>
      <c r="J2274">
        <v>1.546316</v>
      </c>
      <c r="K2274">
        <v>2.2702689999999999</v>
      </c>
      <c r="L2274">
        <v>-0.73447390000000001</v>
      </c>
      <c r="M2274">
        <v>1.1878</v>
      </c>
      <c r="N2274">
        <v>1.701946</v>
      </c>
      <c r="O2274">
        <v>15.919140000000001</v>
      </c>
      <c r="P2274">
        <v>-93.318629999999999</v>
      </c>
      <c r="Q2274">
        <v>-35.739899999999999</v>
      </c>
      <c r="R2274">
        <v>-1.536991</v>
      </c>
      <c r="S2274">
        <v>1.0689679999999999</v>
      </c>
      <c r="T2274">
        <v>2.8192520000000001</v>
      </c>
      <c r="U2274">
        <v>28.640750000000001</v>
      </c>
      <c r="V2274">
        <v>100.16800000000001</v>
      </c>
      <c r="W2274">
        <v>15.866540000000001</v>
      </c>
      <c r="Y2274">
        <f t="shared" si="106"/>
        <v>6.0210000000002206E-4</v>
      </c>
      <c r="Z2274">
        <f t="shared" si="107"/>
        <v>-6.4470999999999973E-5</v>
      </c>
      <c r="AA2274">
        <f t="shared" si="108"/>
        <v>2.4638999999999911E-4</v>
      </c>
    </row>
    <row r="2275" spans="1:27" x14ac:dyDescent="0.4">
      <c r="A2275">
        <v>45.478230000000003</v>
      </c>
      <c r="B2275" s="1">
        <v>63800000000000</v>
      </c>
      <c r="C2275">
        <v>0.12774269999999999</v>
      </c>
      <c r="D2275">
        <v>-9.1204210000000001E-3</v>
      </c>
      <c r="E2275">
        <v>2.0143890000000001E-2</v>
      </c>
      <c r="F2275">
        <v>-4.0581050000000003</v>
      </c>
      <c r="G2275">
        <v>6.8033849999999996</v>
      </c>
      <c r="H2275">
        <v>-0.41268919999999998</v>
      </c>
      <c r="I2275">
        <v>-1.140638</v>
      </c>
      <c r="J2275">
        <v>1.5463800000000001</v>
      </c>
      <c r="K2275">
        <v>2.2700179999999999</v>
      </c>
      <c r="L2275">
        <v>-0.73402129999999999</v>
      </c>
      <c r="M2275">
        <v>1.187527</v>
      </c>
      <c r="N2275">
        <v>1.701857</v>
      </c>
      <c r="O2275">
        <v>15.908910000000001</v>
      </c>
      <c r="P2275">
        <v>-93.315700000000007</v>
      </c>
      <c r="Q2275">
        <v>-35.823149999999998</v>
      </c>
      <c r="R2275">
        <v>-1.537274</v>
      </c>
      <c r="S2275">
        <v>1.069205</v>
      </c>
      <c r="T2275">
        <v>2.8180649999999998</v>
      </c>
      <c r="U2275">
        <v>28.62041</v>
      </c>
      <c r="V2275">
        <v>100.05880000000001</v>
      </c>
      <c r="W2275">
        <v>16.021080000000001</v>
      </c>
      <c r="Y2275">
        <f t="shared" si="106"/>
        <v>4.6859999999998569E-4</v>
      </c>
      <c r="Z2275">
        <f t="shared" si="107"/>
        <v>-1.0397500000000094E-4</v>
      </c>
      <c r="AA2275">
        <f t="shared" si="108"/>
        <v>2.6464000000000001E-4</v>
      </c>
    </row>
    <row r="2276" spans="1:27" x14ac:dyDescent="0.4">
      <c r="A2276">
        <v>45.498220000000003</v>
      </c>
      <c r="B2276" s="1">
        <v>63800000000000</v>
      </c>
      <c r="C2276">
        <v>0.1272741</v>
      </c>
      <c r="D2276">
        <v>-9.0164459999999991E-3</v>
      </c>
      <c r="E2276">
        <v>1.9879250000000001E-2</v>
      </c>
      <c r="F2276">
        <v>-4.1395869999999997</v>
      </c>
      <c r="G2276">
        <v>6.8010130000000002</v>
      </c>
      <c r="H2276">
        <v>-0.358429</v>
      </c>
      <c r="I2276">
        <v>-1.1401190000000001</v>
      </c>
      <c r="J2276">
        <v>1.546484</v>
      </c>
      <c r="K2276">
        <v>2.2698740000000002</v>
      </c>
      <c r="L2276">
        <v>-0.73336800000000002</v>
      </c>
      <c r="M2276">
        <v>1.1874070000000001</v>
      </c>
      <c r="N2276">
        <v>1.7017910000000001</v>
      </c>
      <c r="O2276">
        <v>15.90255</v>
      </c>
      <c r="P2276">
        <v>-93.364590000000007</v>
      </c>
      <c r="Q2276">
        <v>-35.827060000000003</v>
      </c>
      <c r="R2276">
        <v>-1.537399</v>
      </c>
      <c r="S2276">
        <v>1.0694889999999999</v>
      </c>
      <c r="T2276">
        <v>2.8175690000000002</v>
      </c>
      <c r="U2276">
        <v>28.630050000000001</v>
      </c>
      <c r="V2276">
        <v>99.928120000000007</v>
      </c>
      <c r="W2276">
        <v>15.76346</v>
      </c>
      <c r="Y2276">
        <f t="shared" si="106"/>
        <v>0</v>
      </c>
      <c r="Z2276">
        <f t="shared" si="107"/>
        <v>0</v>
      </c>
      <c r="AA2276">
        <f t="shared" si="108"/>
        <v>0</v>
      </c>
    </row>
    <row r="2277" spans="1:27" x14ac:dyDescent="0.4">
      <c r="A2277">
        <v>45.518230000000003</v>
      </c>
      <c r="B2277" s="1">
        <v>63800000000000</v>
      </c>
      <c r="C2277">
        <v>0.1272741</v>
      </c>
      <c r="D2277">
        <v>-9.0164459999999991E-3</v>
      </c>
      <c r="E2277">
        <v>1.9879250000000001E-2</v>
      </c>
      <c r="F2277">
        <v>-4.1395869999999997</v>
      </c>
      <c r="G2277">
        <v>6.8010130000000002</v>
      </c>
      <c r="H2277">
        <v>-0.358429</v>
      </c>
      <c r="I2277">
        <v>-1.1401190000000001</v>
      </c>
      <c r="J2277">
        <v>1.546484</v>
      </c>
      <c r="K2277">
        <v>2.2698740000000002</v>
      </c>
      <c r="L2277">
        <v>-0.73336800000000002</v>
      </c>
      <c r="M2277">
        <v>1.1874070000000001</v>
      </c>
      <c r="N2277">
        <v>1.7017910000000001</v>
      </c>
      <c r="O2277">
        <v>15.90255</v>
      </c>
      <c r="P2277">
        <v>-93.364590000000007</v>
      </c>
      <c r="Q2277">
        <v>-35.827060000000003</v>
      </c>
      <c r="R2277">
        <v>-1.537399</v>
      </c>
      <c r="S2277">
        <v>1.0694889999999999</v>
      </c>
      <c r="T2277">
        <v>2.8175690000000002</v>
      </c>
      <c r="U2277">
        <v>28.630050000000001</v>
      </c>
      <c r="V2277">
        <v>99.928120000000007</v>
      </c>
      <c r="W2277">
        <v>15.76346</v>
      </c>
      <c r="Y2277">
        <f t="shared" si="106"/>
        <v>4.8029999999998907E-4</v>
      </c>
      <c r="Z2277">
        <f t="shared" si="107"/>
        <v>-1.1948399999999956E-4</v>
      </c>
      <c r="AA2277">
        <f t="shared" si="108"/>
        <v>1.989600000000015E-4</v>
      </c>
    </row>
    <row r="2278" spans="1:27" x14ac:dyDescent="0.4">
      <c r="A2278">
        <v>45.538220000000003</v>
      </c>
      <c r="B2278" s="1">
        <v>63800000000000</v>
      </c>
      <c r="C2278">
        <v>0.12679380000000001</v>
      </c>
      <c r="D2278">
        <v>-8.8969619999999996E-3</v>
      </c>
      <c r="E2278">
        <v>1.968029E-2</v>
      </c>
      <c r="F2278">
        <v>-4.3200380000000003</v>
      </c>
      <c r="G2278">
        <v>6.8295709999999996</v>
      </c>
      <c r="H2278">
        <v>-0.21737670000000001</v>
      </c>
      <c r="I2278">
        <v>-1.1396390000000001</v>
      </c>
      <c r="J2278">
        <v>1.546603</v>
      </c>
      <c r="K2278">
        <v>2.2696749999999999</v>
      </c>
      <c r="L2278">
        <v>-0.73242600000000002</v>
      </c>
      <c r="M2278">
        <v>1.1874169999999999</v>
      </c>
      <c r="N2278">
        <v>1.701789</v>
      </c>
      <c r="O2278">
        <v>15.93516</v>
      </c>
      <c r="P2278">
        <v>-93.481930000000006</v>
      </c>
      <c r="Q2278">
        <v>-35.7363</v>
      </c>
      <c r="R2278">
        <v>-1.5375430000000001</v>
      </c>
      <c r="S2278">
        <v>1.0697760000000001</v>
      </c>
      <c r="T2278">
        <v>2.8174619999999999</v>
      </c>
      <c r="U2278">
        <v>28.617270000000001</v>
      </c>
      <c r="V2278">
        <v>99.939819999999997</v>
      </c>
      <c r="W2278">
        <v>15.6111</v>
      </c>
      <c r="Y2278">
        <f t="shared" si="106"/>
        <v>3.2460000000000822E-4</v>
      </c>
      <c r="Z2278">
        <f t="shared" si="107"/>
        <v>-2.0367699999999933E-4</v>
      </c>
      <c r="AA2278">
        <f t="shared" si="108"/>
        <v>1.7928000000000041E-4</v>
      </c>
    </row>
    <row r="2279" spans="1:27" x14ac:dyDescent="0.4">
      <c r="A2279">
        <v>45.558219999999999</v>
      </c>
      <c r="B2279" s="1">
        <v>63800000000000</v>
      </c>
      <c r="C2279">
        <v>0.1264692</v>
      </c>
      <c r="D2279">
        <v>-8.6932850000000002E-3</v>
      </c>
      <c r="E2279">
        <v>1.9501009999999999E-2</v>
      </c>
      <c r="F2279">
        <v>-4.5148929999999998</v>
      </c>
      <c r="G2279">
        <v>6.7987219999999997</v>
      </c>
      <c r="H2279">
        <v>-6.167603E-2</v>
      </c>
      <c r="I2279">
        <v>-1.139283</v>
      </c>
      <c r="J2279">
        <v>1.546807</v>
      </c>
      <c r="K2279">
        <v>2.2695720000000001</v>
      </c>
      <c r="L2279">
        <v>-0.73195489999999996</v>
      </c>
      <c r="M2279">
        <v>1.187441</v>
      </c>
      <c r="N2279">
        <v>1.7020329999999999</v>
      </c>
      <c r="O2279">
        <v>15.909660000000001</v>
      </c>
      <c r="P2279">
        <v>-93.487920000000003</v>
      </c>
      <c r="Q2279">
        <v>-35.707859999999997</v>
      </c>
      <c r="R2279">
        <v>-1.537612</v>
      </c>
      <c r="S2279">
        <v>1.0698399999999999</v>
      </c>
      <c r="T2279">
        <v>2.8175140000000001</v>
      </c>
      <c r="U2279">
        <v>28.620830000000002</v>
      </c>
      <c r="V2279">
        <v>99.934839999999994</v>
      </c>
      <c r="W2279">
        <v>15.557840000000001</v>
      </c>
      <c r="Y2279">
        <f t="shared" si="106"/>
        <v>0</v>
      </c>
      <c r="Z2279">
        <f t="shared" si="107"/>
        <v>0</v>
      </c>
      <c r="AA2279">
        <f t="shared" si="108"/>
        <v>0</v>
      </c>
    </row>
    <row r="2280" spans="1:27" x14ac:dyDescent="0.4">
      <c r="A2280">
        <v>45.578220000000002</v>
      </c>
      <c r="B2280" s="1">
        <v>63800000000000</v>
      </c>
      <c r="C2280">
        <v>0.1264692</v>
      </c>
      <c r="D2280">
        <v>-8.6932850000000002E-3</v>
      </c>
      <c r="E2280">
        <v>1.9501009999999999E-2</v>
      </c>
      <c r="F2280">
        <v>-4.5148929999999998</v>
      </c>
      <c r="G2280">
        <v>6.7987219999999997</v>
      </c>
      <c r="H2280">
        <v>-6.167603E-2</v>
      </c>
      <c r="I2280">
        <v>-1.139283</v>
      </c>
      <c r="J2280">
        <v>1.546807</v>
      </c>
      <c r="K2280">
        <v>2.2695720000000001</v>
      </c>
      <c r="L2280">
        <v>-0.73195489999999996</v>
      </c>
      <c r="M2280">
        <v>1.187441</v>
      </c>
      <c r="N2280">
        <v>1.7020329999999999</v>
      </c>
      <c r="O2280">
        <v>15.909660000000001</v>
      </c>
      <c r="P2280">
        <v>-93.487920000000003</v>
      </c>
      <c r="Q2280">
        <v>-35.707859999999997</v>
      </c>
      <c r="R2280">
        <v>-1.537612</v>
      </c>
      <c r="S2280">
        <v>1.0698399999999999</v>
      </c>
      <c r="T2280">
        <v>2.8175140000000001</v>
      </c>
      <c r="U2280">
        <v>28.620830000000002</v>
      </c>
      <c r="V2280">
        <v>99.934839999999994</v>
      </c>
      <c r="W2280">
        <v>15.557840000000001</v>
      </c>
      <c r="Y2280">
        <f t="shared" si="106"/>
        <v>2.6709999999999234E-4</v>
      </c>
      <c r="Z2280">
        <f t="shared" si="107"/>
        <v>-3.5840000000009198E-6</v>
      </c>
      <c r="AA2280">
        <f t="shared" si="108"/>
        <v>1.4789999999999942E-4</v>
      </c>
    </row>
    <row r="2281" spans="1:27" x14ac:dyDescent="0.4">
      <c r="A2281">
        <v>45.598219999999998</v>
      </c>
      <c r="B2281" s="1">
        <v>63800000000000</v>
      </c>
      <c r="C2281">
        <v>0.12620210000000001</v>
      </c>
      <c r="D2281">
        <v>-8.6897009999999993E-3</v>
      </c>
      <c r="E2281">
        <v>1.935311E-2</v>
      </c>
      <c r="F2281">
        <v>-4.5596310000000004</v>
      </c>
      <c r="G2281">
        <v>6.6660519999999996</v>
      </c>
      <c r="H2281">
        <v>-7.6599119999999996E-3</v>
      </c>
      <c r="I2281">
        <v>-1.138989</v>
      </c>
      <c r="J2281">
        <v>1.5468109999999999</v>
      </c>
      <c r="K2281">
        <v>2.2694879999999999</v>
      </c>
      <c r="L2281">
        <v>-0.73133459999999995</v>
      </c>
      <c r="M2281">
        <v>1.187314</v>
      </c>
      <c r="N2281">
        <v>1.7023790000000001</v>
      </c>
      <c r="O2281">
        <v>15.911519999999999</v>
      </c>
      <c r="P2281">
        <v>-93.51352</v>
      </c>
      <c r="Q2281">
        <v>-35.766820000000003</v>
      </c>
      <c r="R2281">
        <v>-1.5378240000000001</v>
      </c>
      <c r="S2281">
        <v>1.0698829999999999</v>
      </c>
      <c r="T2281">
        <v>2.8176890000000001</v>
      </c>
      <c r="U2281">
        <v>28.54626</v>
      </c>
      <c r="V2281">
        <v>100.0373</v>
      </c>
      <c r="W2281">
        <v>15.71932</v>
      </c>
      <c r="Y2281">
        <f t="shared" si="106"/>
        <v>2.2080000000002098E-4</v>
      </c>
      <c r="Z2281">
        <f t="shared" si="107"/>
        <v>-1.1714999999998948E-5</v>
      </c>
      <c r="AA2281">
        <f t="shared" si="108"/>
        <v>8.7420000000001247E-5</v>
      </c>
    </row>
    <row r="2282" spans="1:27" x14ac:dyDescent="0.4">
      <c r="A2282">
        <v>45.618229999999997</v>
      </c>
      <c r="B2282" s="1">
        <v>63800000000000</v>
      </c>
      <c r="C2282">
        <v>0.12598129999999999</v>
      </c>
      <c r="D2282">
        <v>-8.6779860000000004E-3</v>
      </c>
      <c r="E2282">
        <v>1.9265689999999999E-2</v>
      </c>
      <c r="F2282">
        <v>-4.6203919999999998</v>
      </c>
      <c r="G2282">
        <v>6.5159510000000003</v>
      </c>
      <c r="H2282">
        <v>-2.4871830000000001E-2</v>
      </c>
      <c r="I2282">
        <v>-1.138771</v>
      </c>
      <c r="J2282">
        <v>1.5468219999999999</v>
      </c>
      <c r="K2282">
        <v>2.269393</v>
      </c>
      <c r="L2282">
        <v>-0.73046370000000005</v>
      </c>
      <c r="M2282">
        <v>1.187203</v>
      </c>
      <c r="N2282">
        <v>1.7030019999999999</v>
      </c>
      <c r="O2282">
        <v>15.810650000000001</v>
      </c>
      <c r="P2282">
        <v>-93.486329999999995</v>
      </c>
      <c r="Q2282">
        <v>-35.938630000000003</v>
      </c>
      <c r="R2282">
        <v>-1.53792</v>
      </c>
      <c r="S2282">
        <v>1.069841</v>
      </c>
      <c r="T2282">
        <v>2.817793</v>
      </c>
      <c r="U2282">
        <v>28.520379999999999</v>
      </c>
      <c r="V2282">
        <v>100.0819</v>
      </c>
      <c r="W2282">
        <v>15.66234</v>
      </c>
      <c r="Y2282">
        <f t="shared" si="106"/>
        <v>1.4480000000000048E-4</v>
      </c>
      <c r="Z2282">
        <f t="shared" si="107"/>
        <v>2.5939199999999892E-4</v>
      </c>
      <c r="AA2282">
        <f t="shared" si="108"/>
        <v>2.4112999999999912E-4</v>
      </c>
    </row>
    <row r="2283" spans="1:27" x14ac:dyDescent="0.4">
      <c r="A2283">
        <v>45.638219999999997</v>
      </c>
      <c r="B2283" s="1">
        <v>63800000000000</v>
      </c>
      <c r="C2283">
        <v>0.12583649999999999</v>
      </c>
      <c r="D2283">
        <v>-8.9373779999999993E-3</v>
      </c>
      <c r="E2283">
        <v>1.9024559999999999E-2</v>
      </c>
      <c r="F2283">
        <v>-4.4239199999999999</v>
      </c>
      <c r="G2283">
        <v>6.3482469999999998</v>
      </c>
      <c r="H2283">
        <v>-0.1145325</v>
      </c>
      <c r="I2283">
        <v>-1.138498</v>
      </c>
      <c r="J2283">
        <v>1.5465629999999999</v>
      </c>
      <c r="K2283">
        <v>2.2694610000000002</v>
      </c>
      <c r="L2283">
        <v>-0.72936889999999999</v>
      </c>
      <c r="M2283">
        <v>1.1871480000000001</v>
      </c>
      <c r="N2283">
        <v>1.703857</v>
      </c>
      <c r="O2283">
        <v>15.73865</v>
      </c>
      <c r="P2283">
        <v>-93.612369999999999</v>
      </c>
      <c r="Q2283">
        <v>-36.18018</v>
      </c>
      <c r="R2283">
        <v>-1.5380069999999999</v>
      </c>
      <c r="S2283">
        <v>1.069585</v>
      </c>
      <c r="T2283">
        <v>2.8175720000000002</v>
      </c>
      <c r="U2283">
        <v>28.547329999999999</v>
      </c>
      <c r="V2283">
        <v>99.978579999999994</v>
      </c>
      <c r="W2283">
        <v>15.46125</v>
      </c>
      <c r="Y2283">
        <f t="shared" si="106"/>
        <v>0</v>
      </c>
      <c r="Z2283">
        <f t="shared" si="107"/>
        <v>0</v>
      </c>
      <c r="AA2283">
        <f t="shared" si="108"/>
        <v>0</v>
      </c>
    </row>
    <row r="2284" spans="1:27" x14ac:dyDescent="0.4">
      <c r="A2284">
        <v>45.658230000000003</v>
      </c>
      <c r="B2284" s="1">
        <v>63800000000000</v>
      </c>
      <c r="C2284">
        <v>0.12583649999999999</v>
      </c>
      <c r="D2284">
        <v>-8.9373779999999993E-3</v>
      </c>
      <c r="E2284">
        <v>1.9024559999999999E-2</v>
      </c>
      <c r="F2284">
        <v>-4.4239199999999999</v>
      </c>
      <c r="G2284">
        <v>6.3482469999999998</v>
      </c>
      <c r="H2284">
        <v>-0.1145325</v>
      </c>
      <c r="I2284">
        <v>-1.138498</v>
      </c>
      <c r="J2284">
        <v>1.5465629999999999</v>
      </c>
      <c r="K2284">
        <v>2.2694610000000002</v>
      </c>
      <c r="L2284">
        <v>-0.72936889999999999</v>
      </c>
      <c r="M2284">
        <v>1.1871480000000001</v>
      </c>
      <c r="N2284">
        <v>1.703857</v>
      </c>
      <c r="O2284">
        <v>15.73865</v>
      </c>
      <c r="P2284">
        <v>-93.612369999999999</v>
      </c>
      <c r="Q2284">
        <v>-36.18018</v>
      </c>
      <c r="R2284">
        <v>-1.5380069999999999</v>
      </c>
      <c r="S2284">
        <v>1.069585</v>
      </c>
      <c r="T2284">
        <v>2.8175720000000002</v>
      </c>
      <c r="U2284">
        <v>28.547329999999999</v>
      </c>
      <c r="V2284">
        <v>99.978579999999994</v>
      </c>
      <c r="W2284">
        <v>15.46125</v>
      </c>
      <c r="Y2284">
        <f t="shared" si="106"/>
        <v>1.7099999999992122E-5</v>
      </c>
      <c r="Z2284">
        <f t="shared" si="107"/>
        <v>3.5491500000000079E-4</v>
      </c>
      <c r="AA2284">
        <f t="shared" si="108"/>
        <v>4.5117000000000074E-4</v>
      </c>
    </row>
    <row r="2285" spans="1:27" x14ac:dyDescent="0.4">
      <c r="A2285">
        <v>45.678220000000003</v>
      </c>
      <c r="B2285" s="1">
        <v>63800000000000</v>
      </c>
      <c r="C2285">
        <v>0.1258194</v>
      </c>
      <c r="D2285">
        <v>-9.2922930000000001E-3</v>
      </c>
      <c r="E2285">
        <v>1.8573389999999999E-2</v>
      </c>
      <c r="F2285">
        <v>-4.2112730000000003</v>
      </c>
      <c r="G2285">
        <v>6.2032790000000002</v>
      </c>
      <c r="H2285">
        <v>-0.17309569999999999</v>
      </c>
      <c r="I2285">
        <v>-1.1381669999999999</v>
      </c>
      <c r="J2285">
        <v>1.546208</v>
      </c>
      <c r="K2285">
        <v>2.269768</v>
      </c>
      <c r="L2285">
        <v>-0.72877199999999998</v>
      </c>
      <c r="M2285">
        <v>1.187284</v>
      </c>
      <c r="N2285">
        <v>1.7042390000000001</v>
      </c>
      <c r="O2285">
        <v>15.776590000000001</v>
      </c>
      <c r="P2285">
        <v>-93.584900000000005</v>
      </c>
      <c r="Q2285">
        <v>-36.045009999999998</v>
      </c>
      <c r="R2285">
        <v>-1.538103</v>
      </c>
      <c r="S2285">
        <v>1.069018</v>
      </c>
      <c r="T2285">
        <v>2.8171930000000001</v>
      </c>
      <c r="U2285">
        <v>28.621839999999999</v>
      </c>
      <c r="V2285">
        <v>99.971689999999995</v>
      </c>
      <c r="W2285">
        <v>15.55606</v>
      </c>
      <c r="Y2285">
        <f t="shared" si="106"/>
        <v>-1.6079999999998873E-4</v>
      </c>
      <c r="Z2285">
        <f t="shared" si="107"/>
        <v>2.2248400000000022E-4</v>
      </c>
      <c r="AA2285">
        <f t="shared" si="108"/>
        <v>5.2640999999999799E-4</v>
      </c>
    </row>
    <row r="2286" spans="1:27" x14ac:dyDescent="0.4">
      <c r="A2286">
        <v>45.698230000000002</v>
      </c>
      <c r="B2286" s="1">
        <v>63800000000000</v>
      </c>
      <c r="C2286">
        <v>0.12598019999999999</v>
      </c>
      <c r="D2286">
        <v>-9.5147770000000003E-3</v>
      </c>
      <c r="E2286">
        <v>1.8046980000000001E-2</v>
      </c>
      <c r="F2286">
        <v>-4.1596979999999997</v>
      </c>
      <c r="G2286">
        <v>6.1693829999999998</v>
      </c>
      <c r="H2286">
        <v>-0.23654169999999999</v>
      </c>
      <c r="I2286">
        <v>-1.1379090000000001</v>
      </c>
      <c r="J2286">
        <v>1.5459860000000001</v>
      </c>
      <c r="K2286">
        <v>2.270254</v>
      </c>
      <c r="L2286">
        <v>-0.72655309999999995</v>
      </c>
      <c r="M2286">
        <v>1.187716</v>
      </c>
      <c r="N2286">
        <v>1.705436</v>
      </c>
      <c r="O2286">
        <v>15.800850000000001</v>
      </c>
      <c r="P2286">
        <v>-93.794370000000001</v>
      </c>
      <c r="Q2286">
        <v>-35.931060000000002</v>
      </c>
      <c r="R2286">
        <v>-1.5382089999999999</v>
      </c>
      <c r="S2286">
        <v>1.068473</v>
      </c>
      <c r="T2286">
        <v>2.8167840000000002</v>
      </c>
      <c r="U2286">
        <v>28.664380000000001</v>
      </c>
      <c r="V2286">
        <v>99.918559999999999</v>
      </c>
      <c r="W2286">
        <v>15.57803</v>
      </c>
      <c r="Y2286">
        <f t="shared" si="106"/>
        <v>0</v>
      </c>
      <c r="Z2286">
        <f t="shared" si="107"/>
        <v>0</v>
      </c>
      <c r="AA2286">
        <f t="shared" si="108"/>
        <v>0</v>
      </c>
    </row>
    <row r="2287" spans="1:27" x14ac:dyDescent="0.4">
      <c r="A2287">
        <v>45.718220000000002</v>
      </c>
      <c r="B2287" s="1">
        <v>63800000000000</v>
      </c>
      <c r="C2287">
        <v>0.12598019999999999</v>
      </c>
      <c r="D2287">
        <v>-9.5147770000000003E-3</v>
      </c>
      <c r="E2287">
        <v>1.8046980000000001E-2</v>
      </c>
      <c r="F2287">
        <v>-4.1596979999999997</v>
      </c>
      <c r="G2287">
        <v>6.1693829999999998</v>
      </c>
      <c r="H2287">
        <v>-0.23654169999999999</v>
      </c>
      <c r="I2287">
        <v>-1.1379090000000001</v>
      </c>
      <c r="J2287">
        <v>1.5459860000000001</v>
      </c>
      <c r="K2287">
        <v>2.270254</v>
      </c>
      <c r="L2287">
        <v>-0.72655309999999995</v>
      </c>
      <c r="M2287">
        <v>1.187716</v>
      </c>
      <c r="N2287">
        <v>1.705436</v>
      </c>
      <c r="O2287">
        <v>15.800850000000001</v>
      </c>
      <c r="P2287">
        <v>-93.794370000000001</v>
      </c>
      <c r="Q2287">
        <v>-35.931060000000002</v>
      </c>
      <c r="R2287">
        <v>-1.5382089999999999</v>
      </c>
      <c r="S2287">
        <v>1.068473</v>
      </c>
      <c r="T2287">
        <v>2.8167840000000002</v>
      </c>
      <c r="U2287">
        <v>28.664380000000001</v>
      </c>
      <c r="V2287">
        <v>99.918559999999999</v>
      </c>
      <c r="W2287">
        <v>15.57803</v>
      </c>
      <c r="Y2287">
        <f t="shared" si="106"/>
        <v>-3.7300000000001221E-4</v>
      </c>
      <c r="Z2287">
        <f t="shared" si="107"/>
        <v>-8.25349999999999E-5</v>
      </c>
      <c r="AA2287">
        <f t="shared" si="108"/>
        <v>4.7445000000000126E-4</v>
      </c>
    </row>
    <row r="2288" spans="1:27" x14ac:dyDescent="0.4">
      <c r="A2288">
        <v>45.738219999999998</v>
      </c>
      <c r="B2288" s="1">
        <v>63800000000000</v>
      </c>
      <c r="C2288">
        <v>0.1263532</v>
      </c>
      <c r="D2288">
        <v>-9.4322420000000004E-3</v>
      </c>
      <c r="E2288">
        <v>1.7572529999999999E-2</v>
      </c>
      <c r="F2288">
        <v>-4.2465520000000003</v>
      </c>
      <c r="G2288">
        <v>6.2105930000000003</v>
      </c>
      <c r="H2288">
        <v>-0.23654169999999999</v>
      </c>
      <c r="I2288">
        <v>-1.137837</v>
      </c>
      <c r="J2288">
        <v>1.546068</v>
      </c>
      <c r="K2288">
        <v>2.2708539999999999</v>
      </c>
      <c r="L2288">
        <v>-0.72409509999999999</v>
      </c>
      <c r="M2288">
        <v>1.1883280000000001</v>
      </c>
      <c r="N2288">
        <v>1.7067589999999999</v>
      </c>
      <c r="O2288">
        <v>15.683120000000001</v>
      </c>
      <c r="P2288">
        <v>-94.143829999999994</v>
      </c>
      <c r="Q2288">
        <v>-35.936250000000001</v>
      </c>
      <c r="R2288">
        <v>-1.5384310000000001</v>
      </c>
      <c r="S2288">
        <v>1.067736</v>
      </c>
      <c r="T2288">
        <v>2.8162720000000001</v>
      </c>
      <c r="U2288">
        <v>28.740100000000002</v>
      </c>
      <c r="V2288">
        <v>99.789919999999995</v>
      </c>
      <c r="W2288">
        <v>15.440580000000001</v>
      </c>
      <c r="Y2288">
        <f t="shared" si="106"/>
        <v>-4.9530000000000407E-4</v>
      </c>
      <c r="Z2288">
        <f t="shared" si="107"/>
        <v>-2.1849900000000047E-4</v>
      </c>
      <c r="AA2288">
        <f t="shared" si="108"/>
        <v>4.4504000000000071E-4</v>
      </c>
    </row>
    <row r="2289" spans="1:27" x14ac:dyDescent="0.4">
      <c r="A2289">
        <v>45.758220000000001</v>
      </c>
      <c r="B2289" s="1">
        <v>63800000000000</v>
      </c>
      <c r="C2289">
        <v>0.1268485</v>
      </c>
      <c r="D2289">
        <v>-9.2137429999999999E-3</v>
      </c>
      <c r="E2289">
        <v>1.7127489999999999E-2</v>
      </c>
      <c r="F2289">
        <v>-4.3298030000000001</v>
      </c>
      <c r="G2289">
        <v>6.2520519999999999</v>
      </c>
      <c r="H2289">
        <v>-0.19207759999999999</v>
      </c>
      <c r="I2289">
        <v>-1.137872</v>
      </c>
      <c r="J2289">
        <v>1.546287</v>
      </c>
      <c r="K2289">
        <v>2.2715179999999999</v>
      </c>
      <c r="L2289">
        <v>-0.7224817</v>
      </c>
      <c r="M2289">
        <v>1.1886939999999999</v>
      </c>
      <c r="N2289">
        <v>1.7079439999999999</v>
      </c>
      <c r="O2289">
        <v>15.820489999999999</v>
      </c>
      <c r="P2289">
        <v>-94.288600000000002</v>
      </c>
      <c r="Q2289">
        <v>-35.732759999999999</v>
      </c>
      <c r="R2289">
        <v>-1.5386789999999999</v>
      </c>
      <c r="S2289">
        <v>1.0669090000000001</v>
      </c>
      <c r="T2289">
        <v>2.8159580000000002</v>
      </c>
      <c r="U2289">
        <v>28.819320000000001</v>
      </c>
      <c r="V2289">
        <v>99.677539999999993</v>
      </c>
      <c r="W2289">
        <v>15.272489999999999</v>
      </c>
      <c r="Y2289">
        <f t="shared" si="106"/>
        <v>-5.8559999999999168E-4</v>
      </c>
      <c r="Z2289">
        <f t="shared" si="107"/>
        <v>5.1455000000000597E-5</v>
      </c>
      <c r="AA2289">
        <f t="shared" si="108"/>
        <v>5.1183999999999952E-4</v>
      </c>
    </row>
    <row r="2290" spans="1:27" x14ac:dyDescent="0.4">
      <c r="A2290">
        <v>45.778219999999997</v>
      </c>
      <c r="B2290" s="1">
        <v>63800000000000</v>
      </c>
      <c r="C2290">
        <v>0.12743409999999999</v>
      </c>
      <c r="D2290">
        <v>-9.2651980000000005E-3</v>
      </c>
      <c r="E2290">
        <v>1.6615649999999999E-2</v>
      </c>
      <c r="F2290">
        <v>-4.3741760000000003</v>
      </c>
      <c r="G2290">
        <v>6.2953200000000002</v>
      </c>
      <c r="H2290">
        <v>-0.22924800000000001</v>
      </c>
      <c r="I2290">
        <v>-1.1379250000000001</v>
      </c>
      <c r="J2290">
        <v>1.546235</v>
      </c>
      <c r="K2290">
        <v>2.2722950000000002</v>
      </c>
      <c r="L2290">
        <v>-0.72160659999999999</v>
      </c>
      <c r="M2290">
        <v>1.1889380000000001</v>
      </c>
      <c r="N2290">
        <v>1.7088650000000001</v>
      </c>
      <c r="O2290">
        <v>15.842879999999999</v>
      </c>
      <c r="P2290">
        <v>-94.373990000000006</v>
      </c>
      <c r="Q2290">
        <v>-35.705080000000002</v>
      </c>
      <c r="R2290">
        <v>-1.538929</v>
      </c>
      <c r="S2290">
        <v>1.065671</v>
      </c>
      <c r="T2290">
        <v>2.8155459999999999</v>
      </c>
      <c r="U2290">
        <v>28.90821</v>
      </c>
      <c r="V2290">
        <v>99.601780000000005</v>
      </c>
      <c r="W2290">
        <v>15.51473</v>
      </c>
      <c r="Y2290">
        <f t="shared" si="106"/>
        <v>0</v>
      </c>
      <c r="Z2290">
        <f t="shared" si="107"/>
        <v>0</v>
      </c>
      <c r="AA2290">
        <f t="shared" si="108"/>
        <v>0</v>
      </c>
    </row>
    <row r="2291" spans="1:27" x14ac:dyDescent="0.4">
      <c r="A2291">
        <v>45.798229999999997</v>
      </c>
      <c r="B2291" s="1">
        <v>63800000000000</v>
      </c>
      <c r="C2291">
        <v>0.12743409999999999</v>
      </c>
      <c r="D2291">
        <v>-9.2651980000000005E-3</v>
      </c>
      <c r="E2291">
        <v>1.6615649999999999E-2</v>
      </c>
      <c r="F2291">
        <v>-4.3741760000000003</v>
      </c>
      <c r="G2291">
        <v>6.2953200000000002</v>
      </c>
      <c r="H2291">
        <v>-0.22924800000000001</v>
      </c>
      <c r="I2291">
        <v>-1.1379250000000001</v>
      </c>
      <c r="J2291">
        <v>1.546235</v>
      </c>
      <c r="K2291">
        <v>2.2722950000000002</v>
      </c>
      <c r="L2291">
        <v>-0.72160659999999999</v>
      </c>
      <c r="M2291">
        <v>1.1889380000000001</v>
      </c>
      <c r="N2291">
        <v>1.7088650000000001</v>
      </c>
      <c r="O2291">
        <v>15.842879999999999</v>
      </c>
      <c r="P2291">
        <v>-94.373990000000006</v>
      </c>
      <c r="Q2291">
        <v>-35.705080000000002</v>
      </c>
      <c r="R2291">
        <v>-1.538929</v>
      </c>
      <c r="S2291">
        <v>1.065671</v>
      </c>
      <c r="T2291">
        <v>2.8155459999999999</v>
      </c>
      <c r="U2291">
        <v>28.90821</v>
      </c>
      <c r="V2291">
        <v>99.601780000000005</v>
      </c>
      <c r="W2291">
        <v>15.51473</v>
      </c>
      <c r="Y2291">
        <f t="shared" si="106"/>
        <v>-5.3630000000001732E-4</v>
      </c>
      <c r="Z2291">
        <f t="shared" si="107"/>
        <v>-1.5910700000000035E-4</v>
      </c>
      <c r="AA2291">
        <f t="shared" si="108"/>
        <v>4.6546999999999908E-4</v>
      </c>
    </row>
    <row r="2292" spans="1:27" x14ac:dyDescent="0.4">
      <c r="A2292">
        <v>45.818219999999997</v>
      </c>
      <c r="B2292" s="1">
        <v>63800000000000</v>
      </c>
      <c r="C2292">
        <v>0.12797040000000001</v>
      </c>
      <c r="D2292">
        <v>-9.1060910000000002E-3</v>
      </c>
      <c r="E2292">
        <v>1.615018E-2</v>
      </c>
      <c r="F2292">
        <v>-4.3205869999999997</v>
      </c>
      <c r="G2292">
        <v>6.2507609999999998</v>
      </c>
      <c r="H2292">
        <v>-0.27416990000000002</v>
      </c>
      <c r="I2292">
        <v>-1.137975</v>
      </c>
      <c r="J2292">
        <v>1.546394</v>
      </c>
      <c r="K2292">
        <v>2.2730030000000001</v>
      </c>
      <c r="L2292">
        <v>-0.72065190000000001</v>
      </c>
      <c r="M2292">
        <v>1.1893</v>
      </c>
      <c r="N2292">
        <v>1.7099009999999999</v>
      </c>
      <c r="O2292">
        <v>15.7775</v>
      </c>
      <c r="P2292">
        <v>-94.439509999999999</v>
      </c>
      <c r="Q2292">
        <v>-35.646270000000001</v>
      </c>
      <c r="R2292">
        <v>-1.5391049999999999</v>
      </c>
      <c r="S2292">
        <v>1.0646960000000001</v>
      </c>
      <c r="T2292">
        <v>2.8154680000000001</v>
      </c>
      <c r="U2292">
        <v>28.934449999999998</v>
      </c>
      <c r="V2292">
        <v>99.659450000000007</v>
      </c>
      <c r="W2292">
        <v>15.782159999999999</v>
      </c>
      <c r="Y2292">
        <f t="shared" si="106"/>
        <v>-4.8799999999998844E-4</v>
      </c>
      <c r="Z2292">
        <f t="shared" si="107"/>
        <v>-3.5903999999999797E-5</v>
      </c>
      <c r="AA2292">
        <f t="shared" si="108"/>
        <v>3.9741999999999902E-4</v>
      </c>
    </row>
    <row r="2293" spans="1:27" x14ac:dyDescent="0.4">
      <c r="A2293">
        <v>45.838230000000003</v>
      </c>
      <c r="B2293" s="1">
        <v>63800000000000</v>
      </c>
      <c r="C2293">
        <v>0.1284584</v>
      </c>
      <c r="D2293">
        <v>-9.0701870000000004E-3</v>
      </c>
      <c r="E2293">
        <v>1.5752760000000001E-2</v>
      </c>
      <c r="F2293">
        <v>-4.2284550000000003</v>
      </c>
      <c r="G2293">
        <v>6.1338910000000002</v>
      </c>
      <c r="H2293">
        <v>-0.4083252</v>
      </c>
      <c r="I2293">
        <v>-1.138039</v>
      </c>
      <c r="J2293">
        <v>1.54643</v>
      </c>
      <c r="K2293">
        <v>2.2736290000000001</v>
      </c>
      <c r="L2293">
        <v>-0.71962939999999997</v>
      </c>
      <c r="M2293">
        <v>1.1894640000000001</v>
      </c>
      <c r="N2293">
        <v>1.7110399999999999</v>
      </c>
      <c r="O2293">
        <v>15.870810000000001</v>
      </c>
      <c r="P2293">
        <v>-94.542969999999997</v>
      </c>
      <c r="Q2293">
        <v>-35.583129999999997</v>
      </c>
      <c r="R2293">
        <v>-1.539156</v>
      </c>
      <c r="S2293">
        <v>1.063895</v>
      </c>
      <c r="T2293">
        <v>2.8154189999999999</v>
      </c>
      <c r="U2293">
        <v>29.155740000000002</v>
      </c>
      <c r="V2293">
        <v>99.549279999999996</v>
      </c>
      <c r="W2293">
        <v>15.442360000000001</v>
      </c>
      <c r="Y2293">
        <f t="shared" si="106"/>
        <v>0</v>
      </c>
      <c r="Z2293">
        <f t="shared" si="107"/>
        <v>0</v>
      </c>
      <c r="AA2293">
        <f t="shared" si="108"/>
        <v>0</v>
      </c>
    </row>
    <row r="2294" spans="1:27" x14ac:dyDescent="0.4">
      <c r="A2294">
        <v>45.858220000000003</v>
      </c>
      <c r="B2294" s="1">
        <v>63800000000000</v>
      </c>
      <c r="C2294">
        <v>0.1284584</v>
      </c>
      <c r="D2294">
        <v>-9.0701870000000004E-3</v>
      </c>
      <c r="E2294">
        <v>1.5752760000000001E-2</v>
      </c>
      <c r="F2294">
        <v>-4.2284550000000003</v>
      </c>
      <c r="G2294">
        <v>6.1338910000000002</v>
      </c>
      <c r="H2294">
        <v>-0.4083252</v>
      </c>
      <c r="I2294">
        <v>-1.138039</v>
      </c>
      <c r="J2294">
        <v>1.54643</v>
      </c>
      <c r="K2294">
        <v>2.2736290000000001</v>
      </c>
      <c r="L2294">
        <v>-0.71962939999999997</v>
      </c>
      <c r="M2294">
        <v>1.1894640000000001</v>
      </c>
      <c r="N2294">
        <v>1.7110399999999999</v>
      </c>
      <c r="O2294">
        <v>15.870810000000001</v>
      </c>
      <c r="P2294">
        <v>-94.542969999999997</v>
      </c>
      <c r="Q2294">
        <v>-35.583129999999997</v>
      </c>
      <c r="R2294">
        <v>-1.539156</v>
      </c>
      <c r="S2294">
        <v>1.063895</v>
      </c>
      <c r="T2294">
        <v>2.8154189999999999</v>
      </c>
      <c r="U2294">
        <v>29.155740000000002</v>
      </c>
      <c r="V2294">
        <v>99.549279999999996</v>
      </c>
      <c r="W2294">
        <v>15.442360000000001</v>
      </c>
      <c r="Y2294">
        <f t="shared" si="106"/>
        <v>-3.8920000000000621E-4</v>
      </c>
      <c r="Z2294">
        <f t="shared" si="107"/>
        <v>-9.0197999999999667E-5</v>
      </c>
      <c r="AA2294">
        <f t="shared" si="108"/>
        <v>2.5251000000000093E-4</v>
      </c>
    </row>
    <row r="2295" spans="1:27" x14ac:dyDescent="0.4">
      <c r="A2295">
        <v>45.878219999999999</v>
      </c>
      <c r="B2295" s="1">
        <v>63800000000000</v>
      </c>
      <c r="C2295">
        <v>0.12884760000000001</v>
      </c>
      <c r="D2295">
        <v>-8.9799890000000007E-3</v>
      </c>
      <c r="E2295">
        <v>1.550025E-2</v>
      </c>
      <c r="F2295">
        <v>-4.2916559999999997</v>
      </c>
      <c r="G2295">
        <v>6.0245170000000003</v>
      </c>
      <c r="H2295">
        <v>-0.57360840000000002</v>
      </c>
      <c r="I2295">
        <v>-1.1381349999999999</v>
      </c>
      <c r="J2295">
        <v>1.5465199999999999</v>
      </c>
      <c r="K2295">
        <v>2.2740830000000001</v>
      </c>
      <c r="L2295">
        <v>-0.71886090000000002</v>
      </c>
      <c r="M2295">
        <v>1.189624</v>
      </c>
      <c r="N2295">
        <v>1.7119949999999999</v>
      </c>
      <c r="O2295">
        <v>15.82413</v>
      </c>
      <c r="P2295">
        <v>-94.623289999999997</v>
      </c>
      <c r="Q2295">
        <v>-35.753360000000001</v>
      </c>
      <c r="R2295">
        <v>-1.5392809999999999</v>
      </c>
      <c r="S2295">
        <v>1.0634509999999999</v>
      </c>
      <c r="T2295">
        <v>2.8152629999999998</v>
      </c>
      <c r="U2295">
        <v>29.15174</v>
      </c>
      <c r="V2295">
        <v>99.428340000000006</v>
      </c>
      <c r="W2295">
        <v>15.513640000000001</v>
      </c>
      <c r="Y2295">
        <f t="shared" si="106"/>
        <v>-5.7039999999999869E-4</v>
      </c>
      <c r="Z2295">
        <f t="shared" si="107"/>
        <v>-8.1732000000001026E-5</v>
      </c>
      <c r="AA2295">
        <f t="shared" si="108"/>
        <v>3.2904000000000093E-4</v>
      </c>
    </row>
    <row r="2296" spans="1:27" x14ac:dyDescent="0.4">
      <c r="A2296">
        <v>45.898220000000002</v>
      </c>
      <c r="B2296" s="1">
        <v>63800000000000</v>
      </c>
      <c r="C2296">
        <v>0.12941800000000001</v>
      </c>
      <c r="D2296">
        <v>-8.8982569999999997E-3</v>
      </c>
      <c r="E2296">
        <v>1.5171209999999999E-2</v>
      </c>
      <c r="F2296">
        <v>-4.2931819999999998</v>
      </c>
      <c r="G2296">
        <v>5.9047539999999996</v>
      </c>
      <c r="H2296">
        <v>-0.64309689999999997</v>
      </c>
      <c r="I2296">
        <v>-1.138306</v>
      </c>
      <c r="J2296">
        <v>1.546602</v>
      </c>
      <c r="K2296">
        <v>2.2747190000000002</v>
      </c>
      <c r="L2296">
        <v>-0.7176363</v>
      </c>
      <c r="M2296">
        <v>1.1901120000000001</v>
      </c>
      <c r="N2296">
        <v>1.7133700000000001</v>
      </c>
      <c r="O2296">
        <v>15.815200000000001</v>
      </c>
      <c r="P2296">
        <v>-94.760220000000004</v>
      </c>
      <c r="Q2296">
        <v>-35.561129999999999</v>
      </c>
      <c r="R2296">
        <v>-1.5396069999999999</v>
      </c>
      <c r="S2296">
        <v>1.0625899999999999</v>
      </c>
      <c r="T2296">
        <v>2.8153769999999998</v>
      </c>
      <c r="U2296">
        <v>29.180350000000001</v>
      </c>
      <c r="V2296">
        <v>99.503240000000005</v>
      </c>
      <c r="W2296">
        <v>15.920059999999999</v>
      </c>
      <c r="Y2296">
        <f t="shared" si="106"/>
        <v>0</v>
      </c>
      <c r="Z2296">
        <f t="shared" si="107"/>
        <v>0</v>
      </c>
      <c r="AA2296">
        <f t="shared" si="108"/>
        <v>0</v>
      </c>
    </row>
    <row r="2297" spans="1:27" x14ac:dyDescent="0.4">
      <c r="A2297">
        <v>45.918219999999998</v>
      </c>
      <c r="B2297" s="1">
        <v>63800000000000</v>
      </c>
      <c r="C2297">
        <v>0.12941800000000001</v>
      </c>
      <c r="D2297">
        <v>-8.8982569999999997E-3</v>
      </c>
      <c r="E2297">
        <v>1.5171209999999999E-2</v>
      </c>
      <c r="F2297">
        <v>-4.2931819999999998</v>
      </c>
      <c r="G2297">
        <v>5.9047539999999996</v>
      </c>
      <c r="H2297">
        <v>-0.64309689999999997</v>
      </c>
      <c r="I2297">
        <v>-1.138306</v>
      </c>
      <c r="J2297">
        <v>1.546602</v>
      </c>
      <c r="K2297">
        <v>2.2747190000000002</v>
      </c>
      <c r="L2297">
        <v>-0.7176363</v>
      </c>
      <c r="M2297">
        <v>1.1901120000000001</v>
      </c>
      <c r="N2297">
        <v>1.7133700000000001</v>
      </c>
      <c r="O2297">
        <v>15.815200000000001</v>
      </c>
      <c r="P2297">
        <v>-94.760220000000004</v>
      </c>
      <c r="Q2297">
        <v>-35.561129999999999</v>
      </c>
      <c r="R2297">
        <v>-1.5396069999999999</v>
      </c>
      <c r="S2297">
        <v>1.0625899999999999</v>
      </c>
      <c r="T2297">
        <v>2.8153769999999998</v>
      </c>
      <c r="U2297">
        <v>29.180350000000001</v>
      </c>
      <c r="V2297">
        <v>99.503240000000005</v>
      </c>
      <c r="W2297">
        <v>15.920059999999999</v>
      </c>
      <c r="Y2297">
        <f t="shared" si="106"/>
        <v>-6.6240000000000743E-4</v>
      </c>
      <c r="Z2297">
        <f t="shared" si="107"/>
        <v>8.0105999999999927E-5</v>
      </c>
      <c r="AA2297">
        <f t="shared" si="108"/>
        <v>3.4133999999999901E-4</v>
      </c>
    </row>
    <row r="2298" spans="1:27" x14ac:dyDescent="0.4">
      <c r="A2298">
        <v>45.938220000000001</v>
      </c>
      <c r="B2298" s="1">
        <v>63800000000000</v>
      </c>
      <c r="C2298">
        <v>0.13008040000000001</v>
      </c>
      <c r="D2298">
        <v>-8.9783629999999996E-3</v>
      </c>
      <c r="E2298">
        <v>1.482987E-2</v>
      </c>
      <c r="F2298">
        <v>-4.2961119999999999</v>
      </c>
      <c r="G2298">
        <v>5.869999</v>
      </c>
      <c r="H2298">
        <v>-0.67233279999999995</v>
      </c>
      <c r="I2298">
        <v>-1.138533</v>
      </c>
      <c r="J2298">
        <v>1.546522</v>
      </c>
      <c r="K2298">
        <v>2.2754279999999998</v>
      </c>
      <c r="L2298">
        <v>-0.71641980000000005</v>
      </c>
      <c r="M2298">
        <v>1.1905790000000001</v>
      </c>
      <c r="N2298">
        <v>1.714658</v>
      </c>
      <c r="O2298">
        <v>16.063310000000001</v>
      </c>
      <c r="P2298">
        <v>-94.955600000000004</v>
      </c>
      <c r="Q2298">
        <v>-35.245699999999999</v>
      </c>
      <c r="R2298">
        <v>-1.5397110000000001</v>
      </c>
      <c r="S2298">
        <v>1.062541</v>
      </c>
      <c r="T2298">
        <v>2.8157040000000002</v>
      </c>
      <c r="U2298">
        <v>29.208359999999999</v>
      </c>
      <c r="V2298">
        <v>99.488380000000006</v>
      </c>
      <c r="W2298">
        <v>15.64176</v>
      </c>
      <c r="Y2298">
        <f t="shared" si="106"/>
        <v>-6.666999999999923E-4</v>
      </c>
      <c r="Z2298">
        <f t="shared" si="107"/>
        <v>-1.3766099999999899E-4</v>
      </c>
      <c r="AA2298">
        <f t="shared" si="108"/>
        <v>2.1413999999999982E-4</v>
      </c>
    </row>
    <row r="2299" spans="1:27" x14ac:dyDescent="0.4">
      <c r="A2299">
        <v>45.958219999999997</v>
      </c>
      <c r="B2299" s="1">
        <v>63800000000000</v>
      </c>
      <c r="C2299">
        <v>0.1307471</v>
      </c>
      <c r="D2299">
        <v>-8.8407020000000006E-3</v>
      </c>
      <c r="E2299">
        <v>1.461573E-2</v>
      </c>
      <c r="F2299">
        <v>-4.3338929999999998</v>
      </c>
      <c r="G2299">
        <v>5.8918119999999998</v>
      </c>
      <c r="H2299">
        <v>-0.63073729999999995</v>
      </c>
      <c r="I2299">
        <v>-1.1388529999999999</v>
      </c>
      <c r="J2299">
        <v>1.5466599999999999</v>
      </c>
      <c r="K2299">
        <v>2.2760509999999998</v>
      </c>
      <c r="L2299">
        <v>-0.71625090000000002</v>
      </c>
      <c r="M2299">
        <v>1.1908259999999999</v>
      </c>
      <c r="N2299">
        <v>1.715036</v>
      </c>
      <c r="O2299">
        <v>15.79867</v>
      </c>
      <c r="P2299">
        <v>-95.067719999999994</v>
      </c>
      <c r="Q2299">
        <v>-35.502319999999997</v>
      </c>
      <c r="R2299">
        <v>-1.5399659999999999</v>
      </c>
      <c r="S2299">
        <v>1.062365</v>
      </c>
      <c r="T2299">
        <v>2.81603</v>
      </c>
      <c r="U2299">
        <v>29.244620000000001</v>
      </c>
      <c r="V2299">
        <v>99.361149999999995</v>
      </c>
      <c r="W2299">
        <v>15.490970000000001</v>
      </c>
      <c r="Y2299">
        <f t="shared" si="106"/>
        <v>-6.8650000000000655E-4</v>
      </c>
      <c r="Z2299">
        <f t="shared" si="107"/>
        <v>-1.9297000000001452E-5</v>
      </c>
      <c r="AA2299">
        <f t="shared" si="108"/>
        <v>7.6080000000000939E-5</v>
      </c>
    </row>
    <row r="2300" spans="1:27" x14ac:dyDescent="0.4">
      <c r="A2300">
        <v>45.978230000000003</v>
      </c>
      <c r="B2300" s="1">
        <v>63800000000000</v>
      </c>
      <c r="C2300">
        <v>0.13143360000000001</v>
      </c>
      <c r="D2300">
        <v>-8.8214049999999992E-3</v>
      </c>
      <c r="E2300">
        <v>1.4539649999999999E-2</v>
      </c>
      <c r="F2300">
        <v>-4.359985</v>
      </c>
      <c r="G2300">
        <v>5.9506569999999996</v>
      </c>
      <c r="H2300">
        <v>-0.6020508</v>
      </c>
      <c r="I2300">
        <v>-1.1392850000000001</v>
      </c>
      <c r="J2300">
        <v>1.5466789999999999</v>
      </c>
      <c r="K2300">
        <v>2.2765900000000001</v>
      </c>
      <c r="L2300">
        <v>-0.71622509999999995</v>
      </c>
      <c r="M2300">
        <v>1.1910289999999999</v>
      </c>
      <c r="N2300">
        <v>1.715387</v>
      </c>
      <c r="O2300">
        <v>15.83203</v>
      </c>
      <c r="P2300">
        <v>-95.077150000000003</v>
      </c>
      <c r="Q2300">
        <v>-35.4375</v>
      </c>
      <c r="R2300">
        <v>-1.5404869999999999</v>
      </c>
      <c r="S2300">
        <v>1.0621149999999999</v>
      </c>
      <c r="T2300">
        <v>2.8168000000000002</v>
      </c>
      <c r="U2300">
        <v>29.12677</v>
      </c>
      <c r="V2300">
        <v>99.391649999999998</v>
      </c>
      <c r="W2300">
        <v>15.97363</v>
      </c>
      <c r="Y2300">
        <f t="shared" si="106"/>
        <v>0</v>
      </c>
      <c r="Z2300">
        <f t="shared" si="107"/>
        <v>0</v>
      </c>
      <c r="AA2300">
        <f t="shared" si="108"/>
        <v>0</v>
      </c>
    </row>
    <row r="2301" spans="1:27" x14ac:dyDescent="0.4">
      <c r="A2301">
        <v>45.998220000000003</v>
      </c>
      <c r="B2301" s="1">
        <v>63800000000000</v>
      </c>
      <c r="C2301">
        <v>0.13143360000000001</v>
      </c>
      <c r="D2301">
        <v>-8.8214049999999992E-3</v>
      </c>
      <c r="E2301">
        <v>1.4539649999999999E-2</v>
      </c>
      <c r="F2301">
        <v>-4.359985</v>
      </c>
      <c r="G2301">
        <v>5.9506569999999996</v>
      </c>
      <c r="H2301">
        <v>-0.6020508</v>
      </c>
      <c r="I2301">
        <v>-1.1392850000000001</v>
      </c>
      <c r="J2301">
        <v>1.5466789999999999</v>
      </c>
      <c r="K2301">
        <v>2.2765900000000001</v>
      </c>
      <c r="L2301">
        <v>-0.71622509999999995</v>
      </c>
      <c r="M2301">
        <v>1.1910289999999999</v>
      </c>
      <c r="N2301">
        <v>1.715387</v>
      </c>
      <c r="O2301">
        <v>15.83203</v>
      </c>
      <c r="P2301">
        <v>-95.077150000000003</v>
      </c>
      <c r="Q2301">
        <v>-35.4375</v>
      </c>
      <c r="R2301">
        <v>-1.5404869999999999</v>
      </c>
      <c r="S2301">
        <v>1.0621149999999999</v>
      </c>
      <c r="T2301">
        <v>2.8168000000000002</v>
      </c>
      <c r="U2301">
        <v>29.12677</v>
      </c>
      <c r="V2301">
        <v>99.391649999999998</v>
      </c>
      <c r="W2301">
        <v>15.97363</v>
      </c>
      <c r="Y2301">
        <f t="shared" si="106"/>
        <v>-5.5739999999998568E-4</v>
      </c>
      <c r="Z2301">
        <f t="shared" si="107"/>
        <v>-2.3079999999994771E-6</v>
      </c>
      <c r="AA2301">
        <f t="shared" si="108"/>
        <v>-4.4500000000013279E-6</v>
      </c>
    </row>
    <row r="2302" spans="1:27" x14ac:dyDescent="0.4">
      <c r="A2302">
        <v>46.018230000000003</v>
      </c>
      <c r="B2302" s="1">
        <v>63800000000000</v>
      </c>
      <c r="C2302">
        <v>0.131991</v>
      </c>
      <c r="D2302">
        <v>-8.8190969999999997E-3</v>
      </c>
      <c r="E2302">
        <v>1.4544100000000001E-2</v>
      </c>
      <c r="F2302">
        <v>-4.3633119999999996</v>
      </c>
      <c r="G2302">
        <v>6.0648039999999996</v>
      </c>
      <c r="H2302">
        <v>-0.59497069999999996</v>
      </c>
      <c r="I2302">
        <v>-1.1396820000000001</v>
      </c>
      <c r="J2302">
        <v>1.546681</v>
      </c>
      <c r="K2302">
        <v>2.2769810000000001</v>
      </c>
      <c r="L2302">
        <v>-0.71629430000000005</v>
      </c>
      <c r="M2302">
        <v>1.1913609999999999</v>
      </c>
      <c r="N2302">
        <v>1.7158850000000001</v>
      </c>
      <c r="O2302">
        <v>15.863619999999999</v>
      </c>
      <c r="P2302">
        <v>-95.070499999999996</v>
      </c>
      <c r="Q2302">
        <v>-35.337400000000002</v>
      </c>
      <c r="R2302">
        <v>-1.540378</v>
      </c>
      <c r="S2302">
        <v>1.0622050000000001</v>
      </c>
      <c r="T2302">
        <v>2.8169729999999999</v>
      </c>
      <c r="U2302">
        <v>29.1706</v>
      </c>
      <c r="V2302">
        <v>99.401349999999994</v>
      </c>
      <c r="W2302">
        <v>15.79316</v>
      </c>
      <c r="Y2302">
        <f t="shared" si="106"/>
        <v>-5.8579999999999743E-4</v>
      </c>
      <c r="Z2302">
        <f t="shared" si="107"/>
        <v>-6.9936999999999083E-5</v>
      </c>
      <c r="AA2302">
        <f t="shared" si="108"/>
        <v>1.8787000000000144E-4</v>
      </c>
    </row>
    <row r="2303" spans="1:27" x14ac:dyDescent="0.4">
      <c r="A2303">
        <v>46.038220000000003</v>
      </c>
      <c r="B2303" s="1">
        <v>63800000000000</v>
      </c>
      <c r="C2303">
        <v>0.13257679999999999</v>
      </c>
      <c r="D2303">
        <v>-8.7491600000000006E-3</v>
      </c>
      <c r="E2303">
        <v>1.4356229999999999E-2</v>
      </c>
      <c r="F2303">
        <v>-4.2922359999999999</v>
      </c>
      <c r="G2303">
        <v>6.0845719999999996</v>
      </c>
      <c r="H2303">
        <v>-0.5812988</v>
      </c>
      <c r="I2303">
        <v>-1.1399630000000001</v>
      </c>
      <c r="J2303">
        <v>1.546751</v>
      </c>
      <c r="K2303">
        <v>2.2775289999999999</v>
      </c>
      <c r="L2303">
        <v>-0.71663699999999997</v>
      </c>
      <c r="M2303">
        <v>1.1916340000000001</v>
      </c>
      <c r="N2303">
        <v>1.7162770000000001</v>
      </c>
      <c r="O2303">
        <v>15.80452</v>
      </c>
      <c r="P2303">
        <v>-95.070009999999996</v>
      </c>
      <c r="Q2303">
        <v>-35.377780000000001</v>
      </c>
      <c r="R2303">
        <v>-1.540454</v>
      </c>
      <c r="S2303">
        <v>1.062109</v>
      </c>
      <c r="T2303">
        <v>2.8182900000000002</v>
      </c>
      <c r="U2303">
        <v>29.230989999999998</v>
      </c>
      <c r="V2303">
        <v>99.438220000000001</v>
      </c>
      <c r="W2303">
        <v>15.576460000000001</v>
      </c>
      <c r="Y2303">
        <f t="shared" si="106"/>
        <v>-4.9029999999999907E-4</v>
      </c>
      <c r="Z2303">
        <f t="shared" si="107"/>
        <v>-2.0469500000000126E-4</v>
      </c>
      <c r="AA2303">
        <f t="shared" si="108"/>
        <v>-1.8530000000000976E-5</v>
      </c>
    </row>
    <row r="2304" spans="1:27" x14ac:dyDescent="0.4">
      <c r="A2304">
        <v>46.058219999999999</v>
      </c>
      <c r="B2304" s="1">
        <v>63800000000000</v>
      </c>
      <c r="C2304">
        <v>0.13306709999999999</v>
      </c>
      <c r="D2304">
        <v>-8.5444649999999994E-3</v>
      </c>
      <c r="E2304">
        <v>1.437476E-2</v>
      </c>
      <c r="F2304">
        <v>-4.2597050000000003</v>
      </c>
      <c r="G2304">
        <v>6.0720559999999999</v>
      </c>
      <c r="H2304">
        <v>-0.55722050000000001</v>
      </c>
      <c r="I2304">
        <v>-1.140323</v>
      </c>
      <c r="J2304">
        <v>1.546956</v>
      </c>
      <c r="K2304">
        <v>2.2778619999999998</v>
      </c>
      <c r="L2304">
        <v>-0.71752919999999998</v>
      </c>
      <c r="M2304">
        <v>1.1920310000000001</v>
      </c>
      <c r="N2304">
        <v>1.7167349999999999</v>
      </c>
      <c r="O2304">
        <v>15.80843</v>
      </c>
      <c r="P2304">
        <v>-94.921809999999994</v>
      </c>
      <c r="Q2304">
        <v>-35.277889999999999</v>
      </c>
      <c r="R2304">
        <v>-1.5404869999999999</v>
      </c>
      <c r="S2304">
        <v>1.061949</v>
      </c>
      <c r="T2304">
        <v>2.819293</v>
      </c>
      <c r="U2304">
        <v>29.218350000000001</v>
      </c>
      <c r="V2304">
        <v>99.590919999999997</v>
      </c>
      <c r="W2304">
        <v>15.7843</v>
      </c>
      <c r="Y2304">
        <f t="shared" si="106"/>
        <v>0</v>
      </c>
      <c r="Z2304">
        <f t="shared" si="107"/>
        <v>0</v>
      </c>
      <c r="AA2304">
        <f t="shared" si="108"/>
        <v>0</v>
      </c>
    </row>
    <row r="2305" spans="1:27" x14ac:dyDescent="0.4">
      <c r="A2305">
        <v>46.078220000000002</v>
      </c>
      <c r="B2305" s="1">
        <v>63800000000000</v>
      </c>
      <c r="C2305">
        <v>0.13306709999999999</v>
      </c>
      <c r="D2305">
        <v>-8.5444649999999994E-3</v>
      </c>
      <c r="E2305">
        <v>1.437476E-2</v>
      </c>
      <c r="F2305">
        <v>-4.2597050000000003</v>
      </c>
      <c r="G2305">
        <v>6.0720559999999999</v>
      </c>
      <c r="H2305">
        <v>-0.55722050000000001</v>
      </c>
      <c r="I2305">
        <v>-1.140323</v>
      </c>
      <c r="J2305">
        <v>1.546956</v>
      </c>
      <c r="K2305">
        <v>2.2778619999999998</v>
      </c>
      <c r="L2305">
        <v>-0.71752919999999998</v>
      </c>
      <c r="M2305">
        <v>1.1920310000000001</v>
      </c>
      <c r="N2305">
        <v>1.7167349999999999</v>
      </c>
      <c r="O2305">
        <v>15.80843</v>
      </c>
      <c r="P2305">
        <v>-94.921809999999994</v>
      </c>
      <c r="Q2305">
        <v>-35.277889999999999</v>
      </c>
      <c r="R2305">
        <v>-1.5404869999999999</v>
      </c>
      <c r="S2305">
        <v>1.061949</v>
      </c>
      <c r="T2305">
        <v>2.819293</v>
      </c>
      <c r="U2305">
        <v>29.218350000000001</v>
      </c>
      <c r="V2305">
        <v>99.590919999999997</v>
      </c>
      <c r="W2305">
        <v>15.7843</v>
      </c>
      <c r="Y2305">
        <f t="shared" si="106"/>
        <v>-5.9080000000000243E-4</v>
      </c>
      <c r="Z2305">
        <f t="shared" si="107"/>
        <v>-2.1203699999999999E-4</v>
      </c>
      <c r="AA2305">
        <f t="shared" si="108"/>
        <v>-2.5449999999999778E-5</v>
      </c>
    </row>
    <row r="2306" spans="1:27" x14ac:dyDescent="0.4">
      <c r="A2306">
        <v>46.098219999999998</v>
      </c>
      <c r="B2306" s="1">
        <v>63800000000000</v>
      </c>
      <c r="C2306">
        <v>0.1336579</v>
      </c>
      <c r="D2306">
        <v>-8.3324279999999994E-3</v>
      </c>
      <c r="E2306">
        <v>1.440021E-2</v>
      </c>
      <c r="F2306">
        <v>-4.3318789999999998</v>
      </c>
      <c r="G2306">
        <v>6.0259349999999996</v>
      </c>
      <c r="H2306">
        <v>-0.55999759999999998</v>
      </c>
      <c r="I2306">
        <v>-1.1407590000000001</v>
      </c>
      <c r="J2306">
        <v>1.5471680000000001</v>
      </c>
      <c r="K2306">
        <v>2.2782619999999998</v>
      </c>
      <c r="L2306">
        <v>-0.71806029999999998</v>
      </c>
      <c r="M2306">
        <v>1.1921170000000001</v>
      </c>
      <c r="N2306">
        <v>1.7168969999999999</v>
      </c>
      <c r="O2306">
        <v>15.8041</v>
      </c>
      <c r="P2306">
        <v>-94.914670000000001</v>
      </c>
      <c r="Q2306">
        <v>-35.248719999999999</v>
      </c>
      <c r="R2306">
        <v>-1.5405059999999999</v>
      </c>
      <c r="S2306">
        <v>1.0617780000000001</v>
      </c>
      <c r="T2306">
        <v>2.8206120000000001</v>
      </c>
      <c r="U2306">
        <v>29.261520000000001</v>
      </c>
      <c r="V2306">
        <v>99.744309999999999</v>
      </c>
      <c r="W2306">
        <v>15.66933</v>
      </c>
      <c r="Y2306">
        <f t="shared" si="106"/>
        <v>-3.7410000000001609E-4</v>
      </c>
      <c r="Z2306">
        <f t="shared" si="107"/>
        <v>-9.7279999999999936E-5</v>
      </c>
      <c r="AA2306">
        <f t="shared" si="108"/>
        <v>-2.2637999999999998E-4</v>
      </c>
    </row>
    <row r="2307" spans="1:27" x14ac:dyDescent="0.4">
      <c r="A2307">
        <v>46.118229999999997</v>
      </c>
      <c r="B2307" s="1">
        <v>63800000000000</v>
      </c>
      <c r="C2307">
        <v>0.13403200000000001</v>
      </c>
      <c r="D2307">
        <v>-8.2351479999999994E-3</v>
      </c>
      <c r="E2307">
        <v>1.462659E-2</v>
      </c>
      <c r="F2307">
        <v>-4.4442440000000003</v>
      </c>
      <c r="G2307">
        <v>5.9398460000000002</v>
      </c>
      <c r="H2307">
        <v>-0.58990480000000001</v>
      </c>
      <c r="I2307">
        <v>-1.141184</v>
      </c>
      <c r="J2307">
        <v>1.5472649999999999</v>
      </c>
      <c r="K2307">
        <v>2.2783660000000001</v>
      </c>
      <c r="L2307">
        <v>-0.7189643</v>
      </c>
      <c r="M2307">
        <v>1.1921470000000001</v>
      </c>
      <c r="N2307">
        <v>1.717185</v>
      </c>
      <c r="O2307">
        <v>15.79101</v>
      </c>
      <c r="P2307">
        <v>-94.896029999999996</v>
      </c>
      <c r="Q2307">
        <v>-35.301090000000002</v>
      </c>
      <c r="R2307">
        <v>-1.540583</v>
      </c>
      <c r="S2307">
        <v>1.0616300000000001</v>
      </c>
      <c r="T2307">
        <v>2.8210799999999998</v>
      </c>
      <c r="U2307">
        <v>29.278099999999998</v>
      </c>
      <c r="V2307">
        <v>99.757320000000007</v>
      </c>
      <c r="W2307">
        <v>15.64822</v>
      </c>
      <c r="Y2307">
        <f t="shared" ref="Y2307:Z2370" si="109">C2307-C2308</f>
        <v>-3.2499999999999196E-4</v>
      </c>
      <c r="Z2307">
        <f t="shared" si="107"/>
        <v>-5.2459999999986823E-6</v>
      </c>
      <c r="AA2307">
        <f t="shared" si="108"/>
        <v>-3.7432999999999911E-4</v>
      </c>
    </row>
    <row r="2308" spans="1:27" x14ac:dyDescent="0.4">
      <c r="A2308">
        <v>46.138219999999997</v>
      </c>
      <c r="B2308" s="1">
        <v>63800000000000</v>
      </c>
      <c r="C2308">
        <v>0.134357</v>
      </c>
      <c r="D2308">
        <v>-8.2299020000000007E-3</v>
      </c>
      <c r="E2308">
        <v>1.5000919999999999E-2</v>
      </c>
      <c r="F2308">
        <v>-4.4675599999999998</v>
      </c>
      <c r="G2308">
        <v>5.8669589999999996</v>
      </c>
      <c r="H2308">
        <v>-0.61389159999999998</v>
      </c>
      <c r="I2308">
        <v>-1.141678</v>
      </c>
      <c r="J2308">
        <v>1.5472710000000001</v>
      </c>
      <c r="K2308">
        <v>2.2783310000000001</v>
      </c>
      <c r="L2308">
        <v>-0.71991689999999997</v>
      </c>
      <c r="M2308">
        <v>1.1920249999999999</v>
      </c>
      <c r="N2308">
        <v>1.7172909999999999</v>
      </c>
      <c r="O2308">
        <v>15.83203</v>
      </c>
      <c r="P2308">
        <v>-94.873230000000007</v>
      </c>
      <c r="Q2308">
        <v>-35.302860000000003</v>
      </c>
      <c r="R2308">
        <v>-1.540826</v>
      </c>
      <c r="S2308">
        <v>1.0612379999999999</v>
      </c>
      <c r="T2308">
        <v>2.8217949999999998</v>
      </c>
      <c r="U2308">
        <v>29.256150000000002</v>
      </c>
      <c r="V2308">
        <v>99.902360000000002</v>
      </c>
      <c r="W2308">
        <v>15.93036</v>
      </c>
      <c r="Y2308">
        <f t="shared" si="109"/>
        <v>0</v>
      </c>
      <c r="Z2308">
        <f t="shared" si="107"/>
        <v>0</v>
      </c>
      <c r="AA2308">
        <f t="shared" si="108"/>
        <v>0</v>
      </c>
    </row>
    <row r="2309" spans="1:27" x14ac:dyDescent="0.4">
      <c r="A2309">
        <v>46.158230000000003</v>
      </c>
      <c r="B2309" s="1">
        <v>63800000000000</v>
      </c>
      <c r="C2309">
        <v>0.134357</v>
      </c>
      <c r="D2309">
        <v>-8.2299020000000007E-3</v>
      </c>
      <c r="E2309">
        <v>1.5000919999999999E-2</v>
      </c>
      <c r="F2309">
        <v>-4.4675599999999998</v>
      </c>
      <c r="G2309">
        <v>5.8669589999999996</v>
      </c>
      <c r="H2309">
        <v>-0.61389159999999998</v>
      </c>
      <c r="I2309">
        <v>-1.141678</v>
      </c>
      <c r="J2309">
        <v>1.5472710000000001</v>
      </c>
      <c r="K2309">
        <v>2.2783310000000001</v>
      </c>
      <c r="L2309">
        <v>-0.71991689999999997</v>
      </c>
      <c r="M2309">
        <v>1.1920249999999999</v>
      </c>
      <c r="N2309">
        <v>1.7172909999999999</v>
      </c>
      <c r="O2309">
        <v>15.83203</v>
      </c>
      <c r="P2309">
        <v>-94.873230000000007</v>
      </c>
      <c r="Q2309">
        <v>-35.302860000000003</v>
      </c>
      <c r="R2309">
        <v>-1.540826</v>
      </c>
      <c r="S2309">
        <v>1.0612379999999999</v>
      </c>
      <c r="T2309">
        <v>2.8217949999999998</v>
      </c>
      <c r="U2309">
        <v>29.256150000000002</v>
      </c>
      <c r="V2309">
        <v>99.902360000000002</v>
      </c>
      <c r="W2309">
        <v>15.93036</v>
      </c>
      <c r="Y2309">
        <f t="shared" si="109"/>
        <v>-3.3520000000000771E-4</v>
      </c>
      <c r="Z2309">
        <f t="shared" si="107"/>
        <v>8.1516999999999701E-5</v>
      </c>
      <c r="AA2309">
        <f t="shared" si="108"/>
        <v>-4.4696000000000145E-4</v>
      </c>
    </row>
    <row r="2310" spans="1:27" x14ac:dyDescent="0.4">
      <c r="A2310">
        <v>46.178220000000003</v>
      </c>
      <c r="B2310" s="1">
        <v>63800000000000</v>
      </c>
      <c r="C2310">
        <v>0.13469220000000001</v>
      </c>
      <c r="D2310">
        <v>-8.3114190000000004E-3</v>
      </c>
      <c r="E2310">
        <v>1.5447880000000001E-2</v>
      </c>
      <c r="F2310">
        <v>-4.45871</v>
      </c>
      <c r="G2310">
        <v>5.8745269999999996</v>
      </c>
      <c r="H2310">
        <v>-0.66052250000000001</v>
      </c>
      <c r="I2310">
        <v>-1.142231</v>
      </c>
      <c r="J2310">
        <v>1.5471889999999999</v>
      </c>
      <c r="K2310">
        <v>2.2782520000000002</v>
      </c>
      <c r="L2310">
        <v>-0.72130950000000005</v>
      </c>
      <c r="M2310">
        <v>1.191794</v>
      </c>
      <c r="N2310">
        <v>1.7172769999999999</v>
      </c>
      <c r="O2310">
        <v>15.7477</v>
      </c>
      <c r="P2310">
        <v>-94.820859999999996</v>
      </c>
      <c r="Q2310">
        <v>-35.434359999999998</v>
      </c>
      <c r="R2310">
        <v>-1.540975</v>
      </c>
      <c r="S2310">
        <v>1.0610029999999999</v>
      </c>
      <c r="T2310">
        <v>2.8218420000000002</v>
      </c>
      <c r="U2310">
        <v>29.275970000000001</v>
      </c>
      <c r="V2310">
        <v>99.828900000000004</v>
      </c>
      <c r="W2310">
        <v>15.899940000000001</v>
      </c>
      <c r="Y2310">
        <f t="shared" si="109"/>
        <v>-3.2989999999999409E-4</v>
      </c>
      <c r="Z2310">
        <f t="shared" si="107"/>
        <v>1.272689999999993E-4</v>
      </c>
      <c r="AA2310">
        <f t="shared" si="108"/>
        <v>-4.5854000000000034E-4</v>
      </c>
    </row>
    <row r="2311" spans="1:27" x14ac:dyDescent="0.4">
      <c r="A2311">
        <v>46.198230000000002</v>
      </c>
      <c r="B2311" s="1">
        <v>63800000000000</v>
      </c>
      <c r="C2311">
        <v>0.13502210000000001</v>
      </c>
      <c r="D2311">
        <v>-8.4386879999999997E-3</v>
      </c>
      <c r="E2311">
        <v>1.5906420000000001E-2</v>
      </c>
      <c r="F2311">
        <v>-4.4083860000000001</v>
      </c>
      <c r="G2311">
        <v>5.8872989999999996</v>
      </c>
      <c r="H2311">
        <v>-0.59378050000000004</v>
      </c>
      <c r="I2311">
        <v>-1.1427890000000001</v>
      </c>
      <c r="J2311">
        <v>1.5470619999999999</v>
      </c>
      <c r="K2311">
        <v>2.278162</v>
      </c>
      <c r="L2311">
        <v>-0.72232879999999999</v>
      </c>
      <c r="M2311">
        <v>1.191568</v>
      </c>
      <c r="N2311">
        <v>1.7171970000000001</v>
      </c>
      <c r="O2311">
        <v>15.735110000000001</v>
      </c>
      <c r="P2311">
        <v>-94.781130000000005</v>
      </c>
      <c r="Q2311">
        <v>-35.521210000000004</v>
      </c>
      <c r="R2311">
        <v>-1.54114</v>
      </c>
      <c r="S2311">
        <v>1.0605789999999999</v>
      </c>
      <c r="T2311">
        <v>2.8219789999999998</v>
      </c>
      <c r="U2311">
        <v>29.313970000000001</v>
      </c>
      <c r="V2311">
        <v>99.805049999999994</v>
      </c>
      <c r="W2311">
        <v>15.912710000000001</v>
      </c>
      <c r="Y2311">
        <f t="shared" si="109"/>
        <v>0</v>
      </c>
      <c r="Z2311">
        <f t="shared" si="107"/>
        <v>0</v>
      </c>
      <c r="AA2311">
        <f t="shared" si="108"/>
        <v>0</v>
      </c>
    </row>
    <row r="2312" spans="1:27" x14ac:dyDescent="0.4">
      <c r="A2312">
        <v>46.218220000000002</v>
      </c>
      <c r="B2312" s="1">
        <v>63800000000000</v>
      </c>
      <c r="C2312">
        <v>0.13502210000000001</v>
      </c>
      <c r="D2312">
        <v>-8.4386879999999997E-3</v>
      </c>
      <c r="E2312">
        <v>1.5906420000000001E-2</v>
      </c>
      <c r="F2312">
        <v>-4.4083860000000001</v>
      </c>
      <c r="G2312">
        <v>5.8872989999999996</v>
      </c>
      <c r="H2312">
        <v>-0.59378050000000004</v>
      </c>
      <c r="I2312">
        <v>-1.1427890000000001</v>
      </c>
      <c r="J2312">
        <v>1.5470619999999999</v>
      </c>
      <c r="K2312">
        <v>2.278162</v>
      </c>
      <c r="L2312">
        <v>-0.72232879999999999</v>
      </c>
      <c r="M2312">
        <v>1.191568</v>
      </c>
      <c r="N2312">
        <v>1.7171970000000001</v>
      </c>
      <c r="O2312">
        <v>15.735110000000001</v>
      </c>
      <c r="P2312">
        <v>-94.781130000000005</v>
      </c>
      <c r="Q2312">
        <v>-35.521210000000004</v>
      </c>
      <c r="R2312">
        <v>-1.54114</v>
      </c>
      <c r="S2312">
        <v>1.0605789999999999</v>
      </c>
      <c r="T2312">
        <v>2.8219789999999998</v>
      </c>
      <c r="U2312">
        <v>29.313970000000001</v>
      </c>
      <c r="V2312">
        <v>99.805049999999994</v>
      </c>
      <c r="W2312">
        <v>15.912710000000001</v>
      </c>
      <c r="Y2312">
        <f t="shared" si="109"/>
        <v>-3.0169999999998809E-4</v>
      </c>
      <c r="Z2312">
        <f t="shared" si="107"/>
        <v>5.5668000000000037E-5</v>
      </c>
      <c r="AA2312">
        <f t="shared" si="108"/>
        <v>-5.327499999999985E-4</v>
      </c>
    </row>
    <row r="2313" spans="1:27" x14ac:dyDescent="0.4">
      <c r="A2313">
        <v>46.238219999999998</v>
      </c>
      <c r="B2313" s="1">
        <v>63800000000000</v>
      </c>
      <c r="C2313">
        <v>0.13532379999999999</v>
      </c>
      <c r="D2313">
        <v>-8.4943559999999998E-3</v>
      </c>
      <c r="E2313">
        <v>1.6439169999999999E-2</v>
      </c>
      <c r="F2313">
        <v>-4.2960820000000002</v>
      </c>
      <c r="G2313">
        <v>5.949668</v>
      </c>
      <c r="H2313">
        <v>-0.48602289999999998</v>
      </c>
      <c r="I2313">
        <v>-1.1433789999999999</v>
      </c>
      <c r="J2313">
        <v>1.5470060000000001</v>
      </c>
      <c r="K2313">
        <v>2.2779980000000002</v>
      </c>
      <c r="L2313">
        <v>-0.72383980000000003</v>
      </c>
      <c r="M2313">
        <v>1.1912259999999999</v>
      </c>
      <c r="N2313">
        <v>1.717074</v>
      </c>
      <c r="O2313">
        <v>15.803559999999999</v>
      </c>
      <c r="P2313">
        <v>-94.597530000000006</v>
      </c>
      <c r="Q2313">
        <v>-35.45093</v>
      </c>
      <c r="R2313">
        <v>-1.5414589999999999</v>
      </c>
      <c r="S2313">
        <v>1.0597760000000001</v>
      </c>
      <c r="T2313">
        <v>2.822101</v>
      </c>
      <c r="U2313">
        <v>29.363099999999999</v>
      </c>
      <c r="V2313">
        <v>99.907330000000002</v>
      </c>
      <c r="W2313">
        <v>16.22101</v>
      </c>
      <c r="Y2313">
        <f t="shared" si="109"/>
        <v>-2.9039999999999622E-4</v>
      </c>
      <c r="Z2313">
        <f t="shared" si="107"/>
        <v>2.3383700000000063E-4</v>
      </c>
      <c r="AA2313">
        <f t="shared" si="108"/>
        <v>-6.0475000000000112E-4</v>
      </c>
    </row>
    <row r="2314" spans="1:27" x14ac:dyDescent="0.4">
      <c r="A2314">
        <v>46.258220000000001</v>
      </c>
      <c r="B2314" s="1">
        <v>63800000000000</v>
      </c>
      <c r="C2314">
        <v>0.13561419999999999</v>
      </c>
      <c r="D2314">
        <v>-8.7281930000000004E-3</v>
      </c>
      <c r="E2314">
        <v>1.7043920000000001E-2</v>
      </c>
      <c r="F2314">
        <v>-4.1726989999999997</v>
      </c>
      <c r="G2314">
        <v>6.0696149999999998</v>
      </c>
      <c r="H2314">
        <v>-0.5141907</v>
      </c>
      <c r="I2314">
        <v>-1.144012</v>
      </c>
      <c r="J2314">
        <v>1.546772</v>
      </c>
      <c r="K2314">
        <v>2.2777759999999998</v>
      </c>
      <c r="L2314">
        <v>-0.72509630000000003</v>
      </c>
      <c r="M2314">
        <v>1.190696</v>
      </c>
      <c r="N2314">
        <v>1.7168019999999999</v>
      </c>
      <c r="O2314">
        <v>15.845840000000001</v>
      </c>
      <c r="P2314">
        <v>-94.582490000000007</v>
      </c>
      <c r="Q2314">
        <v>-35.624020000000002</v>
      </c>
      <c r="R2314">
        <v>-1.5415110000000001</v>
      </c>
      <c r="S2314">
        <v>1.059669</v>
      </c>
      <c r="T2314">
        <v>2.8220339999999999</v>
      </c>
      <c r="U2314">
        <v>29.366299999999999</v>
      </c>
      <c r="V2314">
        <v>99.871610000000004</v>
      </c>
      <c r="W2314">
        <v>16.196549999999998</v>
      </c>
      <c r="Y2314">
        <f t="shared" si="109"/>
        <v>-2.4340000000000472E-4</v>
      </c>
      <c r="Z2314">
        <f t="shared" si="107"/>
        <v>5.009899999999963E-5</v>
      </c>
      <c r="AA2314">
        <f t="shared" si="108"/>
        <v>-5.6124999999999925E-4</v>
      </c>
    </row>
    <row r="2315" spans="1:27" x14ac:dyDescent="0.4">
      <c r="A2315">
        <v>46.278219999999997</v>
      </c>
      <c r="B2315" s="1">
        <v>63800000000000</v>
      </c>
      <c r="C2315">
        <v>0.1358576</v>
      </c>
      <c r="D2315">
        <v>-8.778292E-3</v>
      </c>
      <c r="E2315">
        <v>1.760517E-2</v>
      </c>
      <c r="F2315">
        <v>-4.0668639999999998</v>
      </c>
      <c r="G2315">
        <v>6.1922160000000002</v>
      </c>
      <c r="H2315">
        <v>-0.48812870000000003</v>
      </c>
      <c r="I2315">
        <v>-1.1445810000000001</v>
      </c>
      <c r="J2315">
        <v>1.5467219999999999</v>
      </c>
      <c r="K2315">
        <v>2.2775509999999999</v>
      </c>
      <c r="L2315">
        <v>-0.72586589999999995</v>
      </c>
      <c r="M2315">
        <v>1.1905509999999999</v>
      </c>
      <c r="N2315">
        <v>1.7165250000000001</v>
      </c>
      <c r="O2315">
        <v>15.800280000000001</v>
      </c>
      <c r="P2315">
        <v>-94.637540000000001</v>
      </c>
      <c r="Q2315">
        <v>-35.688659999999999</v>
      </c>
      <c r="R2315">
        <v>-1.5415239999999999</v>
      </c>
      <c r="S2315">
        <v>1.0593950000000001</v>
      </c>
      <c r="T2315">
        <v>2.8217569999999998</v>
      </c>
      <c r="U2315">
        <v>29.427060000000001</v>
      </c>
      <c r="V2315">
        <v>99.720699999999994</v>
      </c>
      <c r="W2315">
        <v>16.161490000000001</v>
      </c>
      <c r="Y2315">
        <f t="shared" si="109"/>
        <v>0</v>
      </c>
      <c r="Z2315">
        <f t="shared" si="107"/>
        <v>0</v>
      </c>
      <c r="AA2315">
        <f t="shared" si="108"/>
        <v>0</v>
      </c>
    </row>
    <row r="2316" spans="1:27" x14ac:dyDescent="0.4">
      <c r="A2316">
        <v>46.298229999999997</v>
      </c>
      <c r="B2316" s="1">
        <v>63800000000000</v>
      </c>
      <c r="C2316">
        <v>0.1358576</v>
      </c>
      <c r="D2316">
        <v>-8.778292E-3</v>
      </c>
      <c r="E2316">
        <v>1.760517E-2</v>
      </c>
      <c r="F2316">
        <v>-4.0668639999999998</v>
      </c>
      <c r="G2316">
        <v>6.1922160000000002</v>
      </c>
      <c r="H2316">
        <v>-0.48812870000000003</v>
      </c>
      <c r="I2316">
        <v>-1.1445810000000001</v>
      </c>
      <c r="J2316">
        <v>1.5467219999999999</v>
      </c>
      <c r="K2316">
        <v>2.2775509999999999</v>
      </c>
      <c r="L2316">
        <v>-0.72586589999999995</v>
      </c>
      <c r="M2316">
        <v>1.1905509999999999</v>
      </c>
      <c r="N2316">
        <v>1.7165250000000001</v>
      </c>
      <c r="O2316">
        <v>15.800280000000001</v>
      </c>
      <c r="P2316">
        <v>-94.637540000000001</v>
      </c>
      <c r="Q2316">
        <v>-35.688659999999999</v>
      </c>
      <c r="R2316">
        <v>-1.5415239999999999</v>
      </c>
      <c r="S2316">
        <v>1.0593950000000001</v>
      </c>
      <c r="T2316">
        <v>2.8217569999999998</v>
      </c>
      <c r="U2316">
        <v>29.427060000000001</v>
      </c>
      <c r="V2316">
        <v>99.720699999999994</v>
      </c>
      <c r="W2316">
        <v>16.161490000000001</v>
      </c>
      <c r="Y2316">
        <f t="shared" si="109"/>
        <v>-2.5640000000001772E-4</v>
      </c>
      <c r="Z2316">
        <f t="shared" si="107"/>
        <v>3.0716000000000077E-5</v>
      </c>
      <c r="AA2316">
        <f t="shared" si="108"/>
        <v>-5.5791999999999994E-4</v>
      </c>
    </row>
    <row r="2317" spans="1:27" x14ac:dyDescent="0.4">
      <c r="A2317">
        <v>46.318219999999997</v>
      </c>
      <c r="B2317" s="1">
        <v>63800000000000</v>
      </c>
      <c r="C2317">
        <v>0.13611400000000001</v>
      </c>
      <c r="D2317">
        <v>-8.8090080000000001E-3</v>
      </c>
      <c r="E2317">
        <v>1.816309E-2</v>
      </c>
      <c r="F2317">
        <v>-4.0471500000000002</v>
      </c>
      <c r="G2317">
        <v>6.3221679999999996</v>
      </c>
      <c r="H2317">
        <v>-0.4515381</v>
      </c>
      <c r="I2317">
        <v>-1.1451560000000001</v>
      </c>
      <c r="J2317">
        <v>1.546691</v>
      </c>
      <c r="K2317">
        <v>2.2773379999999999</v>
      </c>
      <c r="L2317">
        <v>-0.72770360000000001</v>
      </c>
      <c r="M2317">
        <v>1.1903250000000001</v>
      </c>
      <c r="N2317">
        <v>1.715911</v>
      </c>
      <c r="O2317">
        <v>15.911339999999999</v>
      </c>
      <c r="P2317">
        <v>-94.444090000000003</v>
      </c>
      <c r="Q2317">
        <v>-35.503050000000002</v>
      </c>
      <c r="R2317">
        <v>-1.5414680000000001</v>
      </c>
      <c r="S2317">
        <v>1.0592269999999999</v>
      </c>
      <c r="T2317">
        <v>2.8220079999999998</v>
      </c>
      <c r="U2317">
        <v>29.37818</v>
      </c>
      <c r="V2317">
        <v>99.855059999999995</v>
      </c>
      <c r="W2317">
        <v>16.587420000000002</v>
      </c>
      <c r="Y2317">
        <f t="shared" si="109"/>
        <v>-1.9949999999999135E-4</v>
      </c>
      <c r="Z2317">
        <f t="shared" si="107"/>
        <v>2.3556199999999992E-4</v>
      </c>
      <c r="AA2317">
        <f t="shared" si="108"/>
        <v>-5.16599999999999E-4</v>
      </c>
    </row>
    <row r="2318" spans="1:27" x14ac:dyDescent="0.4">
      <c r="A2318">
        <v>46.338230000000003</v>
      </c>
      <c r="B2318" s="1">
        <v>63800000000000</v>
      </c>
      <c r="C2318">
        <v>0.1363135</v>
      </c>
      <c r="D2318">
        <v>-9.04457E-3</v>
      </c>
      <c r="E2318">
        <v>1.8679689999999999E-2</v>
      </c>
      <c r="F2318">
        <v>-4.0774840000000001</v>
      </c>
      <c r="G2318">
        <v>6.4802770000000001</v>
      </c>
      <c r="H2318">
        <v>-0.48928830000000001</v>
      </c>
      <c r="I2318">
        <v>-1.1456630000000001</v>
      </c>
      <c r="J2318">
        <v>1.5464560000000001</v>
      </c>
      <c r="K2318">
        <v>2.2771129999999999</v>
      </c>
      <c r="L2318">
        <v>-0.72913320000000004</v>
      </c>
      <c r="M2318">
        <v>1.1900790000000001</v>
      </c>
      <c r="N2318">
        <v>1.7153020000000001</v>
      </c>
      <c r="O2318">
        <v>15.81442</v>
      </c>
      <c r="P2318">
        <v>-94.359800000000007</v>
      </c>
      <c r="Q2318">
        <v>-35.689030000000002</v>
      </c>
      <c r="R2318">
        <v>-1.5412889999999999</v>
      </c>
      <c r="S2318">
        <v>1.059437</v>
      </c>
      <c r="T2318">
        <v>2.8223780000000001</v>
      </c>
      <c r="U2318">
        <v>29.374400000000001</v>
      </c>
      <c r="V2318">
        <v>99.912670000000006</v>
      </c>
      <c r="W2318">
        <v>16.5398</v>
      </c>
      <c r="Y2318">
        <f t="shared" si="109"/>
        <v>0</v>
      </c>
      <c r="Z2318">
        <f t="shared" si="107"/>
        <v>0</v>
      </c>
      <c r="AA2318">
        <f t="shared" si="108"/>
        <v>0</v>
      </c>
    </row>
    <row r="2319" spans="1:27" x14ac:dyDescent="0.4">
      <c r="A2319">
        <v>46.358220000000003</v>
      </c>
      <c r="B2319" s="1">
        <v>63800000000000</v>
      </c>
      <c r="C2319">
        <v>0.1363135</v>
      </c>
      <c r="D2319">
        <v>-9.04457E-3</v>
      </c>
      <c r="E2319">
        <v>1.8679689999999999E-2</v>
      </c>
      <c r="F2319">
        <v>-4.0774840000000001</v>
      </c>
      <c r="G2319">
        <v>6.4802770000000001</v>
      </c>
      <c r="H2319">
        <v>-0.48928830000000001</v>
      </c>
      <c r="I2319">
        <v>-1.1456630000000001</v>
      </c>
      <c r="J2319">
        <v>1.5464560000000001</v>
      </c>
      <c r="K2319">
        <v>2.2771129999999999</v>
      </c>
      <c r="L2319">
        <v>-0.72913320000000004</v>
      </c>
      <c r="M2319">
        <v>1.1900790000000001</v>
      </c>
      <c r="N2319">
        <v>1.7153020000000001</v>
      </c>
      <c r="O2319">
        <v>15.81442</v>
      </c>
      <c r="P2319">
        <v>-94.359800000000007</v>
      </c>
      <c r="Q2319">
        <v>-35.689030000000002</v>
      </c>
      <c r="R2319">
        <v>-1.5412889999999999</v>
      </c>
      <c r="S2319">
        <v>1.059437</v>
      </c>
      <c r="T2319">
        <v>2.8223780000000001</v>
      </c>
      <c r="U2319">
        <v>29.374400000000001</v>
      </c>
      <c r="V2319">
        <v>99.912670000000006</v>
      </c>
      <c r="W2319">
        <v>16.5398</v>
      </c>
      <c r="Y2319">
        <f t="shared" si="109"/>
        <v>-1.2260000000000049E-4</v>
      </c>
      <c r="Z2319">
        <f t="shared" si="107"/>
        <v>1.7968699999999956E-4</v>
      </c>
      <c r="AA2319">
        <f t="shared" si="108"/>
        <v>-5.0100999999999965E-4</v>
      </c>
    </row>
    <row r="2320" spans="1:27" x14ac:dyDescent="0.4">
      <c r="A2320">
        <v>46.378219999999999</v>
      </c>
      <c r="B2320" s="1">
        <v>63800000000000</v>
      </c>
      <c r="C2320">
        <v>0.1364361</v>
      </c>
      <c r="D2320">
        <v>-9.2242569999999996E-3</v>
      </c>
      <c r="E2320">
        <v>1.9180699999999998E-2</v>
      </c>
      <c r="F2320">
        <v>-4.0671390000000001</v>
      </c>
      <c r="G2320">
        <v>6.5697679999999998</v>
      </c>
      <c r="H2320">
        <v>-0.4070435</v>
      </c>
      <c r="I2320">
        <v>-1.146104</v>
      </c>
      <c r="J2320">
        <v>1.546276</v>
      </c>
      <c r="K2320">
        <v>2.2768459999999999</v>
      </c>
      <c r="L2320">
        <v>-0.73034549999999998</v>
      </c>
      <c r="M2320">
        <v>1.189851</v>
      </c>
      <c r="N2320">
        <v>1.714742</v>
      </c>
      <c r="O2320">
        <v>15.75441</v>
      </c>
      <c r="P2320">
        <v>-94.282529999999994</v>
      </c>
      <c r="Q2320">
        <v>-35.82602</v>
      </c>
      <c r="R2320">
        <v>-1.54091</v>
      </c>
      <c r="S2320">
        <v>1.0599259999999999</v>
      </c>
      <c r="T2320">
        <v>2.823639</v>
      </c>
      <c r="U2320">
        <v>29.340039999999998</v>
      </c>
      <c r="V2320">
        <v>100.0504</v>
      </c>
      <c r="W2320">
        <v>16.411300000000001</v>
      </c>
      <c r="Y2320">
        <f t="shared" si="109"/>
        <v>-1.0920000000000374E-4</v>
      </c>
      <c r="Z2320">
        <f t="shared" si="107"/>
        <v>1.4991100000000084E-4</v>
      </c>
      <c r="AA2320">
        <f t="shared" si="108"/>
        <v>-5.965800000000028E-4</v>
      </c>
    </row>
    <row r="2321" spans="1:27" x14ac:dyDescent="0.4">
      <c r="A2321">
        <v>46.398220000000002</v>
      </c>
      <c r="B2321" s="1">
        <v>63800000000000</v>
      </c>
      <c r="C2321">
        <v>0.13654530000000001</v>
      </c>
      <c r="D2321">
        <v>-9.3741680000000004E-3</v>
      </c>
      <c r="E2321">
        <v>1.9777280000000001E-2</v>
      </c>
      <c r="F2321">
        <v>-4.1133420000000003</v>
      </c>
      <c r="G2321">
        <v>6.5933400000000004</v>
      </c>
      <c r="H2321">
        <v>-0.35775760000000001</v>
      </c>
      <c r="I2321">
        <v>-1.146603</v>
      </c>
      <c r="J2321">
        <v>1.5461259999999999</v>
      </c>
      <c r="K2321">
        <v>2.2765010000000001</v>
      </c>
      <c r="L2321">
        <v>-0.73116559999999997</v>
      </c>
      <c r="M2321">
        <v>1.189716</v>
      </c>
      <c r="N2321">
        <v>1.7142219999999999</v>
      </c>
      <c r="O2321">
        <v>15.74466</v>
      </c>
      <c r="P2321">
        <v>-94.253969999999995</v>
      </c>
      <c r="Q2321">
        <v>-35.802030000000002</v>
      </c>
      <c r="R2321">
        <v>-1.540608</v>
      </c>
      <c r="S2321">
        <v>1.0606519999999999</v>
      </c>
      <c r="T2321">
        <v>2.825205</v>
      </c>
      <c r="U2321">
        <v>29.219239999999999</v>
      </c>
      <c r="V2321">
        <v>100.36190000000001</v>
      </c>
      <c r="W2321">
        <v>16.521999999999998</v>
      </c>
      <c r="Y2321">
        <f t="shared" si="109"/>
        <v>0</v>
      </c>
      <c r="Z2321">
        <f t="shared" si="107"/>
        <v>0</v>
      </c>
      <c r="AA2321">
        <f t="shared" si="108"/>
        <v>0</v>
      </c>
    </row>
    <row r="2322" spans="1:27" x14ac:dyDescent="0.4">
      <c r="A2322">
        <v>46.418219999999998</v>
      </c>
      <c r="B2322" s="1">
        <v>63800000000000</v>
      </c>
      <c r="C2322">
        <v>0.13654530000000001</v>
      </c>
      <c r="D2322">
        <v>-9.3741680000000004E-3</v>
      </c>
      <c r="E2322">
        <v>1.9777280000000001E-2</v>
      </c>
      <c r="F2322">
        <v>-4.1133420000000003</v>
      </c>
      <c r="G2322">
        <v>6.5933400000000004</v>
      </c>
      <c r="H2322">
        <v>-0.35775760000000001</v>
      </c>
      <c r="I2322">
        <v>-1.146603</v>
      </c>
      <c r="J2322">
        <v>1.5461259999999999</v>
      </c>
      <c r="K2322">
        <v>2.2765010000000001</v>
      </c>
      <c r="L2322">
        <v>-0.73116559999999997</v>
      </c>
      <c r="M2322">
        <v>1.189716</v>
      </c>
      <c r="N2322">
        <v>1.7142219999999999</v>
      </c>
      <c r="O2322">
        <v>15.74466</v>
      </c>
      <c r="P2322">
        <v>-94.253969999999995</v>
      </c>
      <c r="Q2322">
        <v>-35.802030000000002</v>
      </c>
      <c r="R2322">
        <v>-1.540608</v>
      </c>
      <c r="S2322">
        <v>1.0606519999999999</v>
      </c>
      <c r="T2322">
        <v>2.825205</v>
      </c>
      <c r="U2322">
        <v>29.219239999999999</v>
      </c>
      <c r="V2322">
        <v>100.36190000000001</v>
      </c>
      <c r="W2322">
        <v>16.521999999999998</v>
      </c>
      <c r="Y2322">
        <f t="shared" si="109"/>
        <v>-1.5329999999999511E-4</v>
      </c>
      <c r="Z2322">
        <f t="shared" ref="Z2322:Z2385" si="110">D2322-D2323</f>
        <v>1.6174599999999907E-4</v>
      </c>
      <c r="AA2322">
        <f t="shared" ref="AA2322:AA2385" si="111">E2322-E2323</f>
        <v>-5.1547999999999872E-4</v>
      </c>
    </row>
    <row r="2323" spans="1:27" x14ac:dyDescent="0.4">
      <c r="A2323">
        <v>46.438220000000001</v>
      </c>
      <c r="B2323" s="1">
        <v>63800000000000</v>
      </c>
      <c r="C2323">
        <v>0.1366986</v>
      </c>
      <c r="D2323">
        <v>-9.5359139999999995E-3</v>
      </c>
      <c r="E2323">
        <v>2.029276E-2</v>
      </c>
      <c r="F2323">
        <v>-4.135834</v>
      </c>
      <c r="G2323">
        <v>6.6356669999999998</v>
      </c>
      <c r="H2323">
        <v>-0.37509160000000002</v>
      </c>
      <c r="I2323">
        <v>-1.147076</v>
      </c>
      <c r="J2323">
        <v>1.5459639999999999</v>
      </c>
      <c r="K2323">
        <v>2.2762449999999999</v>
      </c>
      <c r="L2323">
        <v>-0.73292179999999996</v>
      </c>
      <c r="M2323">
        <v>1.189481</v>
      </c>
      <c r="N2323">
        <v>1.7135309999999999</v>
      </c>
      <c r="O2323">
        <v>15.68615</v>
      </c>
      <c r="P2323">
        <v>-94.096649999999997</v>
      </c>
      <c r="Q2323">
        <v>-35.81662</v>
      </c>
      <c r="R2323">
        <v>-1.540448</v>
      </c>
      <c r="S2323">
        <v>1.0612630000000001</v>
      </c>
      <c r="T2323">
        <v>2.826044</v>
      </c>
      <c r="U2323">
        <v>29.13992</v>
      </c>
      <c r="V2323">
        <v>100.4455</v>
      </c>
      <c r="W2323">
        <v>16.51773</v>
      </c>
      <c r="Y2323">
        <f t="shared" si="109"/>
        <v>-9.3700000000002115E-5</v>
      </c>
      <c r="Z2323">
        <f t="shared" si="110"/>
        <v>1.2378099999999989E-4</v>
      </c>
      <c r="AA2323">
        <f t="shared" si="111"/>
        <v>-2.5843999999999867E-4</v>
      </c>
    </row>
    <row r="2324" spans="1:27" x14ac:dyDescent="0.4">
      <c r="A2324">
        <v>46.458219999999997</v>
      </c>
      <c r="B2324" s="1">
        <v>63800000000000</v>
      </c>
      <c r="C2324">
        <v>0.13679230000000001</v>
      </c>
      <c r="D2324">
        <v>-9.6596949999999994E-3</v>
      </c>
      <c r="E2324">
        <v>2.0551199999999999E-2</v>
      </c>
      <c r="F2324">
        <v>-4.1612239999999998</v>
      </c>
      <c r="G2324">
        <v>6.6246390000000002</v>
      </c>
      <c r="H2324">
        <v>-0.30950929999999999</v>
      </c>
      <c r="I2324">
        <v>-1.1473249999999999</v>
      </c>
      <c r="J2324">
        <v>1.545841</v>
      </c>
      <c r="K2324">
        <v>2.2761290000000001</v>
      </c>
      <c r="L2324">
        <v>-0.73475619999999997</v>
      </c>
      <c r="M2324">
        <v>1.1889780000000001</v>
      </c>
      <c r="N2324">
        <v>1.712988</v>
      </c>
      <c r="O2324">
        <v>15.69627</v>
      </c>
      <c r="P2324">
        <v>-93.850679999999997</v>
      </c>
      <c r="Q2324">
        <v>-35.973660000000002</v>
      </c>
      <c r="R2324">
        <v>-1.5403880000000001</v>
      </c>
      <c r="S2324">
        <v>1.061693</v>
      </c>
      <c r="T2324">
        <v>2.826616</v>
      </c>
      <c r="U2324">
        <v>29.124099999999999</v>
      </c>
      <c r="V2324">
        <v>100.4526</v>
      </c>
      <c r="W2324">
        <v>16.476410000000001</v>
      </c>
      <c r="Y2324">
        <f t="shared" si="109"/>
        <v>-2.385000000000026E-4</v>
      </c>
      <c r="Z2324">
        <f t="shared" si="110"/>
        <v>-2.6101999999999896E-4</v>
      </c>
      <c r="AA2324">
        <f t="shared" si="111"/>
        <v>-1.0465000000000127E-4</v>
      </c>
    </row>
    <row r="2325" spans="1:27" x14ac:dyDescent="0.4">
      <c r="A2325">
        <v>46.478230000000003</v>
      </c>
      <c r="B2325" s="1">
        <v>63800000000000</v>
      </c>
      <c r="C2325">
        <v>0.13703080000000001</v>
      </c>
      <c r="D2325">
        <v>-9.3986750000000004E-3</v>
      </c>
      <c r="E2325">
        <v>2.065585E-2</v>
      </c>
      <c r="F2325">
        <v>-4.3629150000000001</v>
      </c>
      <c r="G2325">
        <v>6.6533509999999998</v>
      </c>
      <c r="H2325">
        <v>-0.26199339999999999</v>
      </c>
      <c r="I2325">
        <v>-1.147567</v>
      </c>
      <c r="J2325">
        <v>1.5461020000000001</v>
      </c>
      <c r="K2325">
        <v>2.2762229999999999</v>
      </c>
      <c r="L2325">
        <v>-0.73632819999999999</v>
      </c>
      <c r="M2325">
        <v>1.1884319999999999</v>
      </c>
      <c r="N2325">
        <v>1.7124170000000001</v>
      </c>
      <c r="O2325">
        <v>15.372629999999999</v>
      </c>
      <c r="P2325">
        <v>-93.885530000000003</v>
      </c>
      <c r="Q2325">
        <v>-36.578130000000002</v>
      </c>
      <c r="R2325">
        <v>-1.540292</v>
      </c>
      <c r="S2325">
        <v>1.0624359999999999</v>
      </c>
      <c r="T2325">
        <v>2.8275709999999998</v>
      </c>
      <c r="U2325">
        <v>28.980429999999998</v>
      </c>
      <c r="V2325">
        <v>100.5498</v>
      </c>
      <c r="W2325">
        <v>16.579889999999999</v>
      </c>
      <c r="Y2325">
        <f t="shared" si="109"/>
        <v>0</v>
      </c>
      <c r="Z2325">
        <f t="shared" si="110"/>
        <v>0</v>
      </c>
      <c r="AA2325">
        <f t="shared" si="111"/>
        <v>0</v>
      </c>
    </row>
    <row r="2326" spans="1:27" x14ac:dyDescent="0.4">
      <c r="A2326">
        <v>46.498220000000003</v>
      </c>
      <c r="B2326" s="1">
        <v>63800000000000</v>
      </c>
      <c r="C2326">
        <v>0.13703080000000001</v>
      </c>
      <c r="D2326">
        <v>-9.3986750000000004E-3</v>
      </c>
      <c r="E2326">
        <v>2.065585E-2</v>
      </c>
      <c r="F2326">
        <v>-4.3629150000000001</v>
      </c>
      <c r="G2326">
        <v>6.6533509999999998</v>
      </c>
      <c r="H2326">
        <v>-0.26199339999999999</v>
      </c>
      <c r="I2326">
        <v>-1.147567</v>
      </c>
      <c r="J2326">
        <v>1.5461020000000001</v>
      </c>
      <c r="K2326">
        <v>2.2762229999999999</v>
      </c>
      <c r="L2326">
        <v>-0.73632819999999999</v>
      </c>
      <c r="M2326">
        <v>1.1884319999999999</v>
      </c>
      <c r="N2326">
        <v>1.7124170000000001</v>
      </c>
      <c r="O2326">
        <v>15.372629999999999</v>
      </c>
      <c r="P2326">
        <v>-93.885530000000003</v>
      </c>
      <c r="Q2326">
        <v>-36.578130000000002</v>
      </c>
      <c r="R2326">
        <v>-1.540292</v>
      </c>
      <c r="S2326">
        <v>1.0624359999999999</v>
      </c>
      <c r="T2326">
        <v>2.8275709999999998</v>
      </c>
      <c r="U2326">
        <v>28.980429999999998</v>
      </c>
      <c r="V2326">
        <v>100.5498</v>
      </c>
      <c r="W2326">
        <v>16.579889999999999</v>
      </c>
      <c r="Y2326">
        <f t="shared" si="109"/>
        <v>-3.0039999999997846E-4</v>
      </c>
      <c r="Z2326">
        <f t="shared" si="110"/>
        <v>-4.4609500000000052E-4</v>
      </c>
      <c r="AA2326">
        <f t="shared" si="111"/>
        <v>-4.9130000000001395E-5</v>
      </c>
    </row>
    <row r="2327" spans="1:27" x14ac:dyDescent="0.4">
      <c r="A2327">
        <v>46.518230000000003</v>
      </c>
      <c r="B2327" s="1">
        <v>63800000000000</v>
      </c>
      <c r="C2327">
        <v>0.13733119999999999</v>
      </c>
      <c r="D2327">
        <v>-8.9525799999999999E-3</v>
      </c>
      <c r="E2327">
        <v>2.0704980000000001E-2</v>
      </c>
      <c r="F2327">
        <v>-4.5890500000000003</v>
      </c>
      <c r="G2327">
        <v>6.6839630000000003</v>
      </c>
      <c r="H2327">
        <v>-0.24823000000000001</v>
      </c>
      <c r="I2327">
        <v>-1.147815</v>
      </c>
      <c r="J2327">
        <v>1.546548</v>
      </c>
      <c r="K2327">
        <v>2.2764009999999999</v>
      </c>
      <c r="L2327">
        <v>-0.7358422</v>
      </c>
      <c r="M2327">
        <v>1.188382</v>
      </c>
      <c r="N2327">
        <v>1.7124969999999999</v>
      </c>
      <c r="O2327">
        <v>15.504440000000001</v>
      </c>
      <c r="P2327">
        <v>-93.963440000000006</v>
      </c>
      <c r="Q2327">
        <v>-36.323329999999999</v>
      </c>
      <c r="R2327">
        <v>-1.5403370000000001</v>
      </c>
      <c r="S2327">
        <v>1.062943</v>
      </c>
      <c r="T2327">
        <v>2.828354</v>
      </c>
      <c r="U2327">
        <v>28.879729999999999</v>
      </c>
      <c r="V2327">
        <v>100.6767</v>
      </c>
      <c r="W2327">
        <v>16.808070000000001</v>
      </c>
      <c r="Y2327">
        <f t="shared" si="109"/>
        <v>-3.2100000000001572E-4</v>
      </c>
      <c r="Z2327">
        <f t="shared" si="110"/>
        <v>-4.4095499999999982E-4</v>
      </c>
      <c r="AA2327">
        <f t="shared" si="111"/>
        <v>-1.7790000000000167E-5</v>
      </c>
    </row>
    <row r="2328" spans="1:27" x14ac:dyDescent="0.4">
      <c r="A2328">
        <v>46.538220000000003</v>
      </c>
      <c r="B2328" s="1">
        <v>63800000000000</v>
      </c>
      <c r="C2328">
        <v>0.1376522</v>
      </c>
      <c r="D2328">
        <v>-8.5116250000000001E-3</v>
      </c>
      <c r="E2328">
        <v>2.0722770000000001E-2</v>
      </c>
      <c r="F2328">
        <v>-4.7151180000000004</v>
      </c>
      <c r="G2328">
        <v>6.672485</v>
      </c>
      <c r="H2328">
        <v>-0.29296879999999997</v>
      </c>
      <c r="I2328">
        <v>-1.1480539999999999</v>
      </c>
      <c r="J2328">
        <v>1.5469889999999999</v>
      </c>
      <c r="K2328">
        <v>2.2766160000000002</v>
      </c>
      <c r="L2328">
        <v>-0.73677320000000002</v>
      </c>
      <c r="M2328">
        <v>1.1878759999999999</v>
      </c>
      <c r="N2328">
        <v>1.7123489999999999</v>
      </c>
      <c r="O2328">
        <v>15.614050000000001</v>
      </c>
      <c r="P2328">
        <v>-93.937839999999994</v>
      </c>
      <c r="Q2328">
        <v>-36.311979999999998</v>
      </c>
      <c r="R2328">
        <v>-1.5403500000000001</v>
      </c>
      <c r="S2328">
        <v>1.0630649999999999</v>
      </c>
      <c r="T2328">
        <v>2.8285879999999999</v>
      </c>
      <c r="U2328">
        <v>28.90551</v>
      </c>
      <c r="V2328">
        <v>100.71380000000001</v>
      </c>
      <c r="W2328">
        <v>16.738769999999999</v>
      </c>
      <c r="Y2328">
        <f t="shared" si="109"/>
        <v>-3.4280000000000421E-4</v>
      </c>
      <c r="Z2328">
        <f t="shared" si="110"/>
        <v>-3.2518699999999935E-4</v>
      </c>
      <c r="AA2328">
        <f t="shared" si="111"/>
        <v>7.2340000000000598E-5</v>
      </c>
    </row>
    <row r="2329" spans="1:27" x14ac:dyDescent="0.4">
      <c r="A2329">
        <v>46.558219999999999</v>
      </c>
      <c r="B2329" s="1">
        <v>63800000000000</v>
      </c>
      <c r="C2329">
        <v>0.13799500000000001</v>
      </c>
      <c r="D2329">
        <v>-8.1864380000000007E-3</v>
      </c>
      <c r="E2329">
        <v>2.0650430000000001E-2</v>
      </c>
      <c r="F2329">
        <v>-4.6985780000000004</v>
      </c>
      <c r="G2329">
        <v>6.6756399999999996</v>
      </c>
      <c r="H2329">
        <v>-0.35882570000000003</v>
      </c>
      <c r="I2329">
        <v>-1.148245</v>
      </c>
      <c r="J2329">
        <v>1.5473140000000001</v>
      </c>
      <c r="K2329">
        <v>2.2769089999999998</v>
      </c>
      <c r="L2329">
        <v>-0.73781129999999995</v>
      </c>
      <c r="M2329">
        <v>1.1873670000000001</v>
      </c>
      <c r="N2329">
        <v>1.712358</v>
      </c>
      <c r="O2329">
        <v>15.660489999999999</v>
      </c>
      <c r="P2329">
        <v>-93.867369999999994</v>
      </c>
      <c r="Q2329">
        <v>-36.35416</v>
      </c>
      <c r="R2329">
        <v>-1.540435</v>
      </c>
      <c r="S2329">
        <v>1.0632280000000001</v>
      </c>
      <c r="T2329">
        <v>2.8288679999999999</v>
      </c>
      <c r="U2329">
        <v>28.897729999999999</v>
      </c>
      <c r="V2329">
        <v>100.7456</v>
      </c>
      <c r="W2329">
        <v>16.737189999999998</v>
      </c>
      <c r="Y2329">
        <f t="shared" si="109"/>
        <v>0</v>
      </c>
      <c r="Z2329">
        <f t="shared" si="110"/>
        <v>0</v>
      </c>
      <c r="AA2329">
        <f t="shared" si="111"/>
        <v>0</v>
      </c>
    </row>
    <row r="2330" spans="1:27" x14ac:dyDescent="0.4">
      <c r="A2330">
        <v>46.578220000000002</v>
      </c>
      <c r="B2330" s="1">
        <v>63800000000000</v>
      </c>
      <c r="C2330">
        <v>0.13799500000000001</v>
      </c>
      <c r="D2330">
        <v>-8.1864380000000007E-3</v>
      </c>
      <c r="E2330">
        <v>2.0650430000000001E-2</v>
      </c>
      <c r="F2330">
        <v>-4.6985780000000004</v>
      </c>
      <c r="G2330">
        <v>6.6756399999999996</v>
      </c>
      <c r="H2330">
        <v>-0.35882570000000003</v>
      </c>
      <c r="I2330">
        <v>-1.148245</v>
      </c>
      <c r="J2330">
        <v>1.5473140000000001</v>
      </c>
      <c r="K2330">
        <v>2.2769089999999998</v>
      </c>
      <c r="L2330">
        <v>-0.73781129999999995</v>
      </c>
      <c r="M2330">
        <v>1.1873670000000001</v>
      </c>
      <c r="N2330">
        <v>1.712358</v>
      </c>
      <c r="O2330">
        <v>15.660489999999999</v>
      </c>
      <c r="P2330">
        <v>-93.867369999999994</v>
      </c>
      <c r="Q2330">
        <v>-36.35416</v>
      </c>
      <c r="R2330">
        <v>-1.540435</v>
      </c>
      <c r="S2330">
        <v>1.0632280000000001</v>
      </c>
      <c r="T2330">
        <v>2.8288679999999999</v>
      </c>
      <c r="U2330">
        <v>28.897729999999999</v>
      </c>
      <c r="V2330">
        <v>100.7456</v>
      </c>
      <c r="W2330">
        <v>16.737189999999998</v>
      </c>
      <c r="Y2330">
        <f t="shared" si="109"/>
        <v>-2.9529999999999834E-4</v>
      </c>
      <c r="Z2330">
        <f t="shared" si="110"/>
        <v>-2.027629999999999E-4</v>
      </c>
      <c r="AA2330">
        <f t="shared" si="111"/>
        <v>2.2696999999999995E-4</v>
      </c>
    </row>
    <row r="2331" spans="1:27" x14ac:dyDescent="0.4">
      <c r="A2331">
        <v>46.598219999999998</v>
      </c>
      <c r="B2331" s="1">
        <v>63800000000000</v>
      </c>
      <c r="C2331">
        <v>0.1382903</v>
      </c>
      <c r="D2331">
        <v>-7.9836750000000008E-3</v>
      </c>
      <c r="E2331">
        <v>2.0423460000000001E-2</v>
      </c>
      <c r="F2331">
        <v>-4.676056</v>
      </c>
      <c r="G2331">
        <v>6.6552410000000002</v>
      </c>
      <c r="H2331">
        <v>-0.358429</v>
      </c>
      <c r="I2331">
        <v>-1.1482939999999999</v>
      </c>
      <c r="J2331">
        <v>1.547517</v>
      </c>
      <c r="K2331">
        <v>2.2772779999999999</v>
      </c>
      <c r="L2331">
        <v>-0.73878290000000002</v>
      </c>
      <c r="M2331">
        <v>1.1867399999999999</v>
      </c>
      <c r="N2331">
        <v>1.712432</v>
      </c>
      <c r="O2331">
        <v>15.815</v>
      </c>
      <c r="P2331">
        <v>-93.795169999999999</v>
      </c>
      <c r="Q2331">
        <v>-36.335169999999998</v>
      </c>
      <c r="R2331">
        <v>-1.5406660000000001</v>
      </c>
      <c r="S2331">
        <v>1.0632870000000001</v>
      </c>
      <c r="T2331">
        <v>2.8291019999999998</v>
      </c>
      <c r="U2331">
        <v>28.915420000000001</v>
      </c>
      <c r="V2331">
        <v>100.79730000000001</v>
      </c>
      <c r="W2331">
        <v>16.72992</v>
      </c>
      <c r="Y2331">
        <f t="shared" si="109"/>
        <v>-2.9199999999998671E-4</v>
      </c>
      <c r="Z2331">
        <f t="shared" si="110"/>
        <v>-2.1296600000000106E-4</v>
      </c>
      <c r="AA2331">
        <f t="shared" si="111"/>
        <v>2.0720999999999934E-4</v>
      </c>
    </row>
    <row r="2332" spans="1:27" x14ac:dyDescent="0.4">
      <c r="A2332">
        <v>46.618229999999997</v>
      </c>
      <c r="B2332" s="1">
        <v>63800000000000</v>
      </c>
      <c r="C2332">
        <v>0.13858229999999999</v>
      </c>
      <c r="D2332">
        <v>-7.7707089999999998E-3</v>
      </c>
      <c r="E2332">
        <v>2.0216250000000002E-2</v>
      </c>
      <c r="F2332">
        <v>-4.7282409999999997</v>
      </c>
      <c r="G2332">
        <v>6.6745150000000004</v>
      </c>
      <c r="H2332">
        <v>-0.3545837</v>
      </c>
      <c r="I2332">
        <v>-1.1483540000000001</v>
      </c>
      <c r="J2332">
        <v>1.5477300000000001</v>
      </c>
      <c r="K2332">
        <v>2.277631</v>
      </c>
      <c r="L2332">
        <v>-0.73910960000000003</v>
      </c>
      <c r="M2332">
        <v>1.186512</v>
      </c>
      <c r="N2332">
        <v>1.712569</v>
      </c>
      <c r="O2332">
        <v>15.806570000000001</v>
      </c>
      <c r="P2332">
        <v>-93.833309999999997</v>
      </c>
      <c r="Q2332">
        <v>-36.426760000000002</v>
      </c>
      <c r="R2332">
        <v>-1.541026</v>
      </c>
      <c r="S2332">
        <v>1.0632170000000001</v>
      </c>
      <c r="T2332">
        <v>2.829053</v>
      </c>
      <c r="U2332">
        <v>28.988969999999998</v>
      </c>
      <c r="V2332">
        <v>100.7246</v>
      </c>
      <c r="W2332">
        <v>16.663309999999999</v>
      </c>
      <c r="Y2332">
        <f t="shared" si="109"/>
        <v>0</v>
      </c>
      <c r="Z2332">
        <f t="shared" si="110"/>
        <v>0</v>
      </c>
      <c r="AA2332">
        <f t="shared" si="111"/>
        <v>0</v>
      </c>
    </row>
    <row r="2333" spans="1:27" x14ac:dyDescent="0.4">
      <c r="A2333">
        <v>46.638219999999997</v>
      </c>
      <c r="B2333" s="1">
        <v>63800000000000</v>
      </c>
      <c r="C2333">
        <v>0.13858229999999999</v>
      </c>
      <c r="D2333">
        <v>-7.7707089999999998E-3</v>
      </c>
      <c r="E2333">
        <v>2.0216250000000002E-2</v>
      </c>
      <c r="F2333">
        <v>-4.7282409999999997</v>
      </c>
      <c r="G2333">
        <v>6.6745150000000004</v>
      </c>
      <c r="H2333">
        <v>-0.3545837</v>
      </c>
      <c r="I2333">
        <v>-1.1483540000000001</v>
      </c>
      <c r="J2333">
        <v>1.5477300000000001</v>
      </c>
      <c r="K2333">
        <v>2.277631</v>
      </c>
      <c r="L2333">
        <v>-0.73910960000000003</v>
      </c>
      <c r="M2333">
        <v>1.186512</v>
      </c>
      <c r="N2333">
        <v>1.712569</v>
      </c>
      <c r="O2333">
        <v>15.806570000000001</v>
      </c>
      <c r="P2333">
        <v>-93.833309999999997</v>
      </c>
      <c r="Q2333">
        <v>-36.426760000000002</v>
      </c>
      <c r="R2333">
        <v>-1.541026</v>
      </c>
      <c r="S2333">
        <v>1.0632170000000001</v>
      </c>
      <c r="T2333">
        <v>2.829053</v>
      </c>
      <c r="U2333">
        <v>28.988969999999998</v>
      </c>
      <c r="V2333">
        <v>100.7246</v>
      </c>
      <c r="W2333">
        <v>16.663309999999999</v>
      </c>
      <c r="Y2333">
        <f t="shared" si="109"/>
        <v>-2.8580000000000272E-4</v>
      </c>
      <c r="Z2333">
        <f t="shared" si="110"/>
        <v>-6.1879999999998533E-6</v>
      </c>
      <c r="AA2333">
        <f t="shared" si="111"/>
        <v>2.2073000000000231E-4</v>
      </c>
    </row>
    <row r="2334" spans="1:27" x14ac:dyDescent="0.4">
      <c r="A2334">
        <v>46.658230000000003</v>
      </c>
      <c r="B2334" s="1">
        <v>63800000000000</v>
      </c>
      <c r="C2334">
        <v>0.13886809999999999</v>
      </c>
      <c r="D2334">
        <v>-7.7645209999999999E-3</v>
      </c>
      <c r="E2334">
        <v>1.9995519999999999E-2</v>
      </c>
      <c r="F2334">
        <v>-4.8273320000000002</v>
      </c>
      <c r="G2334">
        <v>6.7132149999999999</v>
      </c>
      <c r="H2334">
        <v>-0.36819459999999998</v>
      </c>
      <c r="I2334">
        <v>-1.1484000000000001</v>
      </c>
      <c r="J2334">
        <v>1.547736</v>
      </c>
      <c r="K2334">
        <v>2.2779889999999998</v>
      </c>
      <c r="L2334">
        <v>-0.73947130000000005</v>
      </c>
      <c r="M2334">
        <v>1.186226</v>
      </c>
      <c r="N2334">
        <v>1.7126539999999999</v>
      </c>
      <c r="O2334">
        <v>15.812989999999999</v>
      </c>
      <c r="P2334">
        <v>-93.896910000000005</v>
      </c>
      <c r="Q2334">
        <v>-36.493130000000001</v>
      </c>
      <c r="R2334">
        <v>-1.541685</v>
      </c>
      <c r="S2334">
        <v>1.0630900000000001</v>
      </c>
      <c r="T2334">
        <v>2.8289230000000001</v>
      </c>
      <c r="U2334">
        <v>28.968630000000001</v>
      </c>
      <c r="V2334">
        <v>100.7285</v>
      </c>
      <c r="W2334">
        <v>16.838270000000001</v>
      </c>
      <c r="Y2334">
        <f t="shared" si="109"/>
        <v>-2.2810000000000885E-4</v>
      </c>
      <c r="Z2334">
        <f t="shared" si="110"/>
        <v>-7.8214000000000061E-5</v>
      </c>
      <c r="AA2334">
        <f t="shared" si="111"/>
        <v>2.0374999999999907E-4</v>
      </c>
    </row>
    <row r="2335" spans="1:27" x14ac:dyDescent="0.4">
      <c r="A2335">
        <v>46.678220000000003</v>
      </c>
      <c r="B2335" s="1">
        <v>63800000000000</v>
      </c>
      <c r="C2335">
        <v>0.1390962</v>
      </c>
      <c r="D2335">
        <v>-7.6863069999999999E-3</v>
      </c>
      <c r="E2335">
        <v>1.979177E-2</v>
      </c>
      <c r="F2335">
        <v>-4.8369140000000002</v>
      </c>
      <c r="G2335">
        <v>6.7257920000000002</v>
      </c>
      <c r="H2335">
        <v>-0.2987976</v>
      </c>
      <c r="I2335">
        <v>-1.148417</v>
      </c>
      <c r="J2335">
        <v>1.547814</v>
      </c>
      <c r="K2335">
        <v>2.278295</v>
      </c>
      <c r="L2335">
        <v>-0.7402263</v>
      </c>
      <c r="M2335">
        <v>1.185964</v>
      </c>
      <c r="N2335">
        <v>1.7127460000000001</v>
      </c>
      <c r="O2335">
        <v>15.77753</v>
      </c>
      <c r="P2335">
        <v>-93.902190000000004</v>
      </c>
      <c r="Q2335">
        <v>-36.645049999999998</v>
      </c>
      <c r="R2335">
        <v>-1.5423659999999999</v>
      </c>
      <c r="S2335">
        <v>1.06301</v>
      </c>
      <c r="T2335">
        <v>2.8287680000000002</v>
      </c>
      <c r="U2335">
        <v>28.99464</v>
      </c>
      <c r="V2335">
        <v>100.6421</v>
      </c>
      <c r="W2335">
        <v>16.689589999999999</v>
      </c>
      <c r="Y2335">
        <f t="shared" si="109"/>
        <v>-1.6259999999998498E-4</v>
      </c>
      <c r="Z2335">
        <f t="shared" si="110"/>
        <v>-1.1578599999999967E-4</v>
      </c>
      <c r="AA2335">
        <f t="shared" si="111"/>
        <v>2.8993000000000074E-4</v>
      </c>
    </row>
    <row r="2336" spans="1:27" x14ac:dyDescent="0.4">
      <c r="A2336">
        <v>46.698230000000002</v>
      </c>
      <c r="B2336" s="1">
        <v>63800000000000</v>
      </c>
      <c r="C2336">
        <v>0.13925879999999999</v>
      </c>
      <c r="D2336">
        <v>-7.5705210000000002E-3</v>
      </c>
      <c r="E2336">
        <v>1.9501839999999999E-2</v>
      </c>
      <c r="F2336">
        <v>-4.8211360000000001</v>
      </c>
      <c r="G2336">
        <v>6.663583</v>
      </c>
      <c r="H2336">
        <v>-0.27426149999999999</v>
      </c>
      <c r="I2336">
        <v>-1.1483270000000001</v>
      </c>
      <c r="J2336">
        <v>1.54793</v>
      </c>
      <c r="K2336">
        <v>2.2786149999999998</v>
      </c>
      <c r="L2336">
        <v>-0.74158930000000001</v>
      </c>
      <c r="M2336">
        <v>1.1858629999999999</v>
      </c>
      <c r="N2336">
        <v>1.7129989999999999</v>
      </c>
      <c r="O2336">
        <v>15.756019999999999</v>
      </c>
      <c r="P2336">
        <v>-93.501220000000004</v>
      </c>
      <c r="Q2336">
        <v>-36.788449999999997</v>
      </c>
      <c r="R2336">
        <v>-1.543039</v>
      </c>
      <c r="S2336">
        <v>1.062789</v>
      </c>
      <c r="T2336">
        <v>2.82836</v>
      </c>
      <c r="U2336">
        <v>29.01904</v>
      </c>
      <c r="V2336">
        <v>100.55249999999999</v>
      </c>
      <c r="W2336">
        <v>16.613679999999999</v>
      </c>
      <c r="Y2336">
        <f t="shared" si="109"/>
        <v>0</v>
      </c>
      <c r="Z2336">
        <f t="shared" si="110"/>
        <v>0</v>
      </c>
      <c r="AA2336">
        <f t="shared" si="111"/>
        <v>0</v>
      </c>
    </row>
    <row r="2337" spans="1:27" x14ac:dyDescent="0.4">
      <c r="A2337">
        <v>46.718220000000002</v>
      </c>
      <c r="B2337" s="1">
        <v>63800000000000</v>
      </c>
      <c r="C2337">
        <v>0.13925879999999999</v>
      </c>
      <c r="D2337">
        <v>-7.5705210000000002E-3</v>
      </c>
      <c r="E2337">
        <v>1.9501839999999999E-2</v>
      </c>
      <c r="F2337">
        <v>-4.8211360000000001</v>
      </c>
      <c r="G2337">
        <v>6.663583</v>
      </c>
      <c r="H2337">
        <v>-0.27426149999999999</v>
      </c>
      <c r="I2337">
        <v>-1.1483270000000001</v>
      </c>
      <c r="J2337">
        <v>1.54793</v>
      </c>
      <c r="K2337">
        <v>2.2786149999999998</v>
      </c>
      <c r="L2337">
        <v>-0.74158930000000001</v>
      </c>
      <c r="M2337">
        <v>1.1858629999999999</v>
      </c>
      <c r="N2337">
        <v>1.7129989999999999</v>
      </c>
      <c r="O2337">
        <v>15.756019999999999</v>
      </c>
      <c r="P2337">
        <v>-93.501220000000004</v>
      </c>
      <c r="Q2337">
        <v>-36.788449999999997</v>
      </c>
      <c r="R2337">
        <v>-1.543039</v>
      </c>
      <c r="S2337">
        <v>1.062789</v>
      </c>
      <c r="T2337">
        <v>2.82836</v>
      </c>
      <c r="U2337">
        <v>29.01904</v>
      </c>
      <c r="V2337">
        <v>100.55249999999999</v>
      </c>
      <c r="W2337">
        <v>16.613679999999999</v>
      </c>
      <c r="Y2337">
        <f t="shared" si="109"/>
        <v>-1.6620000000000523E-4</v>
      </c>
      <c r="Z2337">
        <f t="shared" si="110"/>
        <v>-1.3500000000000057E-4</v>
      </c>
      <c r="AA2337">
        <f t="shared" si="111"/>
        <v>2.9917999999999959E-4</v>
      </c>
    </row>
    <row r="2338" spans="1:27" x14ac:dyDescent="0.4">
      <c r="A2338">
        <v>46.738219999999998</v>
      </c>
      <c r="B2338" s="1">
        <v>63800000000000</v>
      </c>
      <c r="C2338">
        <v>0.13942499999999999</v>
      </c>
      <c r="D2338">
        <v>-7.4355209999999996E-3</v>
      </c>
      <c r="E2338">
        <v>1.920266E-2</v>
      </c>
      <c r="F2338">
        <v>-4.8341060000000002</v>
      </c>
      <c r="G2338">
        <v>6.6509320000000001</v>
      </c>
      <c r="H2338">
        <v>-0.43157960000000001</v>
      </c>
      <c r="I2338">
        <v>-1.1482330000000001</v>
      </c>
      <c r="J2338">
        <v>1.548065</v>
      </c>
      <c r="K2338">
        <v>2.2789440000000001</v>
      </c>
      <c r="L2338">
        <v>-0.74153829999999998</v>
      </c>
      <c r="M2338">
        <v>1.1859120000000001</v>
      </c>
      <c r="N2338">
        <v>1.7128410000000001</v>
      </c>
      <c r="O2338">
        <v>15.79233</v>
      </c>
      <c r="P2338">
        <v>-93.527559999999994</v>
      </c>
      <c r="Q2338">
        <v>-36.809449999999998</v>
      </c>
      <c r="R2338">
        <v>-1.5437320000000001</v>
      </c>
      <c r="S2338">
        <v>1.0622210000000001</v>
      </c>
      <c r="T2338">
        <v>2.8275679999999999</v>
      </c>
      <c r="U2338">
        <v>29.038409999999999</v>
      </c>
      <c r="V2338">
        <v>100.4528</v>
      </c>
      <c r="W2338">
        <v>16.757290000000001</v>
      </c>
      <c r="Y2338">
        <f t="shared" si="109"/>
        <v>0</v>
      </c>
      <c r="Z2338">
        <f t="shared" si="110"/>
        <v>0</v>
      </c>
      <c r="AA2338">
        <f t="shared" si="111"/>
        <v>0</v>
      </c>
    </row>
    <row r="2339" spans="1:27" x14ac:dyDescent="0.4">
      <c r="A2339">
        <v>46.758220000000001</v>
      </c>
      <c r="B2339" s="1">
        <v>63800000000000</v>
      </c>
      <c r="C2339">
        <v>0.13942499999999999</v>
      </c>
      <c r="D2339">
        <v>-7.4355209999999996E-3</v>
      </c>
      <c r="E2339">
        <v>1.920266E-2</v>
      </c>
      <c r="F2339">
        <v>-4.8341060000000002</v>
      </c>
      <c r="G2339">
        <v>6.6509320000000001</v>
      </c>
      <c r="H2339">
        <v>-0.43157960000000001</v>
      </c>
      <c r="I2339">
        <v>-1.1482330000000001</v>
      </c>
      <c r="J2339">
        <v>1.548065</v>
      </c>
      <c r="K2339">
        <v>2.2789440000000001</v>
      </c>
      <c r="L2339">
        <v>-0.74153829999999998</v>
      </c>
      <c r="M2339">
        <v>1.1859120000000001</v>
      </c>
      <c r="N2339">
        <v>1.7128410000000001</v>
      </c>
      <c r="O2339">
        <v>15.79233</v>
      </c>
      <c r="P2339">
        <v>-93.527559999999994</v>
      </c>
      <c r="Q2339">
        <v>-36.809449999999998</v>
      </c>
      <c r="R2339">
        <v>-1.5437320000000001</v>
      </c>
      <c r="S2339">
        <v>1.0622210000000001</v>
      </c>
      <c r="T2339">
        <v>2.8275679999999999</v>
      </c>
      <c r="U2339">
        <v>29.038409999999999</v>
      </c>
      <c r="V2339">
        <v>100.4528</v>
      </c>
      <c r="W2339">
        <v>16.757290000000001</v>
      </c>
      <c r="Y2339">
        <f t="shared" si="109"/>
        <v>-7.9500000000010118E-5</v>
      </c>
      <c r="Z2339">
        <f t="shared" si="110"/>
        <v>-1.9795499999999966E-4</v>
      </c>
      <c r="AA2339">
        <f t="shared" si="111"/>
        <v>2.5189999999999935E-4</v>
      </c>
    </row>
    <row r="2340" spans="1:27" x14ac:dyDescent="0.4">
      <c r="A2340">
        <v>46.778219999999997</v>
      </c>
      <c r="B2340" s="1">
        <v>63800000000000</v>
      </c>
      <c r="C2340">
        <v>0.1395045</v>
      </c>
      <c r="D2340">
        <v>-7.237566E-3</v>
      </c>
      <c r="E2340">
        <v>1.8950760000000001E-2</v>
      </c>
      <c r="F2340">
        <v>-4.9160769999999996</v>
      </c>
      <c r="G2340">
        <v>6.6526639999999997</v>
      </c>
      <c r="H2340">
        <v>-0.52508540000000004</v>
      </c>
      <c r="I2340">
        <v>-1.1481110000000001</v>
      </c>
      <c r="J2340">
        <v>1.5482629999999999</v>
      </c>
      <c r="K2340">
        <v>2.2791779999999999</v>
      </c>
      <c r="L2340">
        <v>-0.74143210000000004</v>
      </c>
      <c r="M2340">
        <v>1.186202</v>
      </c>
      <c r="N2340">
        <v>1.712766</v>
      </c>
      <c r="O2340">
        <v>15.68854</v>
      </c>
      <c r="P2340">
        <v>-93.618070000000003</v>
      </c>
      <c r="Q2340">
        <v>-36.870910000000002</v>
      </c>
      <c r="R2340">
        <v>-1.543946</v>
      </c>
      <c r="S2340">
        <v>1.0614140000000001</v>
      </c>
      <c r="T2340">
        <v>2.826759</v>
      </c>
      <c r="U2340">
        <v>29.114280000000001</v>
      </c>
      <c r="V2340">
        <v>100.408</v>
      </c>
      <c r="W2340">
        <v>16.877189999999999</v>
      </c>
      <c r="Y2340">
        <f t="shared" si="109"/>
        <v>-5.0799999999989742E-5</v>
      </c>
      <c r="Z2340">
        <f t="shared" si="110"/>
        <v>-2.1136100000000019E-4</v>
      </c>
      <c r="AA2340">
        <f t="shared" si="111"/>
        <v>2.3957999999999965E-4</v>
      </c>
    </row>
    <row r="2341" spans="1:27" x14ac:dyDescent="0.4">
      <c r="A2341">
        <v>46.798229999999997</v>
      </c>
      <c r="B2341" s="1">
        <v>63800000000000</v>
      </c>
      <c r="C2341">
        <v>0.13955529999999999</v>
      </c>
      <c r="D2341">
        <v>-7.0262049999999998E-3</v>
      </c>
      <c r="E2341">
        <v>1.8711180000000001E-2</v>
      </c>
      <c r="F2341">
        <v>-5.0025940000000002</v>
      </c>
      <c r="G2341">
        <v>6.6569269999999996</v>
      </c>
      <c r="H2341">
        <v>-0.51910400000000001</v>
      </c>
      <c r="I2341">
        <v>-1.147977</v>
      </c>
      <c r="J2341">
        <v>1.5484739999999999</v>
      </c>
      <c r="K2341">
        <v>2.2793839999999999</v>
      </c>
      <c r="L2341">
        <v>-0.74122290000000002</v>
      </c>
      <c r="M2341">
        <v>1.1866559999999999</v>
      </c>
      <c r="N2341">
        <v>1.7127159999999999</v>
      </c>
      <c r="O2341">
        <v>15.66522</v>
      </c>
      <c r="P2341">
        <v>-93.741879999999995</v>
      </c>
      <c r="Q2341">
        <v>-36.823430000000002</v>
      </c>
      <c r="R2341">
        <v>-1.54413</v>
      </c>
      <c r="S2341">
        <v>1.060246</v>
      </c>
      <c r="T2341">
        <v>2.825933</v>
      </c>
      <c r="U2341">
        <v>29.300170000000001</v>
      </c>
      <c r="V2341">
        <v>100.3065</v>
      </c>
      <c r="W2341">
        <v>17.060420000000001</v>
      </c>
      <c r="Y2341">
        <f t="shared" si="109"/>
        <v>-5.0099999999997369E-5</v>
      </c>
      <c r="Z2341">
        <f t="shared" si="110"/>
        <v>3.7622000000000176E-5</v>
      </c>
      <c r="AA2341">
        <f t="shared" si="111"/>
        <v>3.194400000000007E-4</v>
      </c>
    </row>
    <row r="2342" spans="1:27" x14ac:dyDescent="0.4">
      <c r="A2342">
        <v>46.818219999999997</v>
      </c>
      <c r="B2342" s="1">
        <v>63800000000000</v>
      </c>
      <c r="C2342">
        <v>0.13960539999999999</v>
      </c>
      <c r="D2342">
        <v>-7.063827E-3</v>
      </c>
      <c r="E2342">
        <v>1.839174E-2</v>
      </c>
      <c r="F2342">
        <v>-4.9844359999999996</v>
      </c>
      <c r="G2342">
        <v>6.6823370000000004</v>
      </c>
      <c r="H2342">
        <v>-0.43460080000000001</v>
      </c>
      <c r="I2342">
        <v>-1.1477869999999999</v>
      </c>
      <c r="J2342">
        <v>1.5484370000000001</v>
      </c>
      <c r="K2342">
        <v>2.2796449999999999</v>
      </c>
      <c r="L2342">
        <v>-0.74120770000000002</v>
      </c>
      <c r="M2342">
        <v>1.187352</v>
      </c>
      <c r="N2342">
        <v>1.712731</v>
      </c>
      <c r="O2342">
        <v>15.673109999999999</v>
      </c>
      <c r="P2342">
        <v>-93.604680000000002</v>
      </c>
      <c r="Q2342">
        <v>-36.719059999999999</v>
      </c>
      <c r="R2342">
        <v>-1.5441860000000001</v>
      </c>
      <c r="S2342">
        <v>1.0598129999999999</v>
      </c>
      <c r="T2342">
        <v>2.825933</v>
      </c>
      <c r="U2342">
        <v>29.287649999999999</v>
      </c>
      <c r="V2342">
        <v>100.4263</v>
      </c>
      <c r="W2342">
        <v>17.21256</v>
      </c>
      <c r="Y2342">
        <f t="shared" si="109"/>
        <v>6.3899999999977863E-5</v>
      </c>
      <c r="Z2342">
        <f t="shared" si="110"/>
        <v>2.594349999999997E-4</v>
      </c>
      <c r="AA2342">
        <f t="shared" si="111"/>
        <v>3.5442999999999933E-4</v>
      </c>
    </row>
    <row r="2343" spans="1:27" x14ac:dyDescent="0.4">
      <c r="A2343">
        <v>46.838230000000003</v>
      </c>
      <c r="B2343" s="1">
        <v>63800000000000</v>
      </c>
      <c r="C2343">
        <v>0.13954150000000001</v>
      </c>
      <c r="D2343">
        <v>-7.3232619999999997E-3</v>
      </c>
      <c r="E2343">
        <v>1.8037310000000001E-2</v>
      </c>
      <c r="F2343">
        <v>-4.9882200000000001</v>
      </c>
      <c r="G2343">
        <v>6.6765540000000003</v>
      </c>
      <c r="H2343">
        <v>-0.401947</v>
      </c>
      <c r="I2343">
        <v>-1.147491</v>
      </c>
      <c r="J2343">
        <v>1.5481769999999999</v>
      </c>
      <c r="K2343">
        <v>2.2798500000000002</v>
      </c>
      <c r="L2343">
        <v>-0.74091980000000002</v>
      </c>
      <c r="M2343">
        <v>1.1883859999999999</v>
      </c>
      <c r="N2343">
        <v>1.7127079999999999</v>
      </c>
      <c r="O2343">
        <v>15.52022</v>
      </c>
      <c r="P2343">
        <v>-93.53125</v>
      </c>
      <c r="Q2343">
        <v>-36.697850000000003</v>
      </c>
      <c r="R2343">
        <v>-1.5442689999999999</v>
      </c>
      <c r="S2343">
        <v>1.059642</v>
      </c>
      <c r="T2343">
        <v>2.8258730000000001</v>
      </c>
      <c r="U2343">
        <v>29.30463</v>
      </c>
      <c r="V2343">
        <v>100.40600000000001</v>
      </c>
      <c r="W2343">
        <v>17.01651</v>
      </c>
      <c r="Y2343">
        <f t="shared" si="109"/>
        <v>0</v>
      </c>
      <c r="Z2343">
        <f t="shared" si="110"/>
        <v>0</v>
      </c>
      <c r="AA2343">
        <f t="shared" si="111"/>
        <v>0</v>
      </c>
    </row>
    <row r="2344" spans="1:27" x14ac:dyDescent="0.4">
      <c r="A2344">
        <v>46.858220000000003</v>
      </c>
      <c r="B2344" s="1">
        <v>63800000000000</v>
      </c>
      <c r="C2344">
        <v>0.13954150000000001</v>
      </c>
      <c r="D2344">
        <v>-7.3232619999999997E-3</v>
      </c>
      <c r="E2344">
        <v>1.8037310000000001E-2</v>
      </c>
      <c r="F2344">
        <v>-4.9882200000000001</v>
      </c>
      <c r="G2344">
        <v>6.6765540000000003</v>
      </c>
      <c r="H2344">
        <v>-0.401947</v>
      </c>
      <c r="I2344">
        <v>-1.147491</v>
      </c>
      <c r="J2344">
        <v>1.5481769999999999</v>
      </c>
      <c r="K2344">
        <v>2.2798500000000002</v>
      </c>
      <c r="L2344">
        <v>-0.74091980000000002</v>
      </c>
      <c r="M2344">
        <v>1.1883859999999999</v>
      </c>
      <c r="N2344">
        <v>1.7127079999999999</v>
      </c>
      <c r="O2344">
        <v>15.52022</v>
      </c>
      <c r="P2344">
        <v>-93.53125</v>
      </c>
      <c r="Q2344">
        <v>-36.697850000000003</v>
      </c>
      <c r="R2344">
        <v>-1.5442689999999999</v>
      </c>
      <c r="S2344">
        <v>1.059642</v>
      </c>
      <c r="T2344">
        <v>2.8258730000000001</v>
      </c>
      <c r="U2344">
        <v>29.30463</v>
      </c>
      <c r="V2344">
        <v>100.40600000000001</v>
      </c>
      <c r="W2344">
        <v>17.01651</v>
      </c>
      <c r="Y2344">
        <f t="shared" si="109"/>
        <v>9.3000000000009742E-5</v>
      </c>
      <c r="Z2344">
        <f t="shared" si="110"/>
        <v>1.2582600000000076E-4</v>
      </c>
      <c r="AA2344">
        <f t="shared" si="111"/>
        <v>2.0409000000000052E-4</v>
      </c>
    </row>
    <row r="2345" spans="1:27" x14ac:dyDescent="0.4">
      <c r="A2345">
        <v>46.878219999999999</v>
      </c>
      <c r="B2345" s="1">
        <v>63800000000000</v>
      </c>
      <c r="C2345">
        <v>0.1394485</v>
      </c>
      <c r="D2345">
        <v>-7.4490880000000004E-3</v>
      </c>
      <c r="E2345">
        <v>1.783322E-2</v>
      </c>
      <c r="F2345">
        <v>-5.0679319999999999</v>
      </c>
      <c r="G2345">
        <v>6.557061</v>
      </c>
      <c r="H2345">
        <v>-0.33773799999999998</v>
      </c>
      <c r="I2345">
        <v>-1.147281</v>
      </c>
      <c r="J2345">
        <v>1.5480510000000001</v>
      </c>
      <c r="K2345">
        <v>2.2799290000000001</v>
      </c>
      <c r="L2345">
        <v>-0.74011870000000002</v>
      </c>
      <c r="M2345">
        <v>1.189657</v>
      </c>
      <c r="N2345">
        <v>1.7127250000000001</v>
      </c>
      <c r="O2345">
        <v>15.352259999999999</v>
      </c>
      <c r="P2345">
        <v>-93.688779999999994</v>
      </c>
      <c r="Q2345">
        <v>-36.639620000000001</v>
      </c>
      <c r="R2345">
        <v>-1.5445139999999999</v>
      </c>
      <c r="S2345">
        <v>1.0593589999999999</v>
      </c>
      <c r="T2345">
        <v>2.8257300000000001</v>
      </c>
      <c r="U2345">
        <v>29.3583</v>
      </c>
      <c r="V2345">
        <v>100.3451</v>
      </c>
      <c r="W2345">
        <v>16.764769999999999</v>
      </c>
      <c r="Y2345">
        <f t="shared" si="109"/>
        <v>1.4169999999999461E-4</v>
      </c>
      <c r="Z2345">
        <f t="shared" si="110"/>
        <v>6.1366999999999672E-5</v>
      </c>
      <c r="AA2345">
        <f t="shared" si="111"/>
        <v>2.1472000000000158E-4</v>
      </c>
    </row>
    <row r="2346" spans="1:27" x14ac:dyDescent="0.4">
      <c r="A2346">
        <v>46.898220000000002</v>
      </c>
      <c r="B2346" s="1">
        <v>63800000000000</v>
      </c>
      <c r="C2346">
        <v>0.13930680000000001</v>
      </c>
      <c r="D2346">
        <v>-7.5104550000000001E-3</v>
      </c>
      <c r="E2346">
        <v>1.7618499999999999E-2</v>
      </c>
      <c r="F2346">
        <v>-5.0517580000000004</v>
      </c>
      <c r="G2346">
        <v>6.4384290000000002</v>
      </c>
      <c r="H2346">
        <v>-0.38778689999999999</v>
      </c>
      <c r="I2346">
        <v>-1.1470290000000001</v>
      </c>
      <c r="J2346">
        <v>1.54799</v>
      </c>
      <c r="K2346">
        <v>2.2799809999999998</v>
      </c>
      <c r="L2346">
        <v>-0.73943610000000004</v>
      </c>
      <c r="M2346">
        <v>1.1905349999999999</v>
      </c>
      <c r="N2346">
        <v>1.712798</v>
      </c>
      <c r="O2346">
        <v>15.41052</v>
      </c>
      <c r="P2346">
        <v>-93.654359999999997</v>
      </c>
      <c r="Q2346">
        <v>-36.394199999999998</v>
      </c>
      <c r="R2346">
        <v>-1.5446120000000001</v>
      </c>
      <c r="S2346">
        <v>1.059339</v>
      </c>
      <c r="T2346">
        <v>2.825691</v>
      </c>
      <c r="U2346">
        <v>29.350110000000001</v>
      </c>
      <c r="V2346">
        <v>100.3368</v>
      </c>
      <c r="W2346">
        <v>16.826250000000002</v>
      </c>
      <c r="Y2346">
        <f t="shared" si="109"/>
        <v>0</v>
      </c>
      <c r="Z2346">
        <f t="shared" si="110"/>
        <v>0</v>
      </c>
      <c r="AA2346">
        <f t="shared" si="111"/>
        <v>0</v>
      </c>
    </row>
    <row r="2347" spans="1:27" x14ac:dyDescent="0.4">
      <c r="A2347">
        <v>46.918219999999998</v>
      </c>
      <c r="B2347" s="1">
        <v>63800000000000</v>
      </c>
      <c r="C2347">
        <v>0.13930680000000001</v>
      </c>
      <c r="D2347">
        <v>-7.5104550000000001E-3</v>
      </c>
      <c r="E2347">
        <v>1.7618499999999999E-2</v>
      </c>
      <c r="F2347">
        <v>-5.0517580000000004</v>
      </c>
      <c r="G2347">
        <v>6.4384290000000002</v>
      </c>
      <c r="H2347">
        <v>-0.38778689999999999</v>
      </c>
      <c r="I2347">
        <v>-1.1470290000000001</v>
      </c>
      <c r="J2347">
        <v>1.54799</v>
      </c>
      <c r="K2347">
        <v>2.2799809999999998</v>
      </c>
      <c r="L2347">
        <v>-0.73943610000000004</v>
      </c>
      <c r="M2347">
        <v>1.1905349999999999</v>
      </c>
      <c r="N2347">
        <v>1.712798</v>
      </c>
      <c r="O2347">
        <v>15.41052</v>
      </c>
      <c r="P2347">
        <v>-93.654359999999997</v>
      </c>
      <c r="Q2347">
        <v>-36.394199999999998</v>
      </c>
      <c r="R2347">
        <v>-1.5446120000000001</v>
      </c>
      <c r="S2347">
        <v>1.059339</v>
      </c>
      <c r="T2347">
        <v>2.825691</v>
      </c>
      <c r="U2347">
        <v>29.350110000000001</v>
      </c>
      <c r="V2347">
        <v>100.3368</v>
      </c>
      <c r="W2347">
        <v>16.826250000000002</v>
      </c>
      <c r="Y2347">
        <f t="shared" si="109"/>
        <v>1.2620000000002074E-4</v>
      </c>
      <c r="Z2347">
        <f t="shared" si="110"/>
        <v>5.5902999999999509E-5</v>
      </c>
      <c r="AA2347">
        <f t="shared" si="111"/>
        <v>3.6978999999999831E-4</v>
      </c>
    </row>
    <row r="2348" spans="1:27" x14ac:dyDescent="0.4">
      <c r="A2348">
        <v>46.938220000000001</v>
      </c>
      <c r="B2348" s="1">
        <v>63800000000000</v>
      </c>
      <c r="C2348">
        <v>0.13918059999999999</v>
      </c>
      <c r="D2348">
        <v>-7.5663579999999996E-3</v>
      </c>
      <c r="E2348">
        <v>1.724871E-2</v>
      </c>
      <c r="F2348">
        <v>-4.9707030000000003</v>
      </c>
      <c r="G2348">
        <v>6.340166</v>
      </c>
      <c r="H2348">
        <v>-0.45401000000000002</v>
      </c>
      <c r="I2348">
        <v>-1.1466780000000001</v>
      </c>
      <c r="J2348">
        <v>1.5479339999999999</v>
      </c>
      <c r="K2348">
        <v>2.2801529999999999</v>
      </c>
      <c r="L2348">
        <v>-0.73910770000000003</v>
      </c>
      <c r="M2348">
        <v>1.1908479999999999</v>
      </c>
      <c r="N2348">
        <v>1.7129030000000001</v>
      </c>
      <c r="O2348">
        <v>15.38147</v>
      </c>
      <c r="P2348">
        <v>-93.66095</v>
      </c>
      <c r="Q2348">
        <v>-36.429049999999997</v>
      </c>
      <c r="R2348">
        <v>-1.544921</v>
      </c>
      <c r="S2348">
        <v>1.0593440000000001</v>
      </c>
      <c r="T2348">
        <v>2.8257330000000001</v>
      </c>
      <c r="U2348">
        <v>29.31775</v>
      </c>
      <c r="V2348">
        <v>100.2811</v>
      </c>
      <c r="W2348">
        <v>16.781949999999998</v>
      </c>
      <c r="Y2348">
        <f t="shared" si="109"/>
        <v>4.4399999999999995E-5</v>
      </c>
      <c r="Z2348">
        <f t="shared" si="110"/>
        <v>1.0238000000000087E-5</v>
      </c>
      <c r="AA2348">
        <f t="shared" si="111"/>
        <v>3.8114000000000203E-4</v>
      </c>
    </row>
    <row r="2349" spans="1:27" x14ac:dyDescent="0.4">
      <c r="A2349">
        <v>46.958219999999997</v>
      </c>
      <c r="B2349" s="1">
        <v>63800000000000</v>
      </c>
      <c r="C2349">
        <v>0.13913619999999999</v>
      </c>
      <c r="D2349">
        <v>-7.5765959999999997E-3</v>
      </c>
      <c r="E2349">
        <v>1.6867569999999998E-2</v>
      </c>
      <c r="F2349">
        <v>-4.976807</v>
      </c>
      <c r="G2349">
        <v>6.2715439999999996</v>
      </c>
      <c r="H2349">
        <v>-0.42065429999999998</v>
      </c>
      <c r="I2349">
        <v>-1.146377</v>
      </c>
      <c r="J2349">
        <v>1.5479240000000001</v>
      </c>
      <c r="K2349">
        <v>2.2803909999999998</v>
      </c>
      <c r="L2349">
        <v>-0.73828269999999996</v>
      </c>
      <c r="M2349">
        <v>1.191692</v>
      </c>
      <c r="N2349">
        <v>1.7130300000000001</v>
      </c>
      <c r="O2349">
        <v>15.27525</v>
      </c>
      <c r="P2349">
        <v>-93.72833</v>
      </c>
      <c r="Q2349">
        <v>-36.423949999999998</v>
      </c>
      <c r="R2349">
        <v>-1.5451440000000001</v>
      </c>
      <c r="S2349">
        <v>1.059669</v>
      </c>
      <c r="T2349">
        <v>2.8259259999999999</v>
      </c>
      <c r="U2349">
        <v>29.292249999999999</v>
      </c>
      <c r="V2349">
        <v>100.1279</v>
      </c>
      <c r="W2349">
        <v>16.50178</v>
      </c>
      <c r="Y2349">
        <f t="shared" si="109"/>
        <v>-4.830000000000112E-5</v>
      </c>
      <c r="Z2349">
        <f t="shared" si="110"/>
        <v>-1.367479999999999E-4</v>
      </c>
      <c r="AA2349">
        <f t="shared" si="111"/>
        <v>3.0964999999999812E-4</v>
      </c>
    </row>
    <row r="2350" spans="1:27" x14ac:dyDescent="0.4">
      <c r="A2350">
        <v>46.978230000000003</v>
      </c>
      <c r="B2350" s="1">
        <v>63800000000000</v>
      </c>
      <c r="C2350">
        <v>0.13918449999999999</v>
      </c>
      <c r="D2350">
        <v>-7.4398479999999998E-3</v>
      </c>
      <c r="E2350">
        <v>1.655792E-2</v>
      </c>
      <c r="F2350">
        <v>-5.1419980000000001</v>
      </c>
      <c r="G2350">
        <v>6.315982</v>
      </c>
      <c r="H2350">
        <v>-0.4433899</v>
      </c>
      <c r="I2350">
        <v>-1.146193</v>
      </c>
      <c r="J2350">
        <v>1.5480609999999999</v>
      </c>
      <c r="K2350">
        <v>2.2806440000000001</v>
      </c>
      <c r="L2350">
        <v>-0.73719420000000002</v>
      </c>
      <c r="M2350">
        <v>1.1926000000000001</v>
      </c>
      <c r="N2350">
        <v>1.713266</v>
      </c>
      <c r="O2350">
        <v>15.26796</v>
      </c>
      <c r="P2350">
        <v>-93.895229999999998</v>
      </c>
      <c r="Q2350">
        <v>-36.231319999999997</v>
      </c>
      <c r="R2350">
        <v>-1.5451410000000001</v>
      </c>
      <c r="S2350">
        <v>1.0599339999999999</v>
      </c>
      <c r="T2350">
        <v>2.8261949999999998</v>
      </c>
      <c r="U2350">
        <v>29.264420000000001</v>
      </c>
      <c r="V2350">
        <v>100.19450000000001</v>
      </c>
      <c r="W2350">
        <v>16.529789999999998</v>
      </c>
      <c r="Y2350">
        <f t="shared" si="109"/>
        <v>0</v>
      </c>
      <c r="Z2350">
        <f t="shared" si="110"/>
        <v>0</v>
      </c>
      <c r="AA2350">
        <f t="shared" si="111"/>
        <v>0</v>
      </c>
    </row>
    <row r="2351" spans="1:27" x14ac:dyDescent="0.4">
      <c r="A2351">
        <v>46.998220000000003</v>
      </c>
      <c r="B2351" s="1">
        <v>63800000000000</v>
      </c>
      <c r="C2351">
        <v>0.13918449999999999</v>
      </c>
      <c r="D2351">
        <v>-7.4398479999999998E-3</v>
      </c>
      <c r="E2351">
        <v>1.655792E-2</v>
      </c>
      <c r="F2351">
        <v>-5.1419980000000001</v>
      </c>
      <c r="G2351">
        <v>6.315982</v>
      </c>
      <c r="H2351">
        <v>-0.4433899</v>
      </c>
      <c r="I2351">
        <v>-1.146193</v>
      </c>
      <c r="J2351">
        <v>1.5480609999999999</v>
      </c>
      <c r="K2351">
        <v>2.2806440000000001</v>
      </c>
      <c r="L2351">
        <v>-0.73719420000000002</v>
      </c>
      <c r="M2351">
        <v>1.1926000000000001</v>
      </c>
      <c r="N2351">
        <v>1.713266</v>
      </c>
      <c r="O2351">
        <v>15.26796</v>
      </c>
      <c r="P2351">
        <v>-93.895229999999998</v>
      </c>
      <c r="Q2351">
        <v>-36.231319999999997</v>
      </c>
      <c r="R2351">
        <v>-1.5451410000000001</v>
      </c>
      <c r="S2351">
        <v>1.0599339999999999</v>
      </c>
      <c r="T2351">
        <v>2.8261949999999998</v>
      </c>
      <c r="U2351">
        <v>29.264420000000001</v>
      </c>
      <c r="V2351">
        <v>100.19450000000001</v>
      </c>
      <c r="W2351">
        <v>16.529789999999998</v>
      </c>
      <c r="Y2351">
        <f t="shared" si="109"/>
        <v>-1.1300000000000199E-4</v>
      </c>
      <c r="Z2351">
        <f t="shared" si="110"/>
        <v>-6.6532999999999697E-5</v>
      </c>
      <c r="AA2351">
        <f t="shared" si="111"/>
        <v>3.4574999999999884E-4</v>
      </c>
    </row>
    <row r="2352" spans="1:27" x14ac:dyDescent="0.4">
      <c r="A2352">
        <v>47.018230000000003</v>
      </c>
      <c r="B2352" s="1">
        <v>63800000000000</v>
      </c>
      <c r="C2352">
        <v>0.13929749999999999</v>
      </c>
      <c r="D2352">
        <v>-7.3733150000000001E-3</v>
      </c>
      <c r="E2352">
        <v>1.6212170000000001E-2</v>
      </c>
      <c r="F2352">
        <v>-5.1510009999999999</v>
      </c>
      <c r="G2352">
        <v>6.3531129999999996</v>
      </c>
      <c r="H2352">
        <v>-0.39886470000000002</v>
      </c>
      <c r="I2352">
        <v>-1.146028</v>
      </c>
      <c r="J2352">
        <v>1.548127</v>
      </c>
      <c r="K2352">
        <v>2.2809680000000001</v>
      </c>
      <c r="L2352">
        <v>-0.73701620000000001</v>
      </c>
      <c r="M2352">
        <v>1.1926620000000001</v>
      </c>
      <c r="N2352">
        <v>1.713382</v>
      </c>
      <c r="O2352">
        <v>15.272589999999999</v>
      </c>
      <c r="P2352">
        <v>-93.807220000000001</v>
      </c>
      <c r="Q2352">
        <v>-36.195889999999999</v>
      </c>
      <c r="R2352">
        <v>-1.545161</v>
      </c>
      <c r="S2352">
        <v>1.060209</v>
      </c>
      <c r="T2352">
        <v>2.8265750000000001</v>
      </c>
      <c r="U2352">
        <v>29.236840000000001</v>
      </c>
      <c r="V2352">
        <v>100.2167</v>
      </c>
      <c r="W2352">
        <v>16.524239999999999</v>
      </c>
      <c r="Y2352">
        <f t="shared" si="109"/>
        <v>-4.7000000000019249E-5</v>
      </c>
      <c r="Z2352">
        <f t="shared" si="110"/>
        <v>8.1999999999999608E-5</v>
      </c>
      <c r="AA2352">
        <f t="shared" si="111"/>
        <v>5.1322000000000173E-4</v>
      </c>
    </row>
    <row r="2353" spans="1:27" x14ac:dyDescent="0.4">
      <c r="A2353">
        <v>47.038220000000003</v>
      </c>
      <c r="B2353" s="1">
        <v>63800000000000</v>
      </c>
      <c r="C2353">
        <v>0.13934450000000001</v>
      </c>
      <c r="D2353">
        <v>-7.4553149999999997E-3</v>
      </c>
      <c r="E2353">
        <v>1.569895E-2</v>
      </c>
      <c r="F2353">
        <v>-5.1294250000000003</v>
      </c>
      <c r="G2353">
        <v>6.367286</v>
      </c>
      <c r="H2353">
        <v>-0.37347409999999998</v>
      </c>
      <c r="I2353">
        <v>-1.1456980000000001</v>
      </c>
      <c r="J2353">
        <v>1.5480449999999999</v>
      </c>
      <c r="K2353">
        <v>2.2813639999999999</v>
      </c>
      <c r="L2353">
        <v>-0.73660460000000005</v>
      </c>
      <c r="M2353">
        <v>1.192904</v>
      </c>
      <c r="N2353">
        <v>1.7137359999999999</v>
      </c>
      <c r="O2353">
        <v>15.17243</v>
      </c>
      <c r="P2353">
        <v>-93.704679999999996</v>
      </c>
      <c r="Q2353">
        <v>-36.251530000000002</v>
      </c>
      <c r="R2353">
        <v>-1.545131</v>
      </c>
      <c r="S2353">
        <v>1.060656</v>
      </c>
      <c r="T2353">
        <v>2.8273510000000002</v>
      </c>
      <c r="U2353">
        <v>29.209050000000001</v>
      </c>
      <c r="V2353">
        <v>100.2189</v>
      </c>
      <c r="W2353">
        <v>16.39104</v>
      </c>
      <c r="Y2353">
        <f t="shared" si="109"/>
        <v>1.4000000000014001E-5</v>
      </c>
      <c r="Z2353">
        <f t="shared" si="110"/>
        <v>8.678900000000031E-5</v>
      </c>
      <c r="AA2353">
        <f t="shared" si="111"/>
        <v>5.2578999999999994E-4</v>
      </c>
    </row>
    <row r="2354" spans="1:27" x14ac:dyDescent="0.4">
      <c r="A2354">
        <v>47.058219999999999</v>
      </c>
      <c r="B2354" s="1">
        <v>63800000000000</v>
      </c>
      <c r="C2354">
        <v>0.1393305</v>
      </c>
      <c r="D2354">
        <v>-7.542104E-3</v>
      </c>
      <c r="E2354">
        <v>1.517316E-2</v>
      </c>
      <c r="F2354">
        <v>-5.0784909999999996</v>
      </c>
      <c r="G2354">
        <v>6.3390500000000003</v>
      </c>
      <c r="H2354">
        <v>-0.31597900000000001</v>
      </c>
      <c r="I2354">
        <v>-1.1453169999999999</v>
      </c>
      <c r="J2354">
        <v>1.5479579999999999</v>
      </c>
      <c r="K2354">
        <v>2.2817259999999999</v>
      </c>
      <c r="L2354">
        <v>-0.73607210000000001</v>
      </c>
      <c r="M2354">
        <v>1.192939</v>
      </c>
      <c r="N2354">
        <v>1.7141420000000001</v>
      </c>
      <c r="O2354">
        <v>15.16226</v>
      </c>
      <c r="P2354">
        <v>-93.805729999999997</v>
      </c>
      <c r="Q2354">
        <v>-36.207949999999997</v>
      </c>
      <c r="R2354">
        <v>-1.54497</v>
      </c>
      <c r="S2354">
        <v>1.0612079999999999</v>
      </c>
      <c r="T2354">
        <v>2.8285309999999999</v>
      </c>
      <c r="U2354">
        <v>29.19406</v>
      </c>
      <c r="V2354">
        <v>100.25230000000001</v>
      </c>
      <c r="W2354">
        <v>15.871169999999999</v>
      </c>
      <c r="Y2354">
        <f t="shared" si="109"/>
        <v>0</v>
      </c>
      <c r="Z2354">
        <f t="shared" si="110"/>
        <v>0</v>
      </c>
      <c r="AA2354">
        <f t="shared" si="111"/>
        <v>0</v>
      </c>
    </row>
    <row r="2355" spans="1:27" x14ac:dyDescent="0.4">
      <c r="A2355">
        <v>47.078220000000002</v>
      </c>
      <c r="B2355" s="1">
        <v>63800000000000</v>
      </c>
      <c r="C2355">
        <v>0.1393305</v>
      </c>
      <c r="D2355">
        <v>-7.542104E-3</v>
      </c>
      <c r="E2355">
        <v>1.517316E-2</v>
      </c>
      <c r="F2355">
        <v>-5.0784909999999996</v>
      </c>
      <c r="G2355">
        <v>6.3390500000000003</v>
      </c>
      <c r="H2355">
        <v>-0.31597900000000001</v>
      </c>
      <c r="I2355">
        <v>-1.1453169999999999</v>
      </c>
      <c r="J2355">
        <v>1.5479579999999999</v>
      </c>
      <c r="K2355">
        <v>2.2817259999999999</v>
      </c>
      <c r="L2355">
        <v>-0.73607210000000001</v>
      </c>
      <c r="M2355">
        <v>1.192939</v>
      </c>
      <c r="N2355">
        <v>1.7141420000000001</v>
      </c>
      <c r="O2355">
        <v>15.16226</v>
      </c>
      <c r="P2355">
        <v>-93.805729999999997</v>
      </c>
      <c r="Q2355">
        <v>-36.207949999999997</v>
      </c>
      <c r="R2355">
        <v>-1.54497</v>
      </c>
      <c r="S2355">
        <v>1.0612079999999999</v>
      </c>
      <c r="T2355">
        <v>2.8285309999999999</v>
      </c>
      <c r="U2355">
        <v>29.19406</v>
      </c>
      <c r="V2355">
        <v>100.25230000000001</v>
      </c>
      <c r="W2355">
        <v>15.871169999999999</v>
      </c>
      <c r="Y2355">
        <f t="shared" si="109"/>
        <v>-1.8999999999991246E-5</v>
      </c>
      <c r="Z2355">
        <f t="shared" si="110"/>
        <v>-2.2875400000000028E-4</v>
      </c>
      <c r="AA2355">
        <f t="shared" si="111"/>
        <v>4.3349999999999986E-4</v>
      </c>
    </row>
    <row r="2356" spans="1:27" x14ac:dyDescent="0.4">
      <c r="A2356">
        <v>47.098219999999998</v>
      </c>
      <c r="B2356" s="1">
        <v>63800000000000</v>
      </c>
      <c r="C2356">
        <v>0.13934949999999999</v>
      </c>
      <c r="D2356">
        <v>-7.3133499999999997E-3</v>
      </c>
      <c r="E2356">
        <v>1.473966E-2</v>
      </c>
      <c r="F2356">
        <v>-5.1629639999999997</v>
      </c>
      <c r="G2356">
        <v>6.2728380000000001</v>
      </c>
      <c r="H2356">
        <v>-0.30624390000000001</v>
      </c>
      <c r="I2356">
        <v>-1.1450229999999999</v>
      </c>
      <c r="J2356">
        <v>1.548187</v>
      </c>
      <c r="K2356">
        <v>2.2820459999999998</v>
      </c>
      <c r="L2356">
        <v>-0.73539129999999997</v>
      </c>
      <c r="M2356">
        <v>1.192582</v>
      </c>
      <c r="N2356">
        <v>1.7151320000000001</v>
      </c>
      <c r="O2356">
        <v>15.34164</v>
      </c>
      <c r="P2356">
        <v>-93.912570000000002</v>
      </c>
      <c r="Q2356">
        <v>-35.842219999999998</v>
      </c>
      <c r="R2356">
        <v>-1.544996</v>
      </c>
      <c r="S2356">
        <v>1.0609550000000001</v>
      </c>
      <c r="T2356">
        <v>2.828252</v>
      </c>
      <c r="U2356">
        <v>29.217020000000002</v>
      </c>
      <c r="V2356">
        <v>100.1939</v>
      </c>
      <c r="W2356">
        <v>16.022020000000001</v>
      </c>
      <c r="Y2356">
        <f t="shared" si="109"/>
        <v>2.4399999999979993E-5</v>
      </c>
      <c r="Z2356">
        <f t="shared" si="110"/>
        <v>-2.5002099999999958E-4</v>
      </c>
      <c r="AA2356">
        <f t="shared" si="111"/>
        <v>4.9289999999999924E-4</v>
      </c>
    </row>
    <row r="2357" spans="1:27" x14ac:dyDescent="0.4">
      <c r="A2357">
        <v>47.118229999999997</v>
      </c>
      <c r="B2357" s="1">
        <v>63800000000000</v>
      </c>
      <c r="C2357">
        <v>0.13932510000000001</v>
      </c>
      <c r="D2357">
        <v>-7.0633290000000001E-3</v>
      </c>
      <c r="E2357">
        <v>1.4246760000000001E-2</v>
      </c>
      <c r="F2357">
        <v>-5.1915889999999996</v>
      </c>
      <c r="G2357">
        <v>6.1553579999999997</v>
      </c>
      <c r="H2357">
        <v>-0.3719788</v>
      </c>
      <c r="I2357">
        <v>-1.144658</v>
      </c>
      <c r="J2357">
        <v>1.5484370000000001</v>
      </c>
      <c r="K2357">
        <v>2.282378</v>
      </c>
      <c r="L2357">
        <v>-0.7355062</v>
      </c>
      <c r="M2357">
        <v>1.191589</v>
      </c>
      <c r="N2357">
        <v>1.7155309999999999</v>
      </c>
      <c r="O2357">
        <v>15.417630000000001</v>
      </c>
      <c r="P2357">
        <v>-93.777680000000004</v>
      </c>
      <c r="Q2357">
        <v>-36.047730000000001</v>
      </c>
      <c r="R2357">
        <v>-1.547126</v>
      </c>
      <c r="S2357">
        <v>1.057604</v>
      </c>
      <c r="T2357">
        <v>2.8320120000000002</v>
      </c>
      <c r="U2357">
        <v>29.23413</v>
      </c>
      <c r="V2357">
        <v>100.08969999999999</v>
      </c>
      <c r="W2357">
        <v>16.215689999999999</v>
      </c>
      <c r="Y2357">
        <f t="shared" si="109"/>
        <v>0</v>
      </c>
      <c r="Z2357">
        <f t="shared" si="110"/>
        <v>0</v>
      </c>
      <c r="AA2357">
        <f t="shared" si="111"/>
        <v>0</v>
      </c>
    </row>
    <row r="2358" spans="1:27" x14ac:dyDescent="0.4">
      <c r="A2358">
        <v>47.138219999999997</v>
      </c>
      <c r="B2358" s="1">
        <v>63800000000000</v>
      </c>
      <c r="C2358">
        <v>0.13932510000000001</v>
      </c>
      <c r="D2358">
        <v>-7.0633290000000001E-3</v>
      </c>
      <c r="E2358">
        <v>1.4246760000000001E-2</v>
      </c>
      <c r="F2358">
        <v>-5.1915889999999996</v>
      </c>
      <c r="G2358">
        <v>6.1553579999999997</v>
      </c>
      <c r="H2358">
        <v>-0.3719788</v>
      </c>
      <c r="I2358">
        <v>-1.144658</v>
      </c>
      <c r="J2358">
        <v>1.5484370000000001</v>
      </c>
      <c r="K2358">
        <v>2.282378</v>
      </c>
      <c r="L2358">
        <v>-0.7355062</v>
      </c>
      <c r="M2358">
        <v>1.191589</v>
      </c>
      <c r="N2358">
        <v>1.7155309999999999</v>
      </c>
      <c r="O2358">
        <v>15.417630000000001</v>
      </c>
      <c r="P2358">
        <v>-93.777680000000004</v>
      </c>
      <c r="Q2358">
        <v>-36.047730000000001</v>
      </c>
      <c r="R2358">
        <v>-1.547126</v>
      </c>
      <c r="S2358">
        <v>1.057604</v>
      </c>
      <c r="T2358">
        <v>2.8320120000000002</v>
      </c>
      <c r="U2358">
        <v>29.23413</v>
      </c>
      <c r="V2358">
        <v>100.08969999999999</v>
      </c>
      <c r="W2358">
        <v>16.215689999999999</v>
      </c>
      <c r="Y2358">
        <f t="shared" si="109"/>
        <v>-3.249999999999087E-5</v>
      </c>
      <c r="Z2358">
        <f t="shared" si="110"/>
        <v>-2.3044600000000047E-4</v>
      </c>
      <c r="AA2358">
        <f t="shared" si="111"/>
        <v>6.459900000000008E-4</v>
      </c>
    </row>
    <row r="2359" spans="1:27" x14ac:dyDescent="0.4">
      <c r="A2359">
        <v>47.158230000000003</v>
      </c>
      <c r="B2359" s="1">
        <v>63800000000000</v>
      </c>
      <c r="C2359">
        <v>0.1393576</v>
      </c>
      <c r="D2359">
        <v>-6.8328829999999997E-3</v>
      </c>
      <c r="E2359">
        <v>1.360077E-2</v>
      </c>
      <c r="F2359">
        <v>-5.1425169999999998</v>
      </c>
      <c r="G2359">
        <v>6.0943639999999997</v>
      </c>
      <c r="H2359">
        <v>-0.422821</v>
      </c>
      <c r="I2359">
        <v>-1.1442239999999999</v>
      </c>
      <c r="J2359">
        <v>1.5486679999999999</v>
      </c>
      <c r="K2359">
        <v>2.2828569999999999</v>
      </c>
      <c r="L2359">
        <v>-0.7353229</v>
      </c>
      <c r="M2359">
        <v>1.188774</v>
      </c>
      <c r="N2359">
        <v>1.717076</v>
      </c>
      <c r="O2359">
        <v>15.26301</v>
      </c>
      <c r="P2359">
        <v>-93.780119999999997</v>
      </c>
      <c r="Q2359">
        <v>-37.125399999999999</v>
      </c>
      <c r="R2359">
        <v>-1.547264</v>
      </c>
      <c r="S2359">
        <v>1.0562510000000001</v>
      </c>
      <c r="T2359">
        <v>2.833027</v>
      </c>
      <c r="U2359">
        <v>29.371870000000001</v>
      </c>
      <c r="V2359">
        <v>99.945139999999995</v>
      </c>
      <c r="W2359">
        <v>15.840680000000001</v>
      </c>
      <c r="Y2359">
        <f t="shared" si="109"/>
        <v>-8.479999999999599E-5</v>
      </c>
      <c r="Z2359">
        <f t="shared" si="110"/>
        <v>-1.6868000000000005E-4</v>
      </c>
      <c r="AA2359">
        <f t="shared" si="111"/>
        <v>5.8028000000000073E-4</v>
      </c>
    </row>
    <row r="2360" spans="1:27" x14ac:dyDescent="0.4">
      <c r="A2360">
        <v>47.178220000000003</v>
      </c>
      <c r="B2360" s="1">
        <v>63800000000000</v>
      </c>
      <c r="C2360">
        <v>0.13944239999999999</v>
      </c>
      <c r="D2360">
        <v>-6.6642029999999996E-3</v>
      </c>
      <c r="E2360">
        <v>1.3020489999999999E-2</v>
      </c>
      <c r="F2360">
        <v>-5.2167050000000001</v>
      </c>
      <c r="G2360">
        <v>6.1521540000000003</v>
      </c>
      <c r="H2360">
        <v>-0.41601559999999999</v>
      </c>
      <c r="I2360">
        <v>-1.1438740000000001</v>
      </c>
      <c r="J2360">
        <v>1.5488360000000001</v>
      </c>
      <c r="K2360">
        <v>2.283328</v>
      </c>
      <c r="L2360">
        <v>-0.73514250000000003</v>
      </c>
      <c r="M2360">
        <v>1.1885410000000001</v>
      </c>
      <c r="N2360">
        <v>1.7171810000000001</v>
      </c>
      <c r="O2360">
        <v>15.36647</v>
      </c>
      <c r="P2360">
        <v>-93.859189999999998</v>
      </c>
      <c r="Q2360">
        <v>-36.835630000000002</v>
      </c>
      <c r="R2360">
        <v>-1.546816</v>
      </c>
      <c r="S2360">
        <v>1.0551839999999999</v>
      </c>
      <c r="T2360">
        <v>2.8330679999999999</v>
      </c>
      <c r="U2360">
        <v>29.567419999999998</v>
      </c>
      <c r="V2360">
        <v>99.827780000000004</v>
      </c>
      <c r="W2360">
        <v>15.67554</v>
      </c>
      <c r="Y2360">
        <f t="shared" si="109"/>
        <v>-8.4100000000003616E-5</v>
      </c>
      <c r="Z2360">
        <f t="shared" si="110"/>
        <v>-7.8444999999999904E-5</v>
      </c>
      <c r="AA2360">
        <f t="shared" si="111"/>
        <v>5.4732999999999865E-4</v>
      </c>
    </row>
    <row r="2361" spans="1:27" x14ac:dyDescent="0.4">
      <c r="A2361">
        <v>47.198230000000002</v>
      </c>
      <c r="B2361" s="1">
        <v>63800000000000</v>
      </c>
      <c r="C2361">
        <v>0.1395265</v>
      </c>
      <c r="D2361">
        <v>-6.5857579999999997E-3</v>
      </c>
      <c r="E2361">
        <v>1.247316E-2</v>
      </c>
      <c r="F2361">
        <v>-5.3313899999999999</v>
      </c>
      <c r="G2361">
        <v>6.2371350000000003</v>
      </c>
      <c r="H2361">
        <v>-0.36587520000000001</v>
      </c>
      <c r="I2361">
        <v>-1.143546</v>
      </c>
      <c r="J2361">
        <v>1.548915</v>
      </c>
      <c r="K2361">
        <v>2.2837740000000002</v>
      </c>
      <c r="L2361">
        <v>-0.73482930000000002</v>
      </c>
      <c r="M2361">
        <v>1.1873089999999999</v>
      </c>
      <c r="N2361">
        <v>1.718159</v>
      </c>
      <c r="O2361">
        <v>15.746880000000001</v>
      </c>
      <c r="P2361">
        <v>-93.898709999999994</v>
      </c>
      <c r="Q2361">
        <v>-36.477359999999997</v>
      </c>
      <c r="R2361">
        <v>-1.5463530000000001</v>
      </c>
      <c r="S2361">
        <v>1.0536639999999999</v>
      </c>
      <c r="T2361">
        <v>2.833297</v>
      </c>
      <c r="U2361">
        <v>29.578209999999999</v>
      </c>
      <c r="V2361">
        <v>100.0141</v>
      </c>
      <c r="W2361">
        <v>16.305260000000001</v>
      </c>
      <c r="Y2361">
        <f t="shared" si="109"/>
        <v>0</v>
      </c>
      <c r="Z2361">
        <f t="shared" si="110"/>
        <v>0</v>
      </c>
      <c r="AA2361">
        <f t="shared" si="111"/>
        <v>0</v>
      </c>
    </row>
    <row r="2362" spans="1:27" x14ac:dyDescent="0.4">
      <c r="A2362">
        <v>47.218220000000002</v>
      </c>
      <c r="B2362" s="1">
        <v>63800000000000</v>
      </c>
      <c r="C2362">
        <v>0.1395265</v>
      </c>
      <c r="D2362">
        <v>-6.5857579999999997E-3</v>
      </c>
      <c r="E2362">
        <v>1.247316E-2</v>
      </c>
      <c r="F2362">
        <v>-5.3313899999999999</v>
      </c>
      <c r="G2362">
        <v>6.2371350000000003</v>
      </c>
      <c r="H2362">
        <v>-0.36587520000000001</v>
      </c>
      <c r="I2362">
        <v>-1.143546</v>
      </c>
      <c r="J2362">
        <v>1.548915</v>
      </c>
      <c r="K2362">
        <v>2.2837740000000002</v>
      </c>
      <c r="L2362">
        <v>-0.73482930000000002</v>
      </c>
      <c r="M2362">
        <v>1.1873089999999999</v>
      </c>
      <c r="N2362">
        <v>1.718159</v>
      </c>
      <c r="O2362">
        <v>15.746880000000001</v>
      </c>
      <c r="P2362">
        <v>-93.898709999999994</v>
      </c>
      <c r="Q2362">
        <v>-36.477359999999997</v>
      </c>
      <c r="R2362">
        <v>-1.5463530000000001</v>
      </c>
      <c r="S2362">
        <v>1.0536639999999999</v>
      </c>
      <c r="T2362">
        <v>2.833297</v>
      </c>
      <c r="U2362">
        <v>29.578209999999999</v>
      </c>
      <c r="V2362">
        <v>100.0141</v>
      </c>
      <c r="W2362">
        <v>16.305260000000001</v>
      </c>
      <c r="Y2362">
        <f t="shared" si="109"/>
        <v>8.7100000000006617E-5</v>
      </c>
      <c r="Z2362">
        <f t="shared" si="110"/>
        <v>1.3951799999999993E-4</v>
      </c>
      <c r="AA2362">
        <f t="shared" si="111"/>
        <v>5.7503000000000068E-4</v>
      </c>
    </row>
    <row r="2363" spans="1:27" x14ac:dyDescent="0.4">
      <c r="A2363">
        <v>47.238219999999998</v>
      </c>
      <c r="B2363" s="1">
        <v>63800000000000</v>
      </c>
      <c r="C2363">
        <v>0.13943939999999999</v>
      </c>
      <c r="D2363">
        <v>-6.7252759999999997E-3</v>
      </c>
      <c r="E2363">
        <v>1.189813E-2</v>
      </c>
      <c r="F2363">
        <v>-5.4016109999999999</v>
      </c>
      <c r="G2363">
        <v>6.3</v>
      </c>
      <c r="H2363">
        <v>-0.30520629999999999</v>
      </c>
      <c r="I2363">
        <v>-1.143078</v>
      </c>
      <c r="J2363">
        <v>1.548775</v>
      </c>
      <c r="K2363">
        <v>2.284119</v>
      </c>
      <c r="L2363">
        <v>-0.73474810000000002</v>
      </c>
      <c r="M2363">
        <v>1.1868730000000001</v>
      </c>
      <c r="N2363">
        <v>1.718504</v>
      </c>
      <c r="O2363">
        <v>15.751910000000001</v>
      </c>
      <c r="P2363">
        <v>-93.91901</v>
      </c>
      <c r="Q2363">
        <v>-36.639949999999999</v>
      </c>
      <c r="R2363">
        <v>-1.546171</v>
      </c>
      <c r="S2363">
        <v>1.05335</v>
      </c>
      <c r="T2363">
        <v>2.8335710000000001</v>
      </c>
      <c r="U2363">
        <v>29.648910000000001</v>
      </c>
      <c r="V2363">
        <v>100.0217</v>
      </c>
      <c r="W2363">
        <v>16.199639999999999</v>
      </c>
      <c r="Y2363">
        <f t="shared" si="109"/>
        <v>0</v>
      </c>
      <c r="Z2363">
        <f t="shared" si="110"/>
        <v>0</v>
      </c>
      <c r="AA2363">
        <f t="shared" si="111"/>
        <v>0</v>
      </c>
    </row>
    <row r="2364" spans="1:27" x14ac:dyDescent="0.4">
      <c r="A2364">
        <v>47.258220000000001</v>
      </c>
      <c r="B2364" s="1">
        <v>63800000000000</v>
      </c>
      <c r="C2364">
        <v>0.13943939999999999</v>
      </c>
      <c r="D2364">
        <v>-6.7252759999999997E-3</v>
      </c>
      <c r="E2364">
        <v>1.189813E-2</v>
      </c>
      <c r="F2364">
        <v>-5.4016109999999999</v>
      </c>
      <c r="G2364">
        <v>6.3</v>
      </c>
      <c r="H2364">
        <v>-0.30520629999999999</v>
      </c>
      <c r="I2364">
        <v>-1.143078</v>
      </c>
      <c r="J2364">
        <v>1.548775</v>
      </c>
      <c r="K2364">
        <v>2.284119</v>
      </c>
      <c r="L2364">
        <v>-0.73474810000000002</v>
      </c>
      <c r="M2364">
        <v>1.1868730000000001</v>
      </c>
      <c r="N2364">
        <v>1.718504</v>
      </c>
      <c r="O2364">
        <v>15.751910000000001</v>
      </c>
      <c r="P2364">
        <v>-93.91901</v>
      </c>
      <c r="Q2364">
        <v>-36.639949999999999</v>
      </c>
      <c r="R2364">
        <v>-1.546171</v>
      </c>
      <c r="S2364">
        <v>1.05335</v>
      </c>
      <c r="T2364">
        <v>2.8335710000000001</v>
      </c>
      <c r="U2364">
        <v>29.648910000000001</v>
      </c>
      <c r="V2364">
        <v>100.0217</v>
      </c>
      <c r="W2364">
        <v>16.199639999999999</v>
      </c>
      <c r="Y2364">
        <f t="shared" si="109"/>
        <v>1.8400000000001748E-5</v>
      </c>
      <c r="Z2364">
        <f t="shared" si="110"/>
        <v>5.5265999999999996E-5</v>
      </c>
      <c r="AA2364">
        <f t="shared" si="111"/>
        <v>5.4213000000000004E-4</v>
      </c>
    </row>
    <row r="2365" spans="1:27" x14ac:dyDescent="0.4">
      <c r="A2365">
        <v>47.278219999999997</v>
      </c>
      <c r="B2365" s="1">
        <v>63800000000000</v>
      </c>
      <c r="C2365">
        <v>0.13942099999999999</v>
      </c>
      <c r="D2365">
        <v>-6.7805419999999996E-3</v>
      </c>
      <c r="E2365">
        <v>1.1356E-2</v>
      </c>
      <c r="F2365">
        <v>-5.375305</v>
      </c>
      <c r="G2365">
        <v>6.3145189999999998</v>
      </c>
      <c r="H2365">
        <v>-0.23702999999999999</v>
      </c>
      <c r="I2365">
        <v>-1.1426810000000001</v>
      </c>
      <c r="J2365">
        <v>1.5487200000000001</v>
      </c>
      <c r="K2365">
        <v>2.2844899999999999</v>
      </c>
      <c r="L2365">
        <v>-0.73466160000000003</v>
      </c>
      <c r="M2365">
        <v>1.1859409999999999</v>
      </c>
      <c r="N2365">
        <v>1.7193689999999999</v>
      </c>
      <c r="O2365">
        <v>15.58461</v>
      </c>
      <c r="P2365">
        <v>-93.845309999999998</v>
      </c>
      <c r="Q2365">
        <v>-36.961460000000002</v>
      </c>
      <c r="R2365">
        <v>-1.545714</v>
      </c>
      <c r="S2365">
        <v>1.0524899999999999</v>
      </c>
      <c r="T2365">
        <v>2.8343449999999999</v>
      </c>
      <c r="U2365">
        <v>29.776720000000001</v>
      </c>
      <c r="V2365">
        <v>99.985330000000005</v>
      </c>
      <c r="W2365">
        <v>15.89936</v>
      </c>
      <c r="Y2365">
        <f t="shared" si="109"/>
        <v>2.4999999999886224E-6</v>
      </c>
      <c r="Z2365">
        <f t="shared" si="110"/>
        <v>-3.0755699999999997E-4</v>
      </c>
      <c r="AA2365">
        <f t="shared" si="111"/>
        <v>4.5090000000000061E-4</v>
      </c>
    </row>
    <row r="2366" spans="1:27" x14ac:dyDescent="0.4">
      <c r="A2366">
        <v>47.298229999999997</v>
      </c>
      <c r="B2366" s="1">
        <v>63800000000000</v>
      </c>
      <c r="C2366">
        <v>0.1394185</v>
      </c>
      <c r="D2366">
        <v>-6.4729849999999997E-3</v>
      </c>
      <c r="E2366">
        <v>1.0905099999999999E-2</v>
      </c>
      <c r="F2366">
        <v>-5.3994749999999998</v>
      </c>
      <c r="G2366">
        <v>6.2421639999999998</v>
      </c>
      <c r="H2366">
        <v>-0.2251282</v>
      </c>
      <c r="I2366">
        <v>-1.142361</v>
      </c>
      <c r="J2366">
        <v>1.5490269999999999</v>
      </c>
      <c r="K2366">
        <v>2.2848060000000001</v>
      </c>
      <c r="L2366">
        <v>-0.73458109999999999</v>
      </c>
      <c r="M2366">
        <v>1.1857800000000001</v>
      </c>
      <c r="N2366">
        <v>1.7196739999999999</v>
      </c>
      <c r="O2366">
        <v>15.71288</v>
      </c>
      <c r="P2366">
        <v>-93.782589999999999</v>
      </c>
      <c r="Q2366">
        <v>-36.787050000000001</v>
      </c>
      <c r="R2366">
        <v>-1.5455319999999999</v>
      </c>
      <c r="S2366">
        <v>1.0522499999999999</v>
      </c>
      <c r="T2366">
        <v>2.8347660000000001</v>
      </c>
      <c r="U2366">
        <v>29.73208</v>
      </c>
      <c r="V2366">
        <v>100.07769999999999</v>
      </c>
      <c r="W2366">
        <v>15.930400000000001</v>
      </c>
      <c r="Y2366">
        <f t="shared" si="109"/>
        <v>2.9799999999996496E-5</v>
      </c>
      <c r="Z2366">
        <f t="shared" si="110"/>
        <v>-1.8811999999999995E-4</v>
      </c>
      <c r="AA2366">
        <f t="shared" si="111"/>
        <v>4.8147999999999941E-4</v>
      </c>
    </row>
    <row r="2367" spans="1:27" x14ac:dyDescent="0.4">
      <c r="A2367">
        <v>47.318219999999997</v>
      </c>
      <c r="B2367" s="1">
        <v>63800000000000</v>
      </c>
      <c r="C2367">
        <v>0.1393887</v>
      </c>
      <c r="D2367">
        <v>-6.2848649999999997E-3</v>
      </c>
      <c r="E2367">
        <v>1.042362E-2</v>
      </c>
      <c r="F2367">
        <v>-5.4613950000000004</v>
      </c>
      <c r="G2367">
        <v>6.193085</v>
      </c>
      <c r="H2367">
        <v>-0.28912349999999998</v>
      </c>
      <c r="I2367">
        <v>-1.141999</v>
      </c>
      <c r="J2367">
        <v>1.5492159999999999</v>
      </c>
      <c r="K2367">
        <v>2.285126</v>
      </c>
      <c r="L2367">
        <v>-0.73413569999999995</v>
      </c>
      <c r="M2367">
        <v>1.185441</v>
      </c>
      <c r="N2367">
        <v>1.720126</v>
      </c>
      <c r="O2367">
        <v>15.83858</v>
      </c>
      <c r="P2367">
        <v>-93.834900000000005</v>
      </c>
      <c r="Q2367">
        <v>-36.736330000000002</v>
      </c>
      <c r="R2367">
        <v>-1.545215</v>
      </c>
      <c r="S2367">
        <v>1.051739</v>
      </c>
      <c r="T2367">
        <v>2.8351039999999998</v>
      </c>
      <c r="U2367">
        <v>29.784230000000001</v>
      </c>
      <c r="V2367">
        <v>99.993719999999996</v>
      </c>
      <c r="W2367">
        <v>15.908989999999999</v>
      </c>
      <c r="Y2367">
        <f t="shared" si="109"/>
        <v>5.7799999999996743E-5</v>
      </c>
      <c r="Z2367">
        <f t="shared" si="110"/>
        <v>-4.2144499999999946E-4</v>
      </c>
      <c r="AA2367">
        <f t="shared" si="111"/>
        <v>4.8608999999999979E-4</v>
      </c>
    </row>
    <row r="2368" spans="1:27" x14ac:dyDescent="0.4">
      <c r="A2368">
        <v>47.338230000000003</v>
      </c>
      <c r="B2368" s="1">
        <v>63800000000000</v>
      </c>
      <c r="C2368">
        <v>0.13933090000000001</v>
      </c>
      <c r="D2368">
        <v>-5.8634200000000003E-3</v>
      </c>
      <c r="E2368">
        <v>9.93753E-3</v>
      </c>
      <c r="F2368">
        <v>-5.4386599999999996</v>
      </c>
      <c r="G2368">
        <v>6.1538539999999999</v>
      </c>
      <c r="H2368">
        <v>-0.44650269999999997</v>
      </c>
      <c r="I2368">
        <v>-1.141615</v>
      </c>
      <c r="J2368">
        <v>1.5496369999999999</v>
      </c>
      <c r="K2368">
        <v>2.2854290000000002</v>
      </c>
      <c r="L2368">
        <v>-0.7335081</v>
      </c>
      <c r="M2368">
        <v>1.185254</v>
      </c>
      <c r="N2368">
        <v>1.72052</v>
      </c>
      <c r="O2368">
        <v>15.8194</v>
      </c>
      <c r="P2368">
        <v>-93.944370000000006</v>
      </c>
      <c r="Q2368">
        <v>-36.82358</v>
      </c>
      <c r="R2368">
        <v>-1.5445469999999999</v>
      </c>
      <c r="S2368">
        <v>1.0509520000000001</v>
      </c>
      <c r="T2368">
        <v>2.835718</v>
      </c>
      <c r="U2368">
        <v>29.806280000000001</v>
      </c>
      <c r="V2368">
        <v>100.0116</v>
      </c>
      <c r="W2368">
        <v>16.192060000000001</v>
      </c>
      <c r="Y2368">
        <f t="shared" si="109"/>
        <v>0</v>
      </c>
      <c r="Z2368">
        <f t="shared" si="110"/>
        <v>0</v>
      </c>
      <c r="AA2368">
        <f t="shared" si="111"/>
        <v>0</v>
      </c>
    </row>
    <row r="2369" spans="1:27" x14ac:dyDescent="0.4">
      <c r="A2369">
        <v>47.358220000000003</v>
      </c>
      <c r="B2369" s="1">
        <v>63800000000000</v>
      </c>
      <c r="C2369">
        <v>0.13933090000000001</v>
      </c>
      <c r="D2369">
        <v>-5.8634200000000003E-3</v>
      </c>
      <c r="E2369">
        <v>9.93753E-3</v>
      </c>
      <c r="F2369">
        <v>-5.4386599999999996</v>
      </c>
      <c r="G2369">
        <v>6.1538539999999999</v>
      </c>
      <c r="H2369">
        <v>-0.44650269999999997</v>
      </c>
      <c r="I2369">
        <v>-1.141615</v>
      </c>
      <c r="J2369">
        <v>1.5496369999999999</v>
      </c>
      <c r="K2369">
        <v>2.2854290000000002</v>
      </c>
      <c r="L2369">
        <v>-0.7335081</v>
      </c>
      <c r="M2369">
        <v>1.185254</v>
      </c>
      <c r="N2369">
        <v>1.72052</v>
      </c>
      <c r="O2369">
        <v>15.8194</v>
      </c>
      <c r="P2369">
        <v>-93.944370000000006</v>
      </c>
      <c r="Q2369">
        <v>-36.82358</v>
      </c>
      <c r="R2369">
        <v>-1.5445469999999999</v>
      </c>
      <c r="S2369">
        <v>1.0509520000000001</v>
      </c>
      <c r="T2369">
        <v>2.835718</v>
      </c>
      <c r="U2369">
        <v>29.806280000000001</v>
      </c>
      <c r="V2369">
        <v>100.0116</v>
      </c>
      <c r="W2369">
        <v>16.192060000000001</v>
      </c>
      <c r="Y2369">
        <f t="shared" si="109"/>
        <v>-4.730000000000012E-5</v>
      </c>
      <c r="Z2369">
        <f t="shared" si="110"/>
        <v>-1.6759500000000042E-4</v>
      </c>
      <c r="AA2369">
        <f t="shared" si="111"/>
        <v>6.0606700000000006E-4</v>
      </c>
    </row>
    <row r="2370" spans="1:27" x14ac:dyDescent="0.4">
      <c r="A2370">
        <v>47.378219999999999</v>
      </c>
      <c r="B2370" s="1">
        <v>63800000000000</v>
      </c>
      <c r="C2370">
        <v>0.13937820000000001</v>
      </c>
      <c r="D2370">
        <v>-5.6958249999999998E-3</v>
      </c>
      <c r="E2370">
        <v>9.3314629999999999E-3</v>
      </c>
      <c r="F2370">
        <v>-5.4615780000000003</v>
      </c>
      <c r="G2370">
        <v>6.1822939999999997</v>
      </c>
      <c r="H2370">
        <v>-0.477356</v>
      </c>
      <c r="I2370">
        <v>-1.1412199999999999</v>
      </c>
      <c r="J2370">
        <v>1.5498050000000001</v>
      </c>
      <c r="K2370">
        <v>2.2858909999999999</v>
      </c>
      <c r="L2370">
        <v>-0.73299809999999999</v>
      </c>
      <c r="M2370">
        <v>1.18537</v>
      </c>
      <c r="N2370">
        <v>1.720866</v>
      </c>
      <c r="O2370">
        <v>15.86055</v>
      </c>
      <c r="P2370">
        <v>-93.926150000000007</v>
      </c>
      <c r="Q2370">
        <v>-36.805239999999998</v>
      </c>
      <c r="R2370">
        <v>-1.5435449999999999</v>
      </c>
      <c r="S2370">
        <v>1.050556</v>
      </c>
      <c r="T2370">
        <v>2.8370449999999998</v>
      </c>
      <c r="U2370">
        <v>29.947559999999999</v>
      </c>
      <c r="V2370">
        <v>100.18600000000001</v>
      </c>
      <c r="W2370">
        <v>15.91283</v>
      </c>
      <c r="Y2370">
        <f t="shared" si="109"/>
        <v>-5.7699999999993867E-5</v>
      </c>
      <c r="Z2370">
        <f t="shared" si="110"/>
        <v>-9.2906000000000238E-5</v>
      </c>
      <c r="AA2370">
        <f t="shared" si="111"/>
        <v>4.5770900000000059E-4</v>
      </c>
    </row>
    <row r="2371" spans="1:27" x14ac:dyDescent="0.4">
      <c r="A2371">
        <v>47.398220000000002</v>
      </c>
      <c r="B2371" s="1">
        <v>63800000000000</v>
      </c>
      <c r="C2371">
        <v>0.1394359</v>
      </c>
      <c r="D2371">
        <v>-5.6029189999999996E-3</v>
      </c>
      <c r="E2371">
        <v>8.8737539999999993E-3</v>
      </c>
      <c r="F2371">
        <v>-5.6053160000000002</v>
      </c>
      <c r="G2371">
        <v>6.282673</v>
      </c>
      <c r="H2371">
        <v>-0.47473140000000003</v>
      </c>
      <c r="I2371">
        <v>-1.1409370000000001</v>
      </c>
      <c r="J2371">
        <v>1.5498970000000001</v>
      </c>
      <c r="K2371">
        <v>2.2862550000000001</v>
      </c>
      <c r="L2371">
        <v>-0.73223890000000003</v>
      </c>
      <c r="M2371">
        <v>1.1860029999999999</v>
      </c>
      <c r="N2371">
        <v>1.7211689999999999</v>
      </c>
      <c r="O2371">
        <v>15.838380000000001</v>
      </c>
      <c r="P2371">
        <v>-93.875889999999998</v>
      </c>
      <c r="Q2371">
        <v>-36.644840000000002</v>
      </c>
      <c r="R2371">
        <v>-1.543026</v>
      </c>
      <c r="S2371">
        <v>1.050586</v>
      </c>
      <c r="T2371">
        <v>2.8380380000000001</v>
      </c>
      <c r="U2371">
        <v>29.9163</v>
      </c>
      <c r="V2371">
        <v>100.29470000000001</v>
      </c>
      <c r="W2371">
        <v>15.78669</v>
      </c>
      <c r="Y2371">
        <f t="shared" ref="Y2371:Z2434" si="112">C2371-C2372</f>
        <v>0</v>
      </c>
      <c r="Z2371">
        <f t="shared" si="110"/>
        <v>0</v>
      </c>
      <c r="AA2371">
        <f t="shared" si="111"/>
        <v>0</v>
      </c>
    </row>
    <row r="2372" spans="1:27" x14ac:dyDescent="0.4">
      <c r="A2372">
        <v>47.418219999999998</v>
      </c>
      <c r="B2372" s="1">
        <v>63800000000000</v>
      </c>
      <c r="C2372">
        <v>0.1394359</v>
      </c>
      <c r="D2372">
        <v>-5.6029189999999996E-3</v>
      </c>
      <c r="E2372">
        <v>8.8737539999999993E-3</v>
      </c>
      <c r="F2372">
        <v>-5.6053160000000002</v>
      </c>
      <c r="G2372">
        <v>6.282673</v>
      </c>
      <c r="H2372">
        <v>-0.47473140000000003</v>
      </c>
      <c r="I2372">
        <v>-1.1409370000000001</v>
      </c>
      <c r="J2372">
        <v>1.5498970000000001</v>
      </c>
      <c r="K2372">
        <v>2.2862550000000001</v>
      </c>
      <c r="L2372">
        <v>-0.73223890000000003</v>
      </c>
      <c r="M2372">
        <v>1.1860029999999999</v>
      </c>
      <c r="N2372">
        <v>1.7211689999999999</v>
      </c>
      <c r="O2372">
        <v>15.838380000000001</v>
      </c>
      <c r="P2372">
        <v>-93.875889999999998</v>
      </c>
      <c r="Q2372">
        <v>-36.644840000000002</v>
      </c>
      <c r="R2372">
        <v>-1.543026</v>
      </c>
      <c r="S2372">
        <v>1.050586</v>
      </c>
      <c r="T2372">
        <v>2.8380380000000001</v>
      </c>
      <c r="U2372">
        <v>29.9163</v>
      </c>
      <c r="V2372">
        <v>100.29470000000001</v>
      </c>
      <c r="W2372">
        <v>15.78669</v>
      </c>
      <c r="Y2372">
        <f t="shared" si="112"/>
        <v>-1.0270000000001112E-4</v>
      </c>
      <c r="Z2372">
        <f t="shared" si="110"/>
        <v>-7.7540999999999548E-5</v>
      </c>
      <c r="AA2372">
        <f t="shared" si="111"/>
        <v>3.2718299999999999E-4</v>
      </c>
    </row>
    <row r="2373" spans="1:27" x14ac:dyDescent="0.4">
      <c r="A2373">
        <v>47.438220000000001</v>
      </c>
      <c r="B2373" s="1">
        <v>63800000000000</v>
      </c>
      <c r="C2373">
        <v>0.13953860000000001</v>
      </c>
      <c r="D2373">
        <v>-5.5253780000000001E-3</v>
      </c>
      <c r="E2373">
        <v>8.5465709999999993E-3</v>
      </c>
      <c r="F2373">
        <v>-5.7795100000000001</v>
      </c>
      <c r="G2373">
        <v>6.419136</v>
      </c>
      <c r="H2373">
        <v>-0.4622192</v>
      </c>
      <c r="I2373">
        <v>-1.1407780000000001</v>
      </c>
      <c r="J2373">
        <v>1.5499750000000001</v>
      </c>
      <c r="K2373">
        <v>2.286559</v>
      </c>
      <c r="L2373">
        <v>-0.73118550000000004</v>
      </c>
      <c r="M2373">
        <v>1.1867920000000001</v>
      </c>
      <c r="N2373">
        <v>1.7212499999999999</v>
      </c>
      <c r="O2373">
        <v>15.74206</v>
      </c>
      <c r="P2373">
        <v>-94.047849999999997</v>
      </c>
      <c r="Q2373">
        <v>-36.583010000000002</v>
      </c>
      <c r="R2373">
        <v>-1.542837</v>
      </c>
      <c r="S2373">
        <v>1.0505960000000001</v>
      </c>
      <c r="T2373">
        <v>2.8385419999999999</v>
      </c>
      <c r="U2373">
        <v>29.855039999999999</v>
      </c>
      <c r="V2373">
        <v>100.3537</v>
      </c>
      <c r="W2373">
        <v>15.88692</v>
      </c>
      <c r="Y2373">
        <f t="shared" si="112"/>
        <v>-2.7499999999985869E-5</v>
      </c>
      <c r="Z2373">
        <f t="shared" si="110"/>
        <v>-3.4840999999999865E-5</v>
      </c>
      <c r="AA2373">
        <f t="shared" si="111"/>
        <v>3.1096800000000001E-4</v>
      </c>
    </row>
    <row r="2374" spans="1:27" x14ac:dyDescent="0.4">
      <c r="A2374">
        <v>47.458219999999997</v>
      </c>
      <c r="B2374" s="1">
        <v>63800000000000</v>
      </c>
      <c r="C2374">
        <v>0.1395661</v>
      </c>
      <c r="D2374">
        <v>-5.4905370000000002E-3</v>
      </c>
      <c r="E2374">
        <v>8.2356029999999993E-3</v>
      </c>
      <c r="F2374">
        <v>-5.7884520000000004</v>
      </c>
      <c r="G2374">
        <v>6.4946169999999999</v>
      </c>
      <c r="H2374">
        <v>-0.4309692</v>
      </c>
      <c r="I2374">
        <v>-1.1405780000000001</v>
      </c>
      <c r="J2374">
        <v>1.5500100000000001</v>
      </c>
      <c r="K2374">
        <v>2.2867980000000001</v>
      </c>
      <c r="L2374">
        <v>-0.73074570000000005</v>
      </c>
      <c r="M2374">
        <v>1.187103</v>
      </c>
      <c r="N2374">
        <v>1.7213259999999999</v>
      </c>
      <c r="O2374">
        <v>15.727209999999999</v>
      </c>
      <c r="P2374">
        <v>-94.125730000000004</v>
      </c>
      <c r="Q2374">
        <v>-36.561070000000001</v>
      </c>
      <c r="R2374">
        <v>-1.542608</v>
      </c>
      <c r="S2374">
        <v>1.0505329999999999</v>
      </c>
      <c r="T2374">
        <v>2.8389690000000001</v>
      </c>
      <c r="U2374">
        <v>29.848230000000001</v>
      </c>
      <c r="V2374">
        <v>100.33240000000001</v>
      </c>
      <c r="W2374">
        <v>15.868650000000001</v>
      </c>
      <c r="Y2374">
        <f t="shared" si="112"/>
        <v>-6.4999999999926228E-6</v>
      </c>
      <c r="Z2374">
        <f t="shared" si="110"/>
        <v>1.1684300000000016E-4</v>
      </c>
      <c r="AA2374">
        <f t="shared" si="111"/>
        <v>2.6970999999999939E-4</v>
      </c>
    </row>
    <row r="2375" spans="1:27" x14ac:dyDescent="0.4">
      <c r="A2375">
        <v>47.478230000000003</v>
      </c>
      <c r="B2375" s="1">
        <v>63800000000000</v>
      </c>
      <c r="C2375">
        <v>0.13957259999999999</v>
      </c>
      <c r="D2375">
        <v>-5.6073800000000004E-3</v>
      </c>
      <c r="E2375">
        <v>7.9658929999999999E-3</v>
      </c>
      <c r="F2375">
        <v>-5.6483460000000001</v>
      </c>
      <c r="G2375">
        <v>6.5454600000000003</v>
      </c>
      <c r="H2375">
        <v>-0.43966670000000002</v>
      </c>
      <c r="I2375">
        <v>-1.1403909999999999</v>
      </c>
      <c r="J2375">
        <v>1.549893</v>
      </c>
      <c r="K2375">
        <v>2.286994</v>
      </c>
      <c r="L2375">
        <v>-0.7305779</v>
      </c>
      <c r="M2375">
        <v>1.1872940000000001</v>
      </c>
      <c r="N2375">
        <v>1.721393</v>
      </c>
      <c r="O2375">
        <v>15.726279999999999</v>
      </c>
      <c r="P2375">
        <v>-94.044160000000005</v>
      </c>
      <c r="Q2375">
        <v>-36.526179999999997</v>
      </c>
      <c r="R2375">
        <v>-1.5420370000000001</v>
      </c>
      <c r="S2375">
        <v>1.0503819999999999</v>
      </c>
      <c r="T2375">
        <v>2.83975</v>
      </c>
      <c r="U2375">
        <v>29.80528</v>
      </c>
      <c r="V2375">
        <v>100.3643</v>
      </c>
      <c r="W2375">
        <v>15.828060000000001</v>
      </c>
      <c r="Y2375">
        <f t="shared" si="112"/>
        <v>0</v>
      </c>
      <c r="Z2375">
        <f t="shared" si="110"/>
        <v>0</v>
      </c>
      <c r="AA2375">
        <f t="shared" si="111"/>
        <v>0</v>
      </c>
    </row>
    <row r="2376" spans="1:27" x14ac:dyDescent="0.4">
      <c r="A2376">
        <v>47.498220000000003</v>
      </c>
      <c r="B2376" s="1">
        <v>63800000000000</v>
      </c>
      <c r="C2376">
        <v>0.13957259999999999</v>
      </c>
      <c r="D2376">
        <v>-5.6073800000000004E-3</v>
      </c>
      <c r="E2376">
        <v>7.9658929999999999E-3</v>
      </c>
      <c r="F2376">
        <v>-5.6483460000000001</v>
      </c>
      <c r="G2376">
        <v>6.5454600000000003</v>
      </c>
      <c r="H2376">
        <v>-0.43966670000000002</v>
      </c>
      <c r="I2376">
        <v>-1.1403909999999999</v>
      </c>
      <c r="J2376">
        <v>1.549893</v>
      </c>
      <c r="K2376">
        <v>2.286994</v>
      </c>
      <c r="L2376">
        <v>-0.7305779</v>
      </c>
      <c r="M2376">
        <v>1.1872940000000001</v>
      </c>
      <c r="N2376">
        <v>1.721393</v>
      </c>
      <c r="O2376">
        <v>15.726279999999999</v>
      </c>
      <c r="P2376">
        <v>-94.044160000000005</v>
      </c>
      <c r="Q2376">
        <v>-36.526179999999997</v>
      </c>
      <c r="R2376">
        <v>-1.5420370000000001</v>
      </c>
      <c r="S2376">
        <v>1.0503819999999999</v>
      </c>
      <c r="T2376">
        <v>2.83975</v>
      </c>
      <c r="U2376">
        <v>29.80528</v>
      </c>
      <c r="V2376">
        <v>100.3643</v>
      </c>
      <c r="W2376">
        <v>15.828060000000001</v>
      </c>
      <c r="Y2376">
        <f t="shared" si="112"/>
        <v>4.3199999999993244E-5</v>
      </c>
      <c r="Z2376">
        <f t="shared" si="110"/>
        <v>1.3307599999999933E-4</v>
      </c>
      <c r="AA2376">
        <f t="shared" si="111"/>
        <v>2.2779000000000028E-4</v>
      </c>
    </row>
    <row r="2377" spans="1:27" x14ac:dyDescent="0.4">
      <c r="A2377">
        <v>47.518230000000003</v>
      </c>
      <c r="B2377" s="1">
        <v>63800000000000</v>
      </c>
      <c r="C2377">
        <v>0.1395294</v>
      </c>
      <c r="D2377">
        <v>-5.7404559999999997E-3</v>
      </c>
      <c r="E2377">
        <v>7.7381029999999996E-3</v>
      </c>
      <c r="F2377">
        <v>-5.5592350000000001</v>
      </c>
      <c r="G2377">
        <v>6.6096539999999999</v>
      </c>
      <c r="H2377">
        <v>-0.53207400000000005</v>
      </c>
      <c r="I2377">
        <v>-1.1402000000000001</v>
      </c>
      <c r="J2377">
        <v>1.54976</v>
      </c>
      <c r="K2377">
        <v>2.2871239999999999</v>
      </c>
      <c r="L2377">
        <v>-0.73021020000000003</v>
      </c>
      <c r="M2377">
        <v>1.1874640000000001</v>
      </c>
      <c r="N2377">
        <v>1.7213940000000001</v>
      </c>
      <c r="O2377">
        <v>15.74924</v>
      </c>
      <c r="P2377">
        <v>-94.067930000000004</v>
      </c>
      <c r="Q2377">
        <v>-36.5015</v>
      </c>
      <c r="R2377">
        <v>-1.5412399999999999</v>
      </c>
      <c r="S2377">
        <v>1.050014</v>
      </c>
      <c r="T2377">
        <v>2.8402750000000001</v>
      </c>
      <c r="U2377">
        <v>29.826969999999999</v>
      </c>
      <c r="V2377">
        <v>100.28879999999999</v>
      </c>
      <c r="W2377">
        <v>15.591469999999999</v>
      </c>
      <c r="Y2377">
        <f t="shared" si="112"/>
        <v>4.5400000000000995E-5</v>
      </c>
      <c r="Z2377">
        <f t="shared" si="110"/>
        <v>1.6136900000000062E-4</v>
      </c>
      <c r="AA2377">
        <f t="shared" si="111"/>
        <v>2.0536199999999973E-4</v>
      </c>
    </row>
    <row r="2378" spans="1:27" x14ac:dyDescent="0.4">
      <c r="A2378">
        <v>47.538220000000003</v>
      </c>
      <c r="B2378" s="1">
        <v>63800000000000</v>
      </c>
      <c r="C2378">
        <v>0.139484</v>
      </c>
      <c r="D2378">
        <v>-5.9018250000000003E-3</v>
      </c>
      <c r="E2378">
        <v>7.5327409999999999E-3</v>
      </c>
      <c r="F2378">
        <v>-5.53186</v>
      </c>
      <c r="G2378">
        <v>6.6911849999999999</v>
      </c>
      <c r="H2378">
        <v>-0.60482789999999997</v>
      </c>
      <c r="I2378">
        <v>-1.140023</v>
      </c>
      <c r="J2378">
        <v>1.5495989999999999</v>
      </c>
      <c r="K2378">
        <v>2.2872379999999999</v>
      </c>
      <c r="L2378">
        <v>-0.72982860000000005</v>
      </c>
      <c r="M2378">
        <v>1.1875990000000001</v>
      </c>
      <c r="N2378">
        <v>1.721265</v>
      </c>
      <c r="O2378">
        <v>15.75883</v>
      </c>
      <c r="P2378">
        <v>-94.181120000000007</v>
      </c>
      <c r="Q2378">
        <v>-36.4559</v>
      </c>
      <c r="R2378">
        <v>-1.540643</v>
      </c>
      <c r="S2378">
        <v>1.049426</v>
      </c>
      <c r="T2378">
        <v>2.8404099999999999</v>
      </c>
      <c r="U2378">
        <v>29.898499999999999</v>
      </c>
      <c r="V2378">
        <v>100.2809</v>
      </c>
      <c r="W2378">
        <v>15.5718</v>
      </c>
      <c r="Y2378">
        <f t="shared" si="112"/>
        <v>1.7390000000000461E-4</v>
      </c>
      <c r="Z2378">
        <f t="shared" si="110"/>
        <v>1.8961999999999972E-4</v>
      </c>
      <c r="AA2378">
        <f t="shared" si="111"/>
        <v>1.778420000000001E-4</v>
      </c>
    </row>
    <row r="2379" spans="1:27" x14ac:dyDescent="0.4">
      <c r="A2379">
        <v>47.558219999999999</v>
      </c>
      <c r="B2379" s="1">
        <v>63800000000000</v>
      </c>
      <c r="C2379">
        <v>0.13931009999999999</v>
      </c>
      <c r="D2379">
        <v>-6.091445E-3</v>
      </c>
      <c r="E2379">
        <v>7.3548989999999998E-3</v>
      </c>
      <c r="F2379">
        <v>-5.5056459999999996</v>
      </c>
      <c r="G2379">
        <v>6.7908650000000002</v>
      </c>
      <c r="H2379">
        <v>-0.67733759999999998</v>
      </c>
      <c r="I2379">
        <v>-1.1397740000000001</v>
      </c>
      <c r="J2379">
        <v>1.549409</v>
      </c>
      <c r="K2379">
        <v>2.2872400000000002</v>
      </c>
      <c r="L2379">
        <v>-0.72998169999999996</v>
      </c>
      <c r="M2379">
        <v>1.187575</v>
      </c>
      <c r="N2379">
        <v>1.721082</v>
      </c>
      <c r="O2379">
        <v>15.839309999999999</v>
      </c>
      <c r="P2379">
        <v>-94.152829999999994</v>
      </c>
      <c r="Q2379">
        <v>-36.296689999999998</v>
      </c>
      <c r="R2379">
        <v>-1.539221</v>
      </c>
      <c r="S2379">
        <v>1.047868</v>
      </c>
      <c r="T2379">
        <v>2.8409840000000002</v>
      </c>
      <c r="U2379">
        <v>29.989920000000001</v>
      </c>
      <c r="V2379">
        <v>100.5078</v>
      </c>
      <c r="W2379">
        <v>15.99747</v>
      </c>
      <c r="Y2379">
        <f t="shared" si="112"/>
        <v>0</v>
      </c>
      <c r="Z2379">
        <f t="shared" si="110"/>
        <v>0</v>
      </c>
      <c r="AA2379">
        <f t="shared" si="111"/>
        <v>0</v>
      </c>
    </row>
    <row r="2380" spans="1:27" x14ac:dyDescent="0.4">
      <c r="A2380">
        <v>47.578220000000002</v>
      </c>
      <c r="B2380" s="1">
        <v>63800000000000</v>
      </c>
      <c r="C2380">
        <v>0.13931009999999999</v>
      </c>
      <c r="D2380">
        <v>-6.091445E-3</v>
      </c>
      <c r="E2380">
        <v>7.3548989999999998E-3</v>
      </c>
      <c r="F2380">
        <v>-5.5056459999999996</v>
      </c>
      <c r="G2380">
        <v>6.7908650000000002</v>
      </c>
      <c r="H2380">
        <v>-0.67733759999999998</v>
      </c>
      <c r="I2380">
        <v>-1.1397740000000001</v>
      </c>
      <c r="J2380">
        <v>1.549409</v>
      </c>
      <c r="K2380">
        <v>2.2872400000000002</v>
      </c>
      <c r="L2380">
        <v>-0.72998169999999996</v>
      </c>
      <c r="M2380">
        <v>1.187575</v>
      </c>
      <c r="N2380">
        <v>1.721082</v>
      </c>
      <c r="O2380">
        <v>15.839309999999999</v>
      </c>
      <c r="P2380">
        <v>-94.152829999999994</v>
      </c>
      <c r="Q2380">
        <v>-36.296689999999998</v>
      </c>
      <c r="R2380">
        <v>-1.539221</v>
      </c>
      <c r="S2380">
        <v>1.047868</v>
      </c>
      <c r="T2380">
        <v>2.8409840000000002</v>
      </c>
      <c r="U2380">
        <v>29.989920000000001</v>
      </c>
      <c r="V2380">
        <v>100.5078</v>
      </c>
      <c r="W2380">
        <v>15.99747</v>
      </c>
      <c r="Y2380">
        <f t="shared" si="112"/>
        <v>2.4319999999999897E-4</v>
      </c>
      <c r="Z2380">
        <f t="shared" si="110"/>
        <v>1.2221500000000017E-4</v>
      </c>
      <c r="AA2380">
        <f t="shared" si="111"/>
        <v>1.9508500000000022E-4</v>
      </c>
    </row>
    <row r="2381" spans="1:27" x14ac:dyDescent="0.4">
      <c r="A2381">
        <v>47.598219999999998</v>
      </c>
      <c r="B2381" s="1">
        <v>63800000000000</v>
      </c>
      <c r="C2381">
        <v>0.13906689999999999</v>
      </c>
      <c r="D2381">
        <v>-6.2136600000000002E-3</v>
      </c>
      <c r="E2381">
        <v>7.1598139999999996E-3</v>
      </c>
      <c r="F2381">
        <v>-5.4866029999999997</v>
      </c>
      <c r="G2381">
        <v>6.8553740000000003</v>
      </c>
      <c r="H2381">
        <v>-0.66308590000000001</v>
      </c>
      <c r="I2381">
        <v>-1.139464</v>
      </c>
      <c r="J2381">
        <v>1.5492870000000001</v>
      </c>
      <c r="K2381">
        <v>2.2872059999999999</v>
      </c>
      <c r="L2381">
        <v>-0.73052720000000004</v>
      </c>
      <c r="M2381">
        <v>1.187295</v>
      </c>
      <c r="N2381">
        <v>1.7207269999999999</v>
      </c>
      <c r="O2381">
        <v>15.856870000000001</v>
      </c>
      <c r="P2381">
        <v>-93.929230000000004</v>
      </c>
      <c r="Q2381">
        <v>-36.303040000000003</v>
      </c>
      <c r="R2381">
        <v>-1.538403</v>
      </c>
      <c r="S2381">
        <v>1.047037</v>
      </c>
      <c r="T2381">
        <v>2.8414039999999998</v>
      </c>
      <c r="U2381">
        <v>30.079699999999999</v>
      </c>
      <c r="V2381">
        <v>100.63549999999999</v>
      </c>
      <c r="W2381">
        <v>16.002279999999999</v>
      </c>
      <c r="Y2381">
        <f t="shared" si="112"/>
        <v>3.4370000000000234E-4</v>
      </c>
      <c r="Z2381">
        <f t="shared" si="110"/>
        <v>1.3813799999999946E-4</v>
      </c>
      <c r="AA2381">
        <f t="shared" si="111"/>
        <v>1.780529999999992E-4</v>
      </c>
    </row>
    <row r="2382" spans="1:27" x14ac:dyDescent="0.4">
      <c r="A2382">
        <v>47.618229999999997</v>
      </c>
      <c r="B2382" s="1">
        <v>63800000000000</v>
      </c>
      <c r="C2382">
        <v>0.13872319999999999</v>
      </c>
      <c r="D2382">
        <v>-6.3517979999999996E-3</v>
      </c>
      <c r="E2382">
        <v>6.9817610000000004E-3</v>
      </c>
      <c r="F2382">
        <v>-5.482208</v>
      </c>
      <c r="G2382">
        <v>6.9236890000000004</v>
      </c>
      <c r="H2382">
        <v>-0.64138790000000001</v>
      </c>
      <c r="I2382">
        <v>-1.139095</v>
      </c>
      <c r="J2382">
        <v>1.5491490000000001</v>
      </c>
      <c r="K2382">
        <v>2.2870889999999999</v>
      </c>
      <c r="L2382">
        <v>-0.73080149999999999</v>
      </c>
      <c r="M2382">
        <v>1.186893</v>
      </c>
      <c r="N2382">
        <v>1.7203029999999999</v>
      </c>
      <c r="O2382">
        <v>15.83977</v>
      </c>
      <c r="P2382">
        <v>-93.905519999999996</v>
      </c>
      <c r="Q2382">
        <v>-36.374450000000003</v>
      </c>
      <c r="R2382">
        <v>-1.5370470000000001</v>
      </c>
      <c r="S2382">
        <v>1.0458989999999999</v>
      </c>
      <c r="T2382">
        <v>2.8421219999999998</v>
      </c>
      <c r="U2382">
        <v>30.21444</v>
      </c>
      <c r="V2382">
        <v>100.70010000000001</v>
      </c>
      <c r="W2382">
        <v>15.70143</v>
      </c>
      <c r="Y2382">
        <f t="shared" si="112"/>
        <v>0</v>
      </c>
      <c r="Z2382">
        <f t="shared" si="110"/>
        <v>0</v>
      </c>
      <c r="AA2382">
        <f t="shared" si="111"/>
        <v>0</v>
      </c>
    </row>
    <row r="2383" spans="1:27" x14ac:dyDescent="0.4">
      <c r="A2383">
        <v>47.638219999999997</v>
      </c>
      <c r="B2383" s="1">
        <v>63800000000000</v>
      </c>
      <c r="C2383">
        <v>0.13872319999999999</v>
      </c>
      <c r="D2383">
        <v>-6.3517979999999996E-3</v>
      </c>
      <c r="E2383">
        <v>6.9817610000000004E-3</v>
      </c>
      <c r="F2383">
        <v>-5.482208</v>
      </c>
      <c r="G2383">
        <v>6.9236890000000004</v>
      </c>
      <c r="H2383">
        <v>-0.64138790000000001</v>
      </c>
      <c r="I2383">
        <v>-1.139095</v>
      </c>
      <c r="J2383">
        <v>1.5491490000000001</v>
      </c>
      <c r="K2383">
        <v>2.2870889999999999</v>
      </c>
      <c r="L2383">
        <v>-0.73080149999999999</v>
      </c>
      <c r="M2383">
        <v>1.186893</v>
      </c>
      <c r="N2383">
        <v>1.7203029999999999</v>
      </c>
      <c r="O2383">
        <v>15.83977</v>
      </c>
      <c r="P2383">
        <v>-93.905519999999996</v>
      </c>
      <c r="Q2383">
        <v>-36.374450000000003</v>
      </c>
      <c r="R2383">
        <v>-1.5370470000000001</v>
      </c>
      <c r="S2383">
        <v>1.0458989999999999</v>
      </c>
      <c r="T2383">
        <v>2.8421219999999998</v>
      </c>
      <c r="U2383">
        <v>30.21444</v>
      </c>
      <c r="V2383">
        <v>100.70010000000001</v>
      </c>
      <c r="W2383">
        <v>15.70143</v>
      </c>
      <c r="Y2383">
        <f t="shared" si="112"/>
        <v>3.7909999999999333E-4</v>
      </c>
      <c r="Z2383">
        <f t="shared" si="110"/>
        <v>1.1154000000000025E-4</v>
      </c>
      <c r="AA2383">
        <f t="shared" si="111"/>
        <v>1.3623699999999999E-4</v>
      </c>
    </row>
    <row r="2384" spans="1:27" x14ac:dyDescent="0.4">
      <c r="A2384">
        <v>47.658230000000003</v>
      </c>
      <c r="B2384" s="1">
        <v>63800000000000</v>
      </c>
      <c r="C2384">
        <v>0.1383441</v>
      </c>
      <c r="D2384">
        <v>-6.4633379999999999E-3</v>
      </c>
      <c r="E2384">
        <v>6.8455240000000004E-3</v>
      </c>
      <c r="F2384">
        <v>-5.50528</v>
      </c>
      <c r="G2384">
        <v>6.9173260000000001</v>
      </c>
      <c r="H2384">
        <v>-0.5945435</v>
      </c>
      <c r="I2384">
        <v>-1.1387309999999999</v>
      </c>
      <c r="J2384">
        <v>1.549037</v>
      </c>
      <c r="K2384">
        <v>2.2869169999999999</v>
      </c>
      <c r="L2384">
        <v>-0.73125059999999997</v>
      </c>
      <c r="M2384">
        <v>1.18638</v>
      </c>
      <c r="N2384">
        <v>1.719911</v>
      </c>
      <c r="O2384">
        <v>15.96283</v>
      </c>
      <c r="P2384">
        <v>-93.836060000000003</v>
      </c>
      <c r="Q2384">
        <v>-36.288449999999997</v>
      </c>
      <c r="R2384">
        <v>-1.5364690000000001</v>
      </c>
      <c r="S2384">
        <v>1.045353</v>
      </c>
      <c r="T2384">
        <v>2.8424299999999998</v>
      </c>
      <c r="U2384">
        <v>30.22908</v>
      </c>
      <c r="V2384">
        <v>100.8158</v>
      </c>
      <c r="W2384">
        <v>15.728759999999999</v>
      </c>
      <c r="Y2384">
        <f t="shared" si="112"/>
        <v>4.6060000000000545E-4</v>
      </c>
      <c r="Z2384">
        <f t="shared" si="110"/>
        <v>1.6916200000000048E-4</v>
      </c>
      <c r="AA2384">
        <f t="shared" si="111"/>
        <v>3.4150000000005357E-6</v>
      </c>
    </row>
    <row r="2385" spans="1:27" x14ac:dyDescent="0.4">
      <c r="A2385">
        <v>47.678220000000003</v>
      </c>
      <c r="B2385" s="1">
        <v>63800000000000</v>
      </c>
      <c r="C2385">
        <v>0.13788349999999999</v>
      </c>
      <c r="D2385">
        <v>-6.6325000000000004E-3</v>
      </c>
      <c r="E2385">
        <v>6.8421089999999999E-3</v>
      </c>
      <c r="F2385">
        <v>-5.4923400000000004</v>
      </c>
      <c r="G2385">
        <v>6.895289</v>
      </c>
      <c r="H2385">
        <v>-0.52612300000000001</v>
      </c>
      <c r="I2385">
        <v>-1.1384019999999999</v>
      </c>
      <c r="J2385">
        <v>1.5488679999999999</v>
      </c>
      <c r="K2385">
        <v>2.286594</v>
      </c>
      <c r="L2385">
        <v>-0.7316201</v>
      </c>
      <c r="M2385">
        <v>1.185889</v>
      </c>
      <c r="N2385">
        <v>1.719492</v>
      </c>
      <c r="O2385">
        <v>15.943949999999999</v>
      </c>
      <c r="P2385">
        <v>-93.831479999999999</v>
      </c>
      <c r="Q2385">
        <v>-36.380980000000001</v>
      </c>
      <c r="R2385">
        <v>-1.5339780000000001</v>
      </c>
      <c r="S2385">
        <v>1.0466709999999999</v>
      </c>
      <c r="T2385">
        <v>2.8395359999999998</v>
      </c>
      <c r="U2385">
        <v>30.322430000000001</v>
      </c>
      <c r="V2385">
        <v>100.7059</v>
      </c>
      <c r="W2385">
        <v>15.746409999999999</v>
      </c>
      <c r="Y2385">
        <f t="shared" si="112"/>
        <v>3.8879999999999471E-4</v>
      </c>
      <c r="Z2385">
        <f t="shared" si="110"/>
        <v>6.9609999999997729E-6</v>
      </c>
      <c r="AA2385">
        <f t="shared" si="111"/>
        <v>2.8475000000000028E-5</v>
      </c>
    </row>
    <row r="2386" spans="1:27" x14ac:dyDescent="0.4">
      <c r="A2386">
        <v>47.698230000000002</v>
      </c>
      <c r="B2386" s="1">
        <v>63800000000000</v>
      </c>
      <c r="C2386">
        <v>0.1374947</v>
      </c>
      <c r="D2386">
        <v>-6.6394610000000001E-3</v>
      </c>
      <c r="E2386">
        <v>6.8136339999999998E-3</v>
      </c>
      <c r="F2386">
        <v>-5.4283140000000003</v>
      </c>
      <c r="G2386">
        <v>6.8557449999999998</v>
      </c>
      <c r="H2386">
        <v>-0.53976440000000003</v>
      </c>
      <c r="I2386">
        <v>-1.138107</v>
      </c>
      <c r="J2386">
        <v>1.548861</v>
      </c>
      <c r="K2386">
        <v>2.2863389999999999</v>
      </c>
      <c r="L2386">
        <v>-0.73207060000000002</v>
      </c>
      <c r="M2386">
        <v>1.1855100000000001</v>
      </c>
      <c r="N2386">
        <v>1.71913</v>
      </c>
      <c r="O2386">
        <v>15.93642</v>
      </c>
      <c r="P2386">
        <v>-93.802250000000001</v>
      </c>
      <c r="Q2386">
        <v>-36.449919999999999</v>
      </c>
      <c r="R2386">
        <v>-1.531787</v>
      </c>
      <c r="S2386">
        <v>1.046897</v>
      </c>
      <c r="T2386">
        <v>2.837955</v>
      </c>
      <c r="U2386">
        <v>30.380759999999999</v>
      </c>
      <c r="V2386">
        <v>100.7704</v>
      </c>
      <c r="W2386">
        <v>15.99865</v>
      </c>
      <c r="Y2386">
        <f t="shared" si="112"/>
        <v>0</v>
      </c>
      <c r="Z2386">
        <f t="shared" ref="Z2386:Z2449" si="113">D2386-D2387</f>
        <v>0</v>
      </c>
      <c r="AA2386">
        <f t="shared" ref="AA2386:AA2449" si="114">E2386-E2387</f>
        <v>0</v>
      </c>
    </row>
    <row r="2387" spans="1:27" x14ac:dyDescent="0.4">
      <c r="A2387">
        <v>47.718220000000002</v>
      </c>
      <c r="B2387" s="1">
        <v>63800000000000</v>
      </c>
      <c r="C2387">
        <v>0.1374947</v>
      </c>
      <c r="D2387">
        <v>-6.6394610000000001E-3</v>
      </c>
      <c r="E2387">
        <v>6.8136339999999998E-3</v>
      </c>
      <c r="F2387">
        <v>-5.4283140000000003</v>
      </c>
      <c r="G2387">
        <v>6.8557449999999998</v>
      </c>
      <c r="H2387">
        <v>-0.53976440000000003</v>
      </c>
      <c r="I2387">
        <v>-1.138107</v>
      </c>
      <c r="J2387">
        <v>1.548861</v>
      </c>
      <c r="K2387">
        <v>2.2863389999999999</v>
      </c>
      <c r="L2387">
        <v>-0.73207060000000002</v>
      </c>
      <c r="M2387">
        <v>1.1855100000000001</v>
      </c>
      <c r="N2387">
        <v>1.71913</v>
      </c>
      <c r="O2387">
        <v>15.93642</v>
      </c>
      <c r="P2387">
        <v>-93.802250000000001</v>
      </c>
      <c r="Q2387">
        <v>-36.449919999999999</v>
      </c>
      <c r="R2387">
        <v>-1.531787</v>
      </c>
      <c r="S2387">
        <v>1.046897</v>
      </c>
      <c r="T2387">
        <v>2.837955</v>
      </c>
      <c r="U2387">
        <v>30.380759999999999</v>
      </c>
      <c r="V2387">
        <v>100.7704</v>
      </c>
      <c r="W2387">
        <v>15.99865</v>
      </c>
      <c r="Y2387">
        <f t="shared" si="112"/>
        <v>4.1389999999999483E-4</v>
      </c>
      <c r="Z2387">
        <f t="shared" si="113"/>
        <v>-2.7600000000000888E-6</v>
      </c>
      <c r="AA2387">
        <f t="shared" si="114"/>
        <v>6.3834999999999933E-5</v>
      </c>
    </row>
    <row r="2388" spans="1:27" x14ac:dyDescent="0.4">
      <c r="A2388">
        <v>47.738219999999998</v>
      </c>
      <c r="B2388" s="1">
        <v>63800000000000</v>
      </c>
      <c r="C2388">
        <v>0.1370808</v>
      </c>
      <c r="D2388">
        <v>-6.6367010000000001E-3</v>
      </c>
      <c r="E2388">
        <v>6.7497989999999999E-3</v>
      </c>
      <c r="F2388">
        <v>-5.3609619999999998</v>
      </c>
      <c r="G2388">
        <v>6.8492179999999996</v>
      </c>
      <c r="H2388">
        <v>-0.60659790000000002</v>
      </c>
      <c r="I2388">
        <v>-1.1377699999999999</v>
      </c>
      <c r="J2388">
        <v>1.548864</v>
      </c>
      <c r="K2388">
        <v>2.286092</v>
      </c>
      <c r="L2388">
        <v>-0.73305419999999999</v>
      </c>
      <c r="M2388">
        <v>1.185012</v>
      </c>
      <c r="N2388">
        <v>1.718548</v>
      </c>
      <c r="O2388">
        <v>16.12904</v>
      </c>
      <c r="P2388">
        <v>-93.618160000000003</v>
      </c>
      <c r="Q2388">
        <v>-36.273409999999998</v>
      </c>
      <c r="R2388">
        <v>-1.531026</v>
      </c>
      <c r="S2388">
        <v>1.046721</v>
      </c>
      <c r="T2388">
        <v>2.8381690000000002</v>
      </c>
      <c r="U2388">
        <v>30.41873</v>
      </c>
      <c r="V2388">
        <v>100.85169999999999</v>
      </c>
      <c r="W2388">
        <v>15.87968</v>
      </c>
      <c r="Y2388">
        <f t="shared" si="112"/>
        <v>0</v>
      </c>
      <c r="Z2388">
        <f t="shared" si="113"/>
        <v>0</v>
      </c>
      <c r="AA2388">
        <f t="shared" si="114"/>
        <v>0</v>
      </c>
    </row>
    <row r="2389" spans="1:27" x14ac:dyDescent="0.4">
      <c r="A2389">
        <v>47.758220000000001</v>
      </c>
      <c r="B2389" s="1">
        <v>63800000000000</v>
      </c>
      <c r="C2389">
        <v>0.1370808</v>
      </c>
      <c r="D2389">
        <v>-6.6367010000000001E-3</v>
      </c>
      <c r="E2389">
        <v>6.7497989999999999E-3</v>
      </c>
      <c r="F2389">
        <v>-5.3609619999999998</v>
      </c>
      <c r="G2389">
        <v>6.8492179999999996</v>
      </c>
      <c r="H2389">
        <v>-0.60659790000000002</v>
      </c>
      <c r="I2389">
        <v>-1.1377699999999999</v>
      </c>
      <c r="J2389">
        <v>1.548864</v>
      </c>
      <c r="K2389">
        <v>2.286092</v>
      </c>
      <c r="L2389">
        <v>-0.73305419999999999</v>
      </c>
      <c r="M2389">
        <v>1.185012</v>
      </c>
      <c r="N2389">
        <v>1.718548</v>
      </c>
      <c r="O2389">
        <v>16.12904</v>
      </c>
      <c r="P2389">
        <v>-93.618160000000003</v>
      </c>
      <c r="Q2389">
        <v>-36.273409999999998</v>
      </c>
      <c r="R2389">
        <v>-1.531026</v>
      </c>
      <c r="S2389">
        <v>1.046721</v>
      </c>
      <c r="T2389">
        <v>2.8381690000000002</v>
      </c>
      <c r="U2389">
        <v>30.41873</v>
      </c>
      <c r="V2389">
        <v>100.85169999999999</v>
      </c>
      <c r="W2389">
        <v>15.87968</v>
      </c>
      <c r="Y2389">
        <f t="shared" si="112"/>
        <v>3.9700000000000846E-4</v>
      </c>
      <c r="Z2389">
        <f t="shared" si="113"/>
        <v>4.8516999999999658E-5</v>
      </c>
      <c r="AA2389">
        <f t="shared" si="114"/>
        <v>1.4744299999999971E-4</v>
      </c>
    </row>
    <row r="2390" spans="1:27" x14ac:dyDescent="0.4">
      <c r="A2390">
        <v>47.778219999999997</v>
      </c>
      <c r="B2390" s="1">
        <v>63800000000000</v>
      </c>
      <c r="C2390">
        <v>0.13668379999999999</v>
      </c>
      <c r="D2390">
        <v>-6.6852179999999997E-3</v>
      </c>
      <c r="E2390">
        <v>6.6023560000000002E-3</v>
      </c>
      <c r="F2390">
        <v>-5.3659359999999996</v>
      </c>
      <c r="G2390">
        <v>6.8467789999999997</v>
      </c>
      <c r="H2390">
        <v>-0.66168210000000005</v>
      </c>
      <c r="I2390">
        <v>-1.1373850000000001</v>
      </c>
      <c r="J2390">
        <v>1.5488150000000001</v>
      </c>
      <c r="K2390">
        <v>2.2859150000000001</v>
      </c>
      <c r="L2390">
        <v>-0.73343599999999998</v>
      </c>
      <c r="M2390">
        <v>1.1849240000000001</v>
      </c>
      <c r="N2390">
        <v>1.7181329999999999</v>
      </c>
      <c r="O2390">
        <v>16.173860000000001</v>
      </c>
      <c r="P2390">
        <v>-93.544039999999995</v>
      </c>
      <c r="Q2390">
        <v>-36.281590000000001</v>
      </c>
      <c r="R2390">
        <v>-1.529574</v>
      </c>
      <c r="S2390">
        <v>1.046562</v>
      </c>
      <c r="T2390">
        <v>2.8385120000000001</v>
      </c>
      <c r="U2390">
        <v>30.493919999999999</v>
      </c>
      <c r="V2390">
        <v>100.8792</v>
      </c>
      <c r="W2390">
        <v>15.501760000000001</v>
      </c>
      <c r="Y2390">
        <f t="shared" si="112"/>
        <v>3.8230000000000208E-4</v>
      </c>
      <c r="Z2390">
        <f t="shared" si="113"/>
        <v>1.3009100000000058E-4</v>
      </c>
      <c r="AA2390">
        <f t="shared" si="114"/>
        <v>1.1262700000000056E-4</v>
      </c>
    </row>
    <row r="2391" spans="1:27" x14ac:dyDescent="0.4">
      <c r="A2391">
        <v>47.798229999999997</v>
      </c>
      <c r="B2391" s="1">
        <v>63800000000000</v>
      </c>
      <c r="C2391">
        <v>0.13630149999999999</v>
      </c>
      <c r="D2391">
        <v>-6.8153090000000003E-3</v>
      </c>
      <c r="E2391">
        <v>6.4897289999999996E-3</v>
      </c>
      <c r="F2391">
        <v>-5.4204100000000004</v>
      </c>
      <c r="G2391">
        <v>6.9109420000000004</v>
      </c>
      <c r="H2391">
        <v>-0.65472410000000003</v>
      </c>
      <c r="I2391">
        <v>-1.137035</v>
      </c>
      <c r="J2391">
        <v>1.5486850000000001</v>
      </c>
      <c r="K2391">
        <v>2.2857249999999998</v>
      </c>
      <c r="L2391">
        <v>-0.73374870000000003</v>
      </c>
      <c r="M2391">
        <v>1.1850579999999999</v>
      </c>
      <c r="N2391">
        <v>1.717662</v>
      </c>
      <c r="O2391">
        <v>16.056660000000001</v>
      </c>
      <c r="P2391">
        <v>-93.544070000000005</v>
      </c>
      <c r="Q2391">
        <v>-36.33905</v>
      </c>
      <c r="R2391">
        <v>-1.529695</v>
      </c>
      <c r="S2391">
        <v>1.0466530000000001</v>
      </c>
      <c r="T2391">
        <v>2.8385400000000001</v>
      </c>
      <c r="U2391">
        <v>30.461469999999998</v>
      </c>
      <c r="V2391">
        <v>100.88930000000001</v>
      </c>
      <c r="W2391">
        <v>15.65067</v>
      </c>
      <c r="Y2391">
        <f t="shared" si="112"/>
        <v>2.4920000000000497E-4</v>
      </c>
      <c r="Z2391">
        <f t="shared" si="113"/>
        <v>1.1957999999999934E-4</v>
      </c>
      <c r="AA2391">
        <f t="shared" si="114"/>
        <v>1.6755799999999994E-4</v>
      </c>
    </row>
    <row r="2392" spans="1:27" x14ac:dyDescent="0.4">
      <c r="A2392">
        <v>47.818219999999997</v>
      </c>
      <c r="B2392" s="1">
        <v>63800000000000</v>
      </c>
      <c r="C2392">
        <v>0.13605229999999999</v>
      </c>
      <c r="D2392">
        <v>-6.9348889999999996E-3</v>
      </c>
      <c r="E2392">
        <v>6.3221709999999997E-3</v>
      </c>
      <c r="F2392">
        <v>-5.5338750000000001</v>
      </c>
      <c r="G2392">
        <v>7.0267989999999996</v>
      </c>
      <c r="H2392">
        <v>-0.53576659999999998</v>
      </c>
      <c r="I2392">
        <v>-1.1367400000000001</v>
      </c>
      <c r="J2392">
        <v>1.5485660000000001</v>
      </c>
      <c r="K2392">
        <v>2.2856670000000001</v>
      </c>
      <c r="L2392">
        <v>-0.73418439999999996</v>
      </c>
      <c r="M2392">
        <v>1.1854290000000001</v>
      </c>
      <c r="N2392">
        <v>1.716866</v>
      </c>
      <c r="O2392">
        <v>16.066389999999998</v>
      </c>
      <c r="P2392">
        <v>-93.42313</v>
      </c>
      <c r="Q2392">
        <v>-36.119599999999998</v>
      </c>
      <c r="R2392">
        <v>-1.5289010000000001</v>
      </c>
      <c r="S2392">
        <v>1.046905</v>
      </c>
      <c r="T2392">
        <v>2.8392040000000001</v>
      </c>
      <c r="U2392">
        <v>30.38101</v>
      </c>
      <c r="V2392">
        <v>101.04819999999999</v>
      </c>
      <c r="W2392">
        <v>15.797980000000001</v>
      </c>
      <c r="Y2392">
        <f t="shared" si="112"/>
        <v>3.1819999999999071E-4</v>
      </c>
      <c r="Z2392">
        <f t="shared" si="113"/>
        <v>1.9100800000000032E-4</v>
      </c>
      <c r="AA2392">
        <f t="shared" si="114"/>
        <v>5.1125999999999429E-5</v>
      </c>
    </row>
    <row r="2393" spans="1:27" x14ac:dyDescent="0.4">
      <c r="A2393">
        <v>47.838230000000003</v>
      </c>
      <c r="B2393" s="1">
        <v>63800000000000</v>
      </c>
      <c r="C2393">
        <v>0.1357341</v>
      </c>
      <c r="D2393">
        <v>-7.125897E-3</v>
      </c>
      <c r="E2393">
        <v>6.2710450000000003E-3</v>
      </c>
      <c r="F2393">
        <v>-5.5496829999999999</v>
      </c>
      <c r="G2393">
        <v>7.0626540000000002</v>
      </c>
      <c r="H2393">
        <v>-0.42416379999999998</v>
      </c>
      <c r="I2393">
        <v>-1.136479</v>
      </c>
      <c r="J2393">
        <v>1.5483750000000001</v>
      </c>
      <c r="K2393">
        <v>2.2854779999999999</v>
      </c>
      <c r="L2393">
        <v>-0.73427900000000002</v>
      </c>
      <c r="M2393">
        <v>1.1854929999999999</v>
      </c>
      <c r="N2393">
        <v>1.7166220000000001</v>
      </c>
      <c r="O2393">
        <v>16.05105</v>
      </c>
      <c r="P2393">
        <v>-93.418030000000002</v>
      </c>
      <c r="Q2393">
        <v>-36.1629</v>
      </c>
      <c r="R2393">
        <v>-1.5266919999999999</v>
      </c>
      <c r="S2393">
        <v>1.049963</v>
      </c>
      <c r="T2393">
        <v>2.837958</v>
      </c>
      <c r="U2393">
        <v>30.228529999999999</v>
      </c>
      <c r="V2393">
        <v>101.05159999999999</v>
      </c>
      <c r="W2393">
        <v>15.256589999999999</v>
      </c>
      <c r="Y2393">
        <f t="shared" si="112"/>
        <v>0</v>
      </c>
      <c r="Z2393">
        <f t="shared" si="113"/>
        <v>0</v>
      </c>
      <c r="AA2393">
        <f t="shared" si="114"/>
        <v>0</v>
      </c>
    </row>
    <row r="2394" spans="1:27" x14ac:dyDescent="0.4">
      <c r="A2394">
        <v>47.858220000000003</v>
      </c>
      <c r="B2394" s="1">
        <v>63800000000000</v>
      </c>
      <c r="C2394">
        <v>0.1357341</v>
      </c>
      <c r="D2394">
        <v>-7.125897E-3</v>
      </c>
      <c r="E2394">
        <v>6.2710450000000003E-3</v>
      </c>
      <c r="F2394">
        <v>-5.5496829999999999</v>
      </c>
      <c r="G2394">
        <v>7.0626540000000002</v>
      </c>
      <c r="H2394">
        <v>-0.42416379999999998</v>
      </c>
      <c r="I2394">
        <v>-1.136479</v>
      </c>
      <c r="J2394">
        <v>1.5483750000000001</v>
      </c>
      <c r="K2394">
        <v>2.2854779999999999</v>
      </c>
      <c r="L2394">
        <v>-0.73427900000000002</v>
      </c>
      <c r="M2394">
        <v>1.1854929999999999</v>
      </c>
      <c r="N2394">
        <v>1.7166220000000001</v>
      </c>
      <c r="O2394">
        <v>16.05105</v>
      </c>
      <c r="P2394">
        <v>-93.418030000000002</v>
      </c>
      <c r="Q2394">
        <v>-36.1629</v>
      </c>
      <c r="R2394">
        <v>-1.5266919999999999</v>
      </c>
      <c r="S2394">
        <v>1.049963</v>
      </c>
      <c r="T2394">
        <v>2.837958</v>
      </c>
      <c r="U2394">
        <v>30.228529999999999</v>
      </c>
      <c r="V2394">
        <v>101.05159999999999</v>
      </c>
      <c r="W2394">
        <v>15.256589999999999</v>
      </c>
      <c r="Y2394">
        <f t="shared" si="112"/>
        <v>3.0549999999998634E-4</v>
      </c>
      <c r="Z2394">
        <f t="shared" si="113"/>
        <v>5.4249999999999611E-5</v>
      </c>
      <c r="AA2394">
        <f t="shared" si="114"/>
        <v>-4.5187999999999826E-5</v>
      </c>
    </row>
    <row r="2395" spans="1:27" x14ac:dyDescent="0.4">
      <c r="A2395">
        <v>47.878219999999999</v>
      </c>
      <c r="B2395" s="1">
        <v>63800000000000</v>
      </c>
      <c r="C2395">
        <v>0.13542860000000001</v>
      </c>
      <c r="D2395">
        <v>-7.1801469999999996E-3</v>
      </c>
      <c r="E2395">
        <v>6.3162330000000001E-3</v>
      </c>
      <c r="F2395">
        <v>-5.501404</v>
      </c>
      <c r="G2395">
        <v>7.03165</v>
      </c>
      <c r="H2395">
        <v>-0.34860229999999998</v>
      </c>
      <c r="I2395">
        <v>-1.1362950000000001</v>
      </c>
      <c r="J2395">
        <v>1.5483199999999999</v>
      </c>
      <c r="K2395">
        <v>2.2852299999999999</v>
      </c>
      <c r="L2395">
        <v>-0.73459850000000004</v>
      </c>
      <c r="M2395">
        <v>1.1857500000000001</v>
      </c>
      <c r="N2395">
        <v>1.7161660000000001</v>
      </c>
      <c r="O2395">
        <v>15.922549999999999</v>
      </c>
      <c r="P2395">
        <v>-93.343050000000005</v>
      </c>
      <c r="Q2395">
        <v>-36.226930000000003</v>
      </c>
      <c r="R2395">
        <v>-1.525542</v>
      </c>
      <c r="S2395">
        <v>1.0518670000000001</v>
      </c>
      <c r="T2395">
        <v>2.83683</v>
      </c>
      <c r="U2395">
        <v>30.221299999999999</v>
      </c>
      <c r="V2395">
        <v>100.9999</v>
      </c>
      <c r="W2395">
        <v>14.857390000000001</v>
      </c>
      <c r="Y2395">
        <f t="shared" si="112"/>
        <v>2.7290000000002035E-4</v>
      </c>
      <c r="Z2395">
        <f t="shared" si="113"/>
        <v>-3.2658799999999918E-4</v>
      </c>
      <c r="AA2395">
        <f t="shared" si="114"/>
        <v>-1.5835900000000028E-4</v>
      </c>
    </row>
    <row r="2396" spans="1:27" x14ac:dyDescent="0.4">
      <c r="A2396">
        <v>47.898220000000002</v>
      </c>
      <c r="B2396" s="1">
        <v>63800000000000</v>
      </c>
      <c r="C2396">
        <v>0.13515569999999999</v>
      </c>
      <c r="D2396">
        <v>-6.8535590000000004E-3</v>
      </c>
      <c r="E2396">
        <v>6.4745920000000004E-3</v>
      </c>
      <c r="F2396">
        <v>-5.4662170000000003</v>
      </c>
      <c r="G2396">
        <v>6.967047</v>
      </c>
      <c r="H2396">
        <v>-0.37545780000000001</v>
      </c>
      <c r="I2396">
        <v>-1.1362140000000001</v>
      </c>
      <c r="J2396">
        <v>1.5486470000000001</v>
      </c>
      <c r="K2396">
        <v>2.2849249999999999</v>
      </c>
      <c r="L2396">
        <v>-0.73469399999999996</v>
      </c>
      <c r="M2396">
        <v>1.185683</v>
      </c>
      <c r="N2396">
        <v>1.7158960000000001</v>
      </c>
      <c r="O2396">
        <v>15.986000000000001</v>
      </c>
      <c r="P2396">
        <v>-93.288150000000002</v>
      </c>
      <c r="Q2396">
        <v>-36.163640000000001</v>
      </c>
      <c r="R2396">
        <v>-1.525703</v>
      </c>
      <c r="S2396">
        <v>1.0517449999999999</v>
      </c>
      <c r="T2396">
        <v>2.836449</v>
      </c>
      <c r="U2396">
        <v>30.169599999999999</v>
      </c>
      <c r="V2396">
        <v>101.0043</v>
      </c>
      <c r="W2396">
        <v>15.235099999999999</v>
      </c>
      <c r="Y2396">
        <f t="shared" si="112"/>
        <v>0</v>
      </c>
      <c r="Z2396">
        <f t="shared" si="113"/>
        <v>0</v>
      </c>
      <c r="AA2396">
        <f t="shared" si="114"/>
        <v>0</v>
      </c>
    </row>
    <row r="2397" spans="1:27" x14ac:dyDescent="0.4">
      <c r="A2397">
        <v>47.918219999999998</v>
      </c>
      <c r="B2397" s="1">
        <v>63800000000000</v>
      </c>
      <c r="C2397">
        <v>0.13515569999999999</v>
      </c>
      <c r="D2397">
        <v>-6.8535590000000004E-3</v>
      </c>
      <c r="E2397">
        <v>6.4745920000000004E-3</v>
      </c>
      <c r="F2397">
        <v>-5.4662170000000003</v>
      </c>
      <c r="G2397">
        <v>6.967047</v>
      </c>
      <c r="H2397">
        <v>-0.37545780000000001</v>
      </c>
      <c r="I2397">
        <v>-1.1362140000000001</v>
      </c>
      <c r="J2397">
        <v>1.5486470000000001</v>
      </c>
      <c r="K2397">
        <v>2.2849249999999999</v>
      </c>
      <c r="L2397">
        <v>-0.73469399999999996</v>
      </c>
      <c r="M2397">
        <v>1.185683</v>
      </c>
      <c r="N2397">
        <v>1.7158960000000001</v>
      </c>
      <c r="O2397">
        <v>15.986000000000001</v>
      </c>
      <c r="P2397">
        <v>-93.288150000000002</v>
      </c>
      <c r="Q2397">
        <v>-36.163640000000001</v>
      </c>
      <c r="R2397">
        <v>-1.525703</v>
      </c>
      <c r="S2397">
        <v>1.0517449999999999</v>
      </c>
      <c r="T2397">
        <v>2.836449</v>
      </c>
      <c r="U2397">
        <v>30.169599999999999</v>
      </c>
      <c r="V2397">
        <v>101.0043</v>
      </c>
      <c r="W2397">
        <v>15.235099999999999</v>
      </c>
      <c r="Y2397">
        <f t="shared" si="112"/>
        <v>2.8039999999998622E-4</v>
      </c>
      <c r="Z2397">
        <f t="shared" si="113"/>
        <v>-1.8054200000000055E-4</v>
      </c>
      <c r="AA2397">
        <f t="shared" si="114"/>
        <v>-9.4731999999999282E-5</v>
      </c>
    </row>
    <row r="2398" spans="1:27" x14ac:dyDescent="0.4">
      <c r="A2398">
        <v>47.938220000000001</v>
      </c>
      <c r="B2398" s="1">
        <v>63800000000000</v>
      </c>
      <c r="C2398">
        <v>0.1348753</v>
      </c>
      <c r="D2398">
        <v>-6.6730169999999998E-3</v>
      </c>
      <c r="E2398">
        <v>6.5693239999999996E-3</v>
      </c>
      <c r="F2398">
        <v>-5.3758540000000004</v>
      </c>
      <c r="G2398">
        <v>6.9669939999999997</v>
      </c>
      <c r="H2398">
        <v>-0.5859375</v>
      </c>
      <c r="I2398">
        <v>-1.136083</v>
      </c>
      <c r="J2398">
        <v>1.548827</v>
      </c>
      <c r="K2398">
        <v>2.2846600000000001</v>
      </c>
      <c r="L2398">
        <v>-0.73466469999999995</v>
      </c>
      <c r="M2398">
        <v>1.1855709999999999</v>
      </c>
      <c r="N2398">
        <v>1.7155309999999999</v>
      </c>
      <c r="O2398">
        <v>16.000360000000001</v>
      </c>
      <c r="P2398">
        <v>-93.244110000000006</v>
      </c>
      <c r="Q2398">
        <v>-36.260559999999998</v>
      </c>
      <c r="R2398">
        <v>-1.525188</v>
      </c>
      <c r="S2398">
        <v>1.0525089999999999</v>
      </c>
      <c r="T2398">
        <v>2.8354849999999998</v>
      </c>
      <c r="U2398">
        <v>30.04768</v>
      </c>
      <c r="V2398">
        <v>100.8335</v>
      </c>
      <c r="W2398">
        <v>15.469620000000001</v>
      </c>
      <c r="Y2398">
        <f t="shared" si="112"/>
        <v>2.1999999999999797E-4</v>
      </c>
      <c r="Z2398">
        <f t="shared" si="113"/>
        <v>-7.3590999999999587E-5</v>
      </c>
      <c r="AA2398">
        <f t="shared" si="114"/>
        <v>-6.3836000000000274E-5</v>
      </c>
    </row>
    <row r="2399" spans="1:27" x14ac:dyDescent="0.4">
      <c r="A2399">
        <v>47.958219999999997</v>
      </c>
      <c r="B2399" s="1">
        <v>63800000000000</v>
      </c>
      <c r="C2399">
        <v>0.13465530000000001</v>
      </c>
      <c r="D2399">
        <v>-6.5994260000000003E-3</v>
      </c>
      <c r="E2399">
        <v>6.6331599999999999E-3</v>
      </c>
      <c r="F2399">
        <v>-5.3416139999999999</v>
      </c>
      <c r="G2399">
        <v>6.999816</v>
      </c>
      <c r="H2399">
        <v>-0.59478759999999997</v>
      </c>
      <c r="I2399">
        <v>-1.135972</v>
      </c>
      <c r="J2399">
        <v>1.5489010000000001</v>
      </c>
      <c r="K2399">
        <v>2.284459</v>
      </c>
      <c r="L2399">
        <v>-0.73441299999999998</v>
      </c>
      <c r="M2399">
        <v>1.1855690000000001</v>
      </c>
      <c r="N2399">
        <v>1.7152970000000001</v>
      </c>
      <c r="O2399">
        <v>15.96172</v>
      </c>
      <c r="P2399">
        <v>-93.288640000000001</v>
      </c>
      <c r="Q2399">
        <v>-36.3093</v>
      </c>
      <c r="R2399">
        <v>-1.5250170000000001</v>
      </c>
      <c r="S2399">
        <v>1.052522</v>
      </c>
      <c r="T2399">
        <v>2.835286</v>
      </c>
      <c r="U2399">
        <v>30.125060000000001</v>
      </c>
      <c r="V2399">
        <v>100.8669</v>
      </c>
      <c r="W2399">
        <v>15.41694</v>
      </c>
      <c r="Y2399">
        <f t="shared" si="112"/>
        <v>1.870999999999956E-4</v>
      </c>
      <c r="Z2399">
        <f t="shared" si="113"/>
        <v>2.6792999999999782E-5</v>
      </c>
      <c r="AA2399">
        <f t="shared" si="114"/>
        <v>-1.3533500000000032E-4</v>
      </c>
    </row>
    <row r="2400" spans="1:27" x14ac:dyDescent="0.4">
      <c r="A2400">
        <v>47.978230000000003</v>
      </c>
      <c r="B2400" s="1">
        <v>63800000000000</v>
      </c>
      <c r="C2400">
        <v>0.13446820000000001</v>
      </c>
      <c r="D2400">
        <v>-6.626219E-3</v>
      </c>
      <c r="E2400">
        <v>6.7684950000000002E-3</v>
      </c>
      <c r="F2400">
        <v>-5.413513</v>
      </c>
      <c r="G2400">
        <v>7.130789</v>
      </c>
      <c r="H2400">
        <v>-0.51684569999999996</v>
      </c>
      <c r="I2400">
        <v>-1.1359360000000001</v>
      </c>
      <c r="J2400">
        <v>1.5488740000000001</v>
      </c>
      <c r="K2400">
        <v>2.2842310000000001</v>
      </c>
      <c r="L2400">
        <v>-0.73385679999999998</v>
      </c>
      <c r="M2400">
        <v>1.1856910000000001</v>
      </c>
      <c r="N2400">
        <v>1.7149289999999999</v>
      </c>
      <c r="O2400">
        <v>16.009540000000001</v>
      </c>
      <c r="P2400">
        <v>-93.377170000000007</v>
      </c>
      <c r="Q2400">
        <v>-36.201900000000002</v>
      </c>
      <c r="R2400">
        <v>-1.5245550000000001</v>
      </c>
      <c r="S2400">
        <v>1.0529470000000001</v>
      </c>
      <c r="T2400">
        <v>2.8346529999999999</v>
      </c>
      <c r="U2400">
        <v>30.135850000000001</v>
      </c>
      <c r="V2400">
        <v>100.922</v>
      </c>
      <c r="W2400">
        <v>15.55542</v>
      </c>
      <c r="Y2400">
        <f t="shared" si="112"/>
        <v>0</v>
      </c>
      <c r="Z2400">
        <f t="shared" si="113"/>
        <v>0</v>
      </c>
      <c r="AA2400">
        <f t="shared" si="114"/>
        <v>0</v>
      </c>
    </row>
    <row r="2401" spans="1:27" x14ac:dyDescent="0.4">
      <c r="A2401">
        <v>47.998220000000003</v>
      </c>
      <c r="B2401" s="1">
        <v>63800000000000</v>
      </c>
      <c r="C2401">
        <v>0.13446820000000001</v>
      </c>
      <c r="D2401">
        <v>-6.626219E-3</v>
      </c>
      <c r="E2401">
        <v>6.7684950000000002E-3</v>
      </c>
      <c r="F2401">
        <v>-5.413513</v>
      </c>
      <c r="G2401">
        <v>7.130789</v>
      </c>
      <c r="H2401">
        <v>-0.51684569999999996</v>
      </c>
      <c r="I2401">
        <v>-1.1359360000000001</v>
      </c>
      <c r="J2401">
        <v>1.5488740000000001</v>
      </c>
      <c r="K2401">
        <v>2.2842310000000001</v>
      </c>
      <c r="L2401">
        <v>-0.73385679999999998</v>
      </c>
      <c r="M2401">
        <v>1.1856910000000001</v>
      </c>
      <c r="N2401">
        <v>1.7149289999999999</v>
      </c>
      <c r="O2401">
        <v>16.009540000000001</v>
      </c>
      <c r="P2401">
        <v>-93.377170000000007</v>
      </c>
      <c r="Q2401">
        <v>-36.201900000000002</v>
      </c>
      <c r="R2401">
        <v>-1.5245550000000001</v>
      </c>
      <c r="S2401">
        <v>1.0529470000000001</v>
      </c>
      <c r="T2401">
        <v>2.8346529999999999</v>
      </c>
      <c r="U2401">
        <v>30.135850000000001</v>
      </c>
      <c r="V2401">
        <v>100.922</v>
      </c>
      <c r="W2401">
        <v>15.55542</v>
      </c>
      <c r="Y2401">
        <f t="shared" si="112"/>
        <v>1.0450000000000736E-4</v>
      </c>
      <c r="Z2401">
        <f t="shared" si="113"/>
        <v>8.537900000000001E-5</v>
      </c>
      <c r="AA2401">
        <f t="shared" si="114"/>
        <v>-1.0057099999999982E-4</v>
      </c>
    </row>
    <row r="2402" spans="1:27" x14ac:dyDescent="0.4">
      <c r="A2402">
        <v>48.018230000000003</v>
      </c>
      <c r="B2402" s="1">
        <v>63800000000000</v>
      </c>
      <c r="C2402">
        <v>0.1343637</v>
      </c>
      <c r="D2402">
        <v>-6.711598E-3</v>
      </c>
      <c r="E2402">
        <v>6.8690660000000001E-3</v>
      </c>
      <c r="F2402">
        <v>-5.4038389999999996</v>
      </c>
      <c r="G2402">
        <v>7.2980640000000001</v>
      </c>
      <c r="H2402">
        <v>-0.36596679999999998</v>
      </c>
      <c r="I2402">
        <v>-1.1359330000000001</v>
      </c>
      <c r="J2402">
        <v>1.548789</v>
      </c>
      <c r="K2402">
        <v>2.2840859999999998</v>
      </c>
      <c r="L2402">
        <v>-0.73360210000000003</v>
      </c>
      <c r="M2402">
        <v>1.185732</v>
      </c>
      <c r="N2402">
        <v>1.714744</v>
      </c>
      <c r="O2402">
        <v>15.95088</v>
      </c>
      <c r="P2402">
        <v>-93.455110000000005</v>
      </c>
      <c r="Q2402">
        <v>-36.193420000000003</v>
      </c>
      <c r="R2402">
        <v>-1.524335</v>
      </c>
      <c r="S2402">
        <v>1.0533710000000001</v>
      </c>
      <c r="T2402">
        <v>2.8341769999999999</v>
      </c>
      <c r="U2402">
        <v>30.072189999999999</v>
      </c>
      <c r="V2402">
        <v>100.89100000000001</v>
      </c>
      <c r="W2402">
        <v>15.72151</v>
      </c>
      <c r="Y2402">
        <f t="shared" si="112"/>
        <v>2.4360000000001047E-4</v>
      </c>
      <c r="Z2402">
        <f t="shared" si="113"/>
        <v>2.5341999999999986E-4</v>
      </c>
      <c r="AA2402">
        <f t="shared" si="114"/>
        <v>-7.6167999999999722E-5</v>
      </c>
    </row>
    <row r="2403" spans="1:27" x14ac:dyDescent="0.4">
      <c r="A2403">
        <v>48.038220000000003</v>
      </c>
      <c r="B2403" s="1">
        <v>63800000000000</v>
      </c>
      <c r="C2403">
        <v>0.13412009999999999</v>
      </c>
      <c r="D2403">
        <v>-6.9650179999999999E-3</v>
      </c>
      <c r="E2403">
        <v>6.9452339999999998E-3</v>
      </c>
      <c r="F2403">
        <v>-5.2827760000000001</v>
      </c>
      <c r="G2403">
        <v>7.3501180000000002</v>
      </c>
      <c r="H2403">
        <v>-0.1698914</v>
      </c>
      <c r="I2403">
        <v>-1.1358140000000001</v>
      </c>
      <c r="J2403">
        <v>1.548535</v>
      </c>
      <c r="K2403">
        <v>2.2838599999999998</v>
      </c>
      <c r="L2403">
        <v>-0.73363</v>
      </c>
      <c r="M2403">
        <v>1.185597</v>
      </c>
      <c r="N2403">
        <v>1.714666</v>
      </c>
      <c r="O2403">
        <v>15.94073</v>
      </c>
      <c r="P2403">
        <v>-93.394959999999998</v>
      </c>
      <c r="Q2403">
        <v>-36.198149999999998</v>
      </c>
      <c r="R2403">
        <v>-1.5242929999999999</v>
      </c>
      <c r="S2403">
        <v>1.0537270000000001</v>
      </c>
      <c r="T2403">
        <v>2.8340489999999998</v>
      </c>
      <c r="U2403">
        <v>30.070650000000001</v>
      </c>
      <c r="V2403">
        <v>100.8228</v>
      </c>
      <c r="W2403">
        <v>15.70111</v>
      </c>
      <c r="Y2403">
        <f t="shared" si="112"/>
        <v>0</v>
      </c>
      <c r="Z2403">
        <f t="shared" si="113"/>
        <v>0</v>
      </c>
      <c r="AA2403">
        <f t="shared" si="114"/>
        <v>0</v>
      </c>
    </row>
    <row r="2404" spans="1:27" x14ac:dyDescent="0.4">
      <c r="A2404">
        <v>48.058219999999999</v>
      </c>
      <c r="B2404" s="1">
        <v>63800000000000</v>
      </c>
      <c r="C2404">
        <v>0.13412009999999999</v>
      </c>
      <c r="D2404">
        <v>-6.9650179999999999E-3</v>
      </c>
      <c r="E2404">
        <v>6.9452339999999998E-3</v>
      </c>
      <c r="F2404">
        <v>-5.2827760000000001</v>
      </c>
      <c r="G2404">
        <v>7.3501180000000002</v>
      </c>
      <c r="H2404">
        <v>-0.1698914</v>
      </c>
      <c r="I2404">
        <v>-1.1358140000000001</v>
      </c>
      <c r="J2404">
        <v>1.548535</v>
      </c>
      <c r="K2404">
        <v>2.2838599999999998</v>
      </c>
      <c r="L2404">
        <v>-0.73363</v>
      </c>
      <c r="M2404">
        <v>1.185597</v>
      </c>
      <c r="N2404">
        <v>1.714666</v>
      </c>
      <c r="O2404">
        <v>15.94073</v>
      </c>
      <c r="P2404">
        <v>-93.394959999999998</v>
      </c>
      <c r="Q2404">
        <v>-36.198149999999998</v>
      </c>
      <c r="R2404">
        <v>-1.5242929999999999</v>
      </c>
      <c r="S2404">
        <v>1.0537270000000001</v>
      </c>
      <c r="T2404">
        <v>2.8340489999999998</v>
      </c>
      <c r="U2404">
        <v>30.070650000000001</v>
      </c>
      <c r="V2404">
        <v>100.8228</v>
      </c>
      <c r="W2404">
        <v>15.70111</v>
      </c>
      <c r="Y2404">
        <f t="shared" si="112"/>
        <v>3.5040000000000071E-4</v>
      </c>
      <c r="Z2404">
        <f t="shared" si="113"/>
        <v>4.3715100000000021E-4</v>
      </c>
      <c r="AA2404">
        <f t="shared" si="114"/>
        <v>-5.5761999999999999E-5</v>
      </c>
    </row>
    <row r="2405" spans="1:27" x14ac:dyDescent="0.4">
      <c r="A2405">
        <v>48.078220000000002</v>
      </c>
      <c r="B2405" s="1">
        <v>63800000000000</v>
      </c>
      <c r="C2405">
        <v>0.13376969999999999</v>
      </c>
      <c r="D2405">
        <v>-7.4021690000000001E-3</v>
      </c>
      <c r="E2405">
        <v>7.0009959999999998E-3</v>
      </c>
      <c r="F2405">
        <v>-5.1580199999999996</v>
      </c>
      <c r="G2405">
        <v>7.3039959999999997</v>
      </c>
      <c r="H2405">
        <v>-7.6446529999999999E-2</v>
      </c>
      <c r="I2405">
        <v>-1.1356059999999999</v>
      </c>
      <c r="J2405">
        <v>1.548098</v>
      </c>
      <c r="K2405">
        <v>2.2835730000000001</v>
      </c>
      <c r="L2405">
        <v>-0.73385639999999996</v>
      </c>
      <c r="M2405">
        <v>1.185003</v>
      </c>
      <c r="N2405">
        <v>1.714666</v>
      </c>
      <c r="O2405">
        <v>15.96856</v>
      </c>
      <c r="P2405">
        <v>-93.311859999999996</v>
      </c>
      <c r="Q2405">
        <v>-36.304569999999998</v>
      </c>
      <c r="R2405">
        <v>-1.524146</v>
      </c>
      <c r="S2405">
        <v>1.054416</v>
      </c>
      <c r="T2405">
        <v>2.8340230000000002</v>
      </c>
      <c r="U2405">
        <v>29.985779999999998</v>
      </c>
      <c r="V2405">
        <v>100.8835</v>
      </c>
      <c r="W2405">
        <v>15.729649999999999</v>
      </c>
      <c r="Y2405">
        <f t="shared" si="112"/>
        <v>4.039999999999877E-4</v>
      </c>
      <c r="Z2405">
        <f t="shared" si="113"/>
        <v>2.6737099999999975E-4</v>
      </c>
      <c r="AA2405">
        <f t="shared" si="114"/>
        <v>-3.5513000000000038E-5</v>
      </c>
    </row>
    <row r="2406" spans="1:27" x14ac:dyDescent="0.4">
      <c r="A2406">
        <v>48.098219999999998</v>
      </c>
      <c r="B2406" s="1">
        <v>63800000000000</v>
      </c>
      <c r="C2406">
        <v>0.1333657</v>
      </c>
      <c r="D2406">
        <v>-7.6695399999999999E-3</v>
      </c>
      <c r="E2406">
        <v>7.0365089999999998E-3</v>
      </c>
      <c r="F2406">
        <v>-5.04068</v>
      </c>
      <c r="G2406">
        <v>7.1729630000000002</v>
      </c>
      <c r="H2406">
        <v>-6.0882569999999997E-2</v>
      </c>
      <c r="I2406">
        <v>-1.135345</v>
      </c>
      <c r="J2406">
        <v>1.547831</v>
      </c>
      <c r="K2406">
        <v>2.2832620000000001</v>
      </c>
      <c r="L2406">
        <v>-0.7339793</v>
      </c>
      <c r="M2406">
        <v>1.184258</v>
      </c>
      <c r="N2406">
        <v>1.7146589999999999</v>
      </c>
      <c r="O2406">
        <v>16.030560000000001</v>
      </c>
      <c r="P2406">
        <v>-93.309539999999998</v>
      </c>
      <c r="Q2406">
        <v>-36.30377</v>
      </c>
      <c r="R2406">
        <v>-1.523933</v>
      </c>
      <c r="S2406">
        <v>1.0551159999999999</v>
      </c>
      <c r="T2406">
        <v>2.8339210000000001</v>
      </c>
      <c r="U2406">
        <v>29.935369999999999</v>
      </c>
      <c r="V2406">
        <v>100.8172</v>
      </c>
      <c r="W2406">
        <v>15.600339999999999</v>
      </c>
      <c r="Y2406">
        <f t="shared" si="112"/>
        <v>4.2639999999999345E-4</v>
      </c>
      <c r="Z2406">
        <f t="shared" si="113"/>
        <v>2.2612400000000029E-4</v>
      </c>
      <c r="AA2406">
        <f t="shared" si="114"/>
        <v>3.8399999999997464E-6</v>
      </c>
    </row>
    <row r="2407" spans="1:27" x14ac:dyDescent="0.4">
      <c r="A2407">
        <v>48.118229999999997</v>
      </c>
      <c r="B2407" s="1">
        <v>63800000000000</v>
      </c>
      <c r="C2407">
        <v>0.13293930000000001</v>
      </c>
      <c r="D2407">
        <v>-7.8956640000000002E-3</v>
      </c>
      <c r="E2407">
        <v>7.0326690000000001E-3</v>
      </c>
      <c r="F2407">
        <v>-4.9575810000000002</v>
      </c>
      <c r="G2407">
        <v>6.9830050000000004</v>
      </c>
      <c r="H2407">
        <v>-0.12246700000000001</v>
      </c>
      <c r="I2407">
        <v>-1.135041</v>
      </c>
      <c r="J2407">
        <v>1.5476049999999999</v>
      </c>
      <c r="K2407">
        <v>2.2829630000000001</v>
      </c>
      <c r="L2407">
        <v>-0.73436619999999997</v>
      </c>
      <c r="M2407">
        <v>1.1832320000000001</v>
      </c>
      <c r="N2407">
        <v>1.7149540000000001</v>
      </c>
      <c r="O2407">
        <v>16.197690000000001</v>
      </c>
      <c r="P2407">
        <v>-93.253299999999996</v>
      </c>
      <c r="Q2407">
        <v>-36.26343</v>
      </c>
      <c r="R2407">
        <v>-1.5237540000000001</v>
      </c>
      <c r="S2407">
        <v>1.0555939999999999</v>
      </c>
      <c r="T2407">
        <v>2.8338160000000001</v>
      </c>
      <c r="U2407">
        <v>29.899380000000001</v>
      </c>
      <c r="V2407">
        <v>100.75879999999999</v>
      </c>
      <c r="W2407">
        <v>15.66418</v>
      </c>
      <c r="Y2407">
        <f t="shared" si="112"/>
        <v>0</v>
      </c>
      <c r="Z2407">
        <f t="shared" si="113"/>
        <v>0</v>
      </c>
      <c r="AA2407">
        <f t="shared" si="114"/>
        <v>0</v>
      </c>
    </row>
    <row r="2408" spans="1:27" x14ac:dyDescent="0.4">
      <c r="A2408">
        <v>48.138219999999997</v>
      </c>
      <c r="B2408" s="1">
        <v>63800000000000</v>
      </c>
      <c r="C2408">
        <v>0.13293930000000001</v>
      </c>
      <c r="D2408">
        <v>-7.8956640000000002E-3</v>
      </c>
      <c r="E2408">
        <v>7.0326690000000001E-3</v>
      </c>
      <c r="F2408">
        <v>-4.9575810000000002</v>
      </c>
      <c r="G2408">
        <v>6.9830050000000004</v>
      </c>
      <c r="H2408">
        <v>-0.12246700000000001</v>
      </c>
      <c r="I2408">
        <v>-1.135041</v>
      </c>
      <c r="J2408">
        <v>1.5476049999999999</v>
      </c>
      <c r="K2408">
        <v>2.2829630000000001</v>
      </c>
      <c r="L2408">
        <v>-0.73436619999999997</v>
      </c>
      <c r="M2408">
        <v>1.1832320000000001</v>
      </c>
      <c r="N2408">
        <v>1.7149540000000001</v>
      </c>
      <c r="O2408">
        <v>16.197690000000001</v>
      </c>
      <c r="P2408">
        <v>-93.253299999999996</v>
      </c>
      <c r="Q2408">
        <v>-36.26343</v>
      </c>
      <c r="R2408">
        <v>-1.5237540000000001</v>
      </c>
      <c r="S2408">
        <v>1.0555939999999999</v>
      </c>
      <c r="T2408">
        <v>2.8338160000000001</v>
      </c>
      <c r="U2408">
        <v>29.899380000000001</v>
      </c>
      <c r="V2408">
        <v>100.75879999999999</v>
      </c>
      <c r="W2408">
        <v>15.66418</v>
      </c>
      <c r="Y2408">
        <f t="shared" si="112"/>
        <v>4.5690000000001008E-4</v>
      </c>
      <c r="Z2408">
        <f t="shared" si="113"/>
        <v>7.8853000000000256E-5</v>
      </c>
      <c r="AA2408">
        <f t="shared" si="114"/>
        <v>4.0769999999999001E-6</v>
      </c>
    </row>
    <row r="2409" spans="1:27" x14ac:dyDescent="0.4">
      <c r="A2409">
        <v>48.158230000000003</v>
      </c>
      <c r="B2409" s="1">
        <v>63800000000000</v>
      </c>
      <c r="C2409">
        <v>0.1324824</v>
      </c>
      <c r="D2409">
        <v>-7.9745170000000004E-3</v>
      </c>
      <c r="E2409">
        <v>7.0285920000000002E-3</v>
      </c>
      <c r="F2409">
        <v>-4.9669800000000004</v>
      </c>
      <c r="G2409">
        <v>6.7897780000000001</v>
      </c>
      <c r="H2409">
        <v>-0.17623900000000001</v>
      </c>
      <c r="I2409">
        <v>-1.1347149999999999</v>
      </c>
      <c r="J2409">
        <v>1.547526</v>
      </c>
      <c r="K2409">
        <v>2.2826430000000002</v>
      </c>
      <c r="L2409">
        <v>-0.73465820000000004</v>
      </c>
      <c r="M2409">
        <v>1.1821790000000001</v>
      </c>
      <c r="N2409">
        <v>1.715174</v>
      </c>
      <c r="O2409">
        <v>16.248860000000001</v>
      </c>
      <c r="P2409">
        <v>-93.160550000000001</v>
      </c>
      <c r="Q2409">
        <v>-36.414340000000003</v>
      </c>
      <c r="R2409">
        <v>-1.5234270000000001</v>
      </c>
      <c r="S2409">
        <v>1.0560719999999999</v>
      </c>
      <c r="T2409">
        <v>2.833917</v>
      </c>
      <c r="U2409">
        <v>29.856870000000001</v>
      </c>
      <c r="V2409">
        <v>100.92270000000001</v>
      </c>
      <c r="W2409">
        <v>15.86774</v>
      </c>
      <c r="Y2409">
        <f t="shared" si="112"/>
        <v>3.8560000000001371E-4</v>
      </c>
      <c r="Z2409">
        <f t="shared" si="113"/>
        <v>3.7967999999999336E-5</v>
      </c>
      <c r="AA2409">
        <f t="shared" si="114"/>
        <v>2.2794999999999933E-5</v>
      </c>
    </row>
    <row r="2410" spans="1:27" x14ac:dyDescent="0.4">
      <c r="A2410">
        <v>48.178220000000003</v>
      </c>
      <c r="B2410" s="1">
        <v>63800000000000</v>
      </c>
      <c r="C2410">
        <v>0.13209679999999999</v>
      </c>
      <c r="D2410">
        <v>-8.0124849999999997E-3</v>
      </c>
      <c r="E2410">
        <v>7.0057970000000002E-3</v>
      </c>
      <c r="F2410">
        <v>-4.9629209999999997</v>
      </c>
      <c r="G2410">
        <v>6.6381709999999998</v>
      </c>
      <c r="H2410">
        <v>-0.1753845</v>
      </c>
      <c r="I2410">
        <v>-1.1344259999999999</v>
      </c>
      <c r="J2410">
        <v>1.547488</v>
      </c>
      <c r="K2410">
        <v>2.2823869999999999</v>
      </c>
      <c r="L2410">
        <v>-0.73464510000000005</v>
      </c>
      <c r="M2410">
        <v>1.1814750000000001</v>
      </c>
      <c r="N2410">
        <v>1.715333</v>
      </c>
      <c r="O2410">
        <v>16.294560000000001</v>
      </c>
      <c r="P2410">
        <v>-93.177059999999997</v>
      </c>
      <c r="Q2410">
        <v>-36.449739999999998</v>
      </c>
      <c r="R2410">
        <v>-1.5230680000000001</v>
      </c>
      <c r="S2410">
        <v>1.056732</v>
      </c>
      <c r="T2410">
        <v>2.834095</v>
      </c>
      <c r="U2410">
        <v>29.901779999999999</v>
      </c>
      <c r="V2410">
        <v>100.9961</v>
      </c>
      <c r="W2410">
        <v>15.51643</v>
      </c>
      <c r="Y2410">
        <f t="shared" si="112"/>
        <v>2.3399999999998422E-4</v>
      </c>
      <c r="Z2410">
        <f t="shared" si="113"/>
        <v>-1.0440000000003918E-6</v>
      </c>
      <c r="AA2410">
        <f t="shared" si="114"/>
        <v>1.0734800000000017E-4</v>
      </c>
    </row>
    <row r="2411" spans="1:27" x14ac:dyDescent="0.4">
      <c r="A2411">
        <v>48.198230000000002</v>
      </c>
      <c r="B2411" s="1">
        <v>63800000000000</v>
      </c>
      <c r="C2411">
        <v>0.1318628</v>
      </c>
      <c r="D2411">
        <v>-8.0114409999999994E-3</v>
      </c>
      <c r="E2411">
        <v>6.8984490000000001E-3</v>
      </c>
      <c r="F2411">
        <v>-5.0429380000000004</v>
      </c>
      <c r="G2411">
        <v>6.5995369999999998</v>
      </c>
      <c r="H2411">
        <v>-0.1055603</v>
      </c>
      <c r="I2411">
        <v>-1.134185</v>
      </c>
      <c r="J2411">
        <v>1.5474889999999999</v>
      </c>
      <c r="K2411">
        <v>2.2822969999999998</v>
      </c>
      <c r="L2411">
        <v>-0.73463710000000004</v>
      </c>
      <c r="M2411">
        <v>1.180696</v>
      </c>
      <c r="N2411">
        <v>1.715781</v>
      </c>
      <c r="O2411">
        <v>16.41216</v>
      </c>
      <c r="P2411">
        <v>-93.139589999999998</v>
      </c>
      <c r="Q2411">
        <v>-36.46454</v>
      </c>
      <c r="R2411">
        <v>-1.52321</v>
      </c>
      <c r="S2411">
        <v>1.056797</v>
      </c>
      <c r="T2411">
        <v>2.8339750000000001</v>
      </c>
      <c r="U2411">
        <v>29.863130000000002</v>
      </c>
      <c r="V2411">
        <v>100.96040000000001</v>
      </c>
      <c r="W2411">
        <v>15.600669999999999</v>
      </c>
      <c r="Y2411">
        <f t="shared" si="112"/>
        <v>0</v>
      </c>
      <c r="Z2411">
        <f t="shared" si="113"/>
        <v>0</v>
      </c>
      <c r="AA2411">
        <f t="shared" si="114"/>
        <v>0</v>
      </c>
    </row>
    <row r="2412" spans="1:27" x14ac:dyDescent="0.4">
      <c r="A2412">
        <v>48.218220000000002</v>
      </c>
      <c r="B2412" s="1">
        <v>63800000000000</v>
      </c>
      <c r="C2412">
        <v>0.1318628</v>
      </c>
      <c r="D2412">
        <v>-8.0114409999999994E-3</v>
      </c>
      <c r="E2412">
        <v>6.8984490000000001E-3</v>
      </c>
      <c r="F2412">
        <v>-5.0429380000000004</v>
      </c>
      <c r="G2412">
        <v>6.5995369999999998</v>
      </c>
      <c r="H2412">
        <v>-0.1055603</v>
      </c>
      <c r="I2412">
        <v>-1.134185</v>
      </c>
      <c r="J2412">
        <v>1.5474889999999999</v>
      </c>
      <c r="K2412">
        <v>2.2822969999999998</v>
      </c>
      <c r="L2412">
        <v>-0.73463710000000004</v>
      </c>
      <c r="M2412">
        <v>1.180696</v>
      </c>
      <c r="N2412">
        <v>1.715781</v>
      </c>
      <c r="O2412">
        <v>16.41216</v>
      </c>
      <c r="P2412">
        <v>-93.139589999999998</v>
      </c>
      <c r="Q2412">
        <v>-36.46454</v>
      </c>
      <c r="R2412">
        <v>-1.52321</v>
      </c>
      <c r="S2412">
        <v>1.056797</v>
      </c>
      <c r="T2412">
        <v>2.8339750000000001</v>
      </c>
      <c r="U2412">
        <v>29.863130000000002</v>
      </c>
      <c r="V2412">
        <v>100.96040000000001</v>
      </c>
      <c r="W2412">
        <v>15.600669999999999</v>
      </c>
      <c r="Y2412">
        <f t="shared" si="112"/>
        <v>1.1839999999999073E-4</v>
      </c>
      <c r="Z2412">
        <f t="shared" si="113"/>
        <v>-3.6299999999975241E-7</v>
      </c>
      <c r="AA2412">
        <f t="shared" si="114"/>
        <v>9.9682000000000243E-5</v>
      </c>
    </row>
    <row r="2413" spans="1:27" x14ac:dyDescent="0.4">
      <c r="A2413">
        <v>48.238219999999998</v>
      </c>
      <c r="B2413" s="1">
        <v>63800000000000</v>
      </c>
      <c r="C2413">
        <v>0.13174440000000001</v>
      </c>
      <c r="D2413">
        <v>-8.0110779999999996E-3</v>
      </c>
      <c r="E2413">
        <v>6.7987669999999998E-3</v>
      </c>
      <c r="F2413">
        <v>-5.1061399999999999</v>
      </c>
      <c r="G2413">
        <v>6.5703620000000003</v>
      </c>
      <c r="H2413">
        <v>3.3284109999999999E-3</v>
      </c>
      <c r="I2413">
        <v>-1.134031</v>
      </c>
      <c r="J2413">
        <v>1.5474889999999999</v>
      </c>
      <c r="K2413">
        <v>2.2822840000000002</v>
      </c>
      <c r="L2413">
        <v>-0.73431089999999999</v>
      </c>
      <c r="M2413">
        <v>1.180256</v>
      </c>
      <c r="N2413">
        <v>1.716205</v>
      </c>
      <c r="O2413">
        <v>16.334910000000001</v>
      </c>
      <c r="P2413">
        <v>-93.053190000000001</v>
      </c>
      <c r="Q2413">
        <v>-36.622309999999999</v>
      </c>
      <c r="R2413">
        <v>-1.523323</v>
      </c>
      <c r="S2413">
        <v>1.0571189999999999</v>
      </c>
      <c r="T2413">
        <v>2.8336929999999998</v>
      </c>
      <c r="U2413">
        <v>29.806650000000001</v>
      </c>
      <c r="V2413">
        <v>100.9902</v>
      </c>
      <c r="W2413">
        <v>15.73136</v>
      </c>
      <c r="Y2413">
        <f t="shared" si="112"/>
        <v>0</v>
      </c>
      <c r="Z2413">
        <f t="shared" si="113"/>
        <v>0</v>
      </c>
      <c r="AA2413">
        <f t="shared" si="114"/>
        <v>0</v>
      </c>
    </row>
    <row r="2414" spans="1:27" x14ac:dyDescent="0.4">
      <c r="A2414">
        <v>48.258220000000001</v>
      </c>
      <c r="B2414" s="1">
        <v>63800000000000</v>
      </c>
      <c r="C2414">
        <v>0.13174440000000001</v>
      </c>
      <c r="D2414">
        <v>-8.0110779999999996E-3</v>
      </c>
      <c r="E2414">
        <v>6.7987669999999998E-3</v>
      </c>
      <c r="F2414">
        <v>-5.1061399999999999</v>
      </c>
      <c r="G2414">
        <v>6.5703620000000003</v>
      </c>
      <c r="H2414">
        <v>3.3284109999999999E-3</v>
      </c>
      <c r="I2414">
        <v>-1.134031</v>
      </c>
      <c r="J2414">
        <v>1.5474889999999999</v>
      </c>
      <c r="K2414">
        <v>2.2822840000000002</v>
      </c>
      <c r="L2414">
        <v>-0.73431089999999999</v>
      </c>
      <c r="M2414">
        <v>1.180256</v>
      </c>
      <c r="N2414">
        <v>1.716205</v>
      </c>
      <c r="O2414">
        <v>16.334910000000001</v>
      </c>
      <c r="P2414">
        <v>-93.053190000000001</v>
      </c>
      <c r="Q2414">
        <v>-36.622309999999999</v>
      </c>
      <c r="R2414">
        <v>-1.523323</v>
      </c>
      <c r="S2414">
        <v>1.0571189999999999</v>
      </c>
      <c r="T2414">
        <v>2.8336929999999998</v>
      </c>
      <c r="U2414">
        <v>29.806650000000001</v>
      </c>
      <c r="V2414">
        <v>100.9902</v>
      </c>
      <c r="W2414">
        <v>15.73136</v>
      </c>
      <c r="Y2414">
        <f t="shared" si="112"/>
        <v>-8.9999999999812452E-6</v>
      </c>
      <c r="Z2414">
        <f t="shared" si="113"/>
        <v>-4.9704999999998847E-5</v>
      </c>
      <c r="AA2414">
        <f t="shared" si="114"/>
        <v>8.5723999999999696E-5</v>
      </c>
    </row>
    <row r="2415" spans="1:27" x14ac:dyDescent="0.4">
      <c r="A2415">
        <v>48.278219999999997</v>
      </c>
      <c r="B2415" s="1">
        <v>63800000000000</v>
      </c>
      <c r="C2415">
        <v>0.13175339999999999</v>
      </c>
      <c r="D2415">
        <v>-7.9613730000000008E-3</v>
      </c>
      <c r="E2415">
        <v>6.7130430000000001E-3</v>
      </c>
      <c r="F2415">
        <v>-5.1426999999999996</v>
      </c>
      <c r="G2415">
        <v>6.5610970000000002</v>
      </c>
      <c r="H2415">
        <v>7.1172189999999996E-2</v>
      </c>
      <c r="I2415">
        <v>-1.133977</v>
      </c>
      <c r="J2415">
        <v>1.547539</v>
      </c>
      <c r="K2415">
        <v>2.2823509999999998</v>
      </c>
      <c r="L2415">
        <v>-0.73350979999999999</v>
      </c>
      <c r="M2415">
        <v>1.1800729999999999</v>
      </c>
      <c r="N2415">
        <v>1.7164839999999999</v>
      </c>
      <c r="O2415">
        <v>16.318300000000001</v>
      </c>
      <c r="P2415">
        <v>-93.191559999999996</v>
      </c>
      <c r="Q2415">
        <v>-36.590879999999999</v>
      </c>
      <c r="R2415">
        <v>-1.5235339999999999</v>
      </c>
      <c r="S2415">
        <v>1.0572539999999999</v>
      </c>
      <c r="T2415">
        <v>2.833164</v>
      </c>
      <c r="U2415">
        <v>29.834420000000001</v>
      </c>
      <c r="V2415">
        <v>100.9346</v>
      </c>
      <c r="W2415">
        <v>15.62288</v>
      </c>
      <c r="Y2415">
        <f t="shared" si="112"/>
        <v>-7.0299999999995366E-5</v>
      </c>
      <c r="Z2415">
        <f t="shared" si="113"/>
        <v>-2.2295000000000301E-5</v>
      </c>
      <c r="AA2415">
        <f t="shared" si="114"/>
        <v>9.6025999999999924E-5</v>
      </c>
    </row>
    <row r="2416" spans="1:27" x14ac:dyDescent="0.4">
      <c r="A2416">
        <v>48.298229999999997</v>
      </c>
      <c r="B2416" s="1">
        <v>63800000000000</v>
      </c>
      <c r="C2416">
        <v>0.13182369999999999</v>
      </c>
      <c r="D2416">
        <v>-7.9390780000000005E-3</v>
      </c>
      <c r="E2416">
        <v>6.6170170000000002E-3</v>
      </c>
      <c r="F2416">
        <v>-5.1228939999999996</v>
      </c>
      <c r="G2416">
        <v>6.5438960000000002</v>
      </c>
      <c r="H2416">
        <v>7.0628579999999996E-2</v>
      </c>
      <c r="I2416">
        <v>-1.133958</v>
      </c>
      <c r="J2416">
        <v>1.547561</v>
      </c>
      <c r="K2416">
        <v>2.2824680000000002</v>
      </c>
      <c r="L2416">
        <v>-0.73176260000000004</v>
      </c>
      <c r="M2416">
        <v>1.179773</v>
      </c>
      <c r="N2416">
        <v>1.7174849999999999</v>
      </c>
      <c r="O2416">
        <v>16.581140000000001</v>
      </c>
      <c r="P2416">
        <v>-93.499849999999995</v>
      </c>
      <c r="Q2416">
        <v>-36.350920000000002</v>
      </c>
      <c r="R2416">
        <v>-1.5237309999999999</v>
      </c>
      <c r="S2416">
        <v>1.057299</v>
      </c>
      <c r="T2416">
        <v>2.8327270000000002</v>
      </c>
      <c r="U2416">
        <v>29.84375</v>
      </c>
      <c r="V2416">
        <v>100.9097</v>
      </c>
      <c r="W2416">
        <v>15.60575</v>
      </c>
      <c r="Y2416">
        <f t="shared" si="112"/>
        <v>-1.4010000000000411E-4</v>
      </c>
      <c r="Z2416">
        <f t="shared" si="113"/>
        <v>-1.5727600000000046E-4</v>
      </c>
      <c r="AA2416">
        <f t="shared" si="114"/>
        <v>7.4107000000000339E-5</v>
      </c>
    </row>
    <row r="2417" spans="1:27" x14ac:dyDescent="0.4">
      <c r="A2417">
        <v>48.318219999999997</v>
      </c>
      <c r="B2417" s="1">
        <v>63800000000000</v>
      </c>
      <c r="C2417">
        <v>0.13196379999999999</v>
      </c>
      <c r="D2417">
        <v>-7.781802E-3</v>
      </c>
      <c r="E2417">
        <v>6.5429099999999999E-3</v>
      </c>
      <c r="F2417">
        <v>-5.1069339999999999</v>
      </c>
      <c r="G2417">
        <v>6.5591869999999997</v>
      </c>
      <c r="H2417">
        <v>5.2177129999999997E-3</v>
      </c>
      <c r="I2417">
        <v>-1.1340049999999999</v>
      </c>
      <c r="J2417">
        <v>1.5477190000000001</v>
      </c>
      <c r="K2417">
        <v>2.2826200000000001</v>
      </c>
      <c r="L2417">
        <v>-0.73121820000000004</v>
      </c>
      <c r="M2417">
        <v>1.1797629999999999</v>
      </c>
      <c r="N2417">
        <v>1.717552</v>
      </c>
      <c r="O2417">
        <v>16.49427</v>
      </c>
      <c r="P2417">
        <v>-93.523679999999999</v>
      </c>
      <c r="Q2417">
        <v>-36.518189999999997</v>
      </c>
      <c r="R2417">
        <v>-1.524316</v>
      </c>
      <c r="S2417">
        <v>1.05735</v>
      </c>
      <c r="T2417">
        <v>2.8314499999999998</v>
      </c>
      <c r="U2417">
        <v>29.86138</v>
      </c>
      <c r="V2417">
        <v>100.7794</v>
      </c>
      <c r="W2417">
        <v>15.490270000000001</v>
      </c>
      <c r="Y2417">
        <f t="shared" si="112"/>
        <v>-2.2479999999999722E-4</v>
      </c>
      <c r="Z2417">
        <f t="shared" si="113"/>
        <v>-1.3256799999999958E-4</v>
      </c>
      <c r="AA2417">
        <f t="shared" si="114"/>
        <v>1.820620000000002E-4</v>
      </c>
    </row>
    <row r="2418" spans="1:27" x14ac:dyDescent="0.4">
      <c r="A2418">
        <v>48.338230000000003</v>
      </c>
      <c r="B2418" s="1">
        <v>63800000000000</v>
      </c>
      <c r="C2418">
        <v>0.13218859999999999</v>
      </c>
      <c r="D2418">
        <v>-7.6492340000000004E-3</v>
      </c>
      <c r="E2418">
        <v>6.3608479999999997E-3</v>
      </c>
      <c r="F2418">
        <v>-5.1255189999999997</v>
      </c>
      <c r="G2418">
        <v>6.547301</v>
      </c>
      <c r="H2418">
        <v>-0.1196594</v>
      </c>
      <c r="I2418">
        <v>-1.1340349999999999</v>
      </c>
      <c r="J2418">
        <v>1.5478510000000001</v>
      </c>
      <c r="K2418">
        <v>2.2829069999999998</v>
      </c>
      <c r="L2418">
        <v>-0.73031760000000001</v>
      </c>
      <c r="M2418">
        <v>1.179978</v>
      </c>
      <c r="N2418">
        <v>1.7178949999999999</v>
      </c>
      <c r="O2418">
        <v>16.431619999999999</v>
      </c>
      <c r="P2418">
        <v>-93.562190000000001</v>
      </c>
      <c r="Q2418">
        <v>-36.553469999999997</v>
      </c>
      <c r="R2418">
        <v>-1.5249090000000001</v>
      </c>
      <c r="S2418">
        <v>1.0572010000000001</v>
      </c>
      <c r="T2418">
        <v>2.8300580000000002</v>
      </c>
      <c r="U2418">
        <v>29.916090000000001</v>
      </c>
      <c r="V2418">
        <v>100.5637</v>
      </c>
      <c r="W2418">
        <v>15.44801</v>
      </c>
      <c r="Y2418">
        <f t="shared" si="112"/>
        <v>0</v>
      </c>
      <c r="Z2418">
        <f t="shared" si="113"/>
        <v>0</v>
      </c>
      <c r="AA2418">
        <f t="shared" si="114"/>
        <v>0</v>
      </c>
    </row>
    <row r="2419" spans="1:27" x14ac:dyDescent="0.4">
      <c r="A2419">
        <v>48.358220000000003</v>
      </c>
      <c r="B2419" s="1">
        <v>63800000000000</v>
      </c>
      <c r="C2419">
        <v>0.13218859999999999</v>
      </c>
      <c r="D2419">
        <v>-7.6492340000000004E-3</v>
      </c>
      <c r="E2419">
        <v>6.3608479999999997E-3</v>
      </c>
      <c r="F2419">
        <v>-5.1255189999999997</v>
      </c>
      <c r="G2419">
        <v>6.547301</v>
      </c>
      <c r="H2419">
        <v>-0.1196594</v>
      </c>
      <c r="I2419">
        <v>-1.1340349999999999</v>
      </c>
      <c r="J2419">
        <v>1.5478510000000001</v>
      </c>
      <c r="K2419">
        <v>2.2829069999999998</v>
      </c>
      <c r="L2419">
        <v>-0.73031760000000001</v>
      </c>
      <c r="M2419">
        <v>1.179978</v>
      </c>
      <c r="N2419">
        <v>1.7178949999999999</v>
      </c>
      <c r="O2419">
        <v>16.431619999999999</v>
      </c>
      <c r="P2419">
        <v>-93.562190000000001</v>
      </c>
      <c r="Q2419">
        <v>-36.553469999999997</v>
      </c>
      <c r="R2419">
        <v>-1.5249090000000001</v>
      </c>
      <c r="S2419">
        <v>1.0572010000000001</v>
      </c>
      <c r="T2419">
        <v>2.8300580000000002</v>
      </c>
      <c r="U2419">
        <v>29.916090000000001</v>
      </c>
      <c r="V2419">
        <v>100.5637</v>
      </c>
      <c r="W2419">
        <v>15.44801</v>
      </c>
      <c r="Y2419">
        <f t="shared" si="112"/>
        <v>-1.2330000000002062E-4</v>
      </c>
      <c r="Z2419">
        <f t="shared" si="113"/>
        <v>-4.0232000000000288E-5</v>
      </c>
      <c r="AA2419">
        <f t="shared" si="114"/>
        <v>9.6748999999999273E-5</v>
      </c>
    </row>
    <row r="2420" spans="1:27" x14ac:dyDescent="0.4">
      <c r="A2420">
        <v>48.378219999999999</v>
      </c>
      <c r="B2420" s="1">
        <v>63800000000000</v>
      </c>
      <c r="C2420">
        <v>0.13231190000000001</v>
      </c>
      <c r="D2420">
        <v>-7.6090020000000001E-3</v>
      </c>
      <c r="E2420">
        <v>6.2640990000000004E-3</v>
      </c>
      <c r="F2420">
        <v>-5.1739199999999999</v>
      </c>
      <c r="G2420">
        <v>6.5196949999999996</v>
      </c>
      <c r="H2420">
        <v>-0.1725159</v>
      </c>
      <c r="I2420">
        <v>-1.1340539999999999</v>
      </c>
      <c r="J2420">
        <v>1.5478909999999999</v>
      </c>
      <c r="K2420">
        <v>2.2830629999999998</v>
      </c>
      <c r="L2420">
        <v>-0.72846999999999995</v>
      </c>
      <c r="M2420">
        <v>1.1806449999999999</v>
      </c>
      <c r="N2420">
        <v>1.718596</v>
      </c>
      <c r="O2420">
        <v>16.517050000000001</v>
      </c>
      <c r="P2420">
        <v>-93.778170000000003</v>
      </c>
      <c r="Q2420">
        <v>-36.33963</v>
      </c>
      <c r="R2420">
        <v>-1.5254589999999999</v>
      </c>
      <c r="S2420">
        <v>1.057123</v>
      </c>
      <c r="T2420">
        <v>2.8290380000000002</v>
      </c>
      <c r="U2420">
        <v>29.873619999999999</v>
      </c>
      <c r="V2420">
        <v>100.58320000000001</v>
      </c>
      <c r="W2420">
        <v>15.65321</v>
      </c>
      <c r="Y2420">
        <f t="shared" si="112"/>
        <v>-9.7199999999991737E-5</v>
      </c>
      <c r="Z2420">
        <f t="shared" si="113"/>
        <v>-1.3595699999999992E-4</v>
      </c>
      <c r="AA2420">
        <f t="shared" si="114"/>
        <v>5.1743000000000795E-5</v>
      </c>
    </row>
    <row r="2421" spans="1:27" x14ac:dyDescent="0.4">
      <c r="A2421">
        <v>48.398220000000002</v>
      </c>
      <c r="B2421" s="1">
        <v>63800000000000</v>
      </c>
      <c r="C2421">
        <v>0.1324091</v>
      </c>
      <c r="D2421">
        <v>-7.4730450000000002E-3</v>
      </c>
      <c r="E2421">
        <v>6.2123559999999996E-3</v>
      </c>
      <c r="F2421">
        <v>-5.2389830000000002</v>
      </c>
      <c r="G2421">
        <v>6.4698089999999997</v>
      </c>
      <c r="H2421">
        <v>-0.1021729</v>
      </c>
      <c r="I2421">
        <v>-1.1340859999999999</v>
      </c>
      <c r="J2421">
        <v>1.548027</v>
      </c>
      <c r="K2421">
        <v>2.283169</v>
      </c>
      <c r="L2421">
        <v>-0.72704630000000003</v>
      </c>
      <c r="M2421">
        <v>1.1814359999999999</v>
      </c>
      <c r="N2421">
        <v>1.719104</v>
      </c>
      <c r="O2421">
        <v>16.416609999999999</v>
      </c>
      <c r="P2421">
        <v>-93.934629999999999</v>
      </c>
      <c r="Q2421">
        <v>-36.11224</v>
      </c>
      <c r="R2421">
        <v>-1.5260830000000001</v>
      </c>
      <c r="S2421">
        <v>1.05715</v>
      </c>
      <c r="T2421">
        <v>2.8281990000000001</v>
      </c>
      <c r="U2421">
        <v>29.94097</v>
      </c>
      <c r="V2421">
        <v>100.4816</v>
      </c>
      <c r="W2421">
        <v>15.47062</v>
      </c>
      <c r="Y2421">
        <f t="shared" si="112"/>
        <v>0</v>
      </c>
      <c r="Z2421">
        <f t="shared" si="113"/>
        <v>0</v>
      </c>
      <c r="AA2421">
        <f t="shared" si="114"/>
        <v>0</v>
      </c>
    </row>
    <row r="2422" spans="1:27" x14ac:dyDescent="0.4">
      <c r="A2422">
        <v>48.418219999999998</v>
      </c>
      <c r="B2422" s="1">
        <v>63800000000000</v>
      </c>
      <c r="C2422">
        <v>0.1324091</v>
      </c>
      <c r="D2422">
        <v>-7.4730450000000002E-3</v>
      </c>
      <c r="E2422">
        <v>6.2123559999999996E-3</v>
      </c>
      <c r="F2422">
        <v>-5.2389830000000002</v>
      </c>
      <c r="G2422">
        <v>6.4698089999999997</v>
      </c>
      <c r="H2422">
        <v>-0.1021729</v>
      </c>
      <c r="I2422">
        <v>-1.1340859999999999</v>
      </c>
      <c r="J2422">
        <v>1.548027</v>
      </c>
      <c r="K2422">
        <v>2.283169</v>
      </c>
      <c r="L2422">
        <v>-0.72704630000000003</v>
      </c>
      <c r="M2422">
        <v>1.1814359999999999</v>
      </c>
      <c r="N2422">
        <v>1.719104</v>
      </c>
      <c r="O2422">
        <v>16.416609999999999</v>
      </c>
      <c r="P2422">
        <v>-93.934629999999999</v>
      </c>
      <c r="Q2422">
        <v>-36.11224</v>
      </c>
      <c r="R2422">
        <v>-1.5260830000000001</v>
      </c>
      <c r="S2422">
        <v>1.05715</v>
      </c>
      <c r="T2422">
        <v>2.8281990000000001</v>
      </c>
      <c r="U2422">
        <v>29.94097</v>
      </c>
      <c r="V2422">
        <v>100.4816</v>
      </c>
      <c r="W2422">
        <v>15.47062</v>
      </c>
      <c r="Y2422">
        <f t="shared" si="112"/>
        <v>-1.4310000000000711E-4</v>
      </c>
      <c r="Z2422">
        <f t="shared" si="113"/>
        <v>-1.3456700000000037E-4</v>
      </c>
      <c r="AA2422">
        <f t="shared" si="114"/>
        <v>2.5172999999999862E-5</v>
      </c>
    </row>
    <row r="2423" spans="1:27" x14ac:dyDescent="0.4">
      <c r="A2423">
        <v>48.438220000000001</v>
      </c>
      <c r="B2423" s="1">
        <v>63800000000000</v>
      </c>
      <c r="C2423">
        <v>0.13255220000000001</v>
      </c>
      <c r="D2423">
        <v>-7.3384779999999998E-3</v>
      </c>
      <c r="E2423">
        <v>6.1871829999999997E-3</v>
      </c>
      <c r="F2423">
        <v>-5.3040469999999997</v>
      </c>
      <c r="G2423">
        <v>6.4191539999999998</v>
      </c>
      <c r="H2423">
        <v>-1.055908E-2</v>
      </c>
      <c r="I2423">
        <v>-1.1341699999999999</v>
      </c>
      <c r="J2423">
        <v>1.548162</v>
      </c>
      <c r="K2423">
        <v>2.2832880000000002</v>
      </c>
      <c r="L2423">
        <v>-0.72653970000000001</v>
      </c>
      <c r="M2423">
        <v>1.181594</v>
      </c>
      <c r="N2423">
        <v>1.7195009999999999</v>
      </c>
      <c r="O2423">
        <v>16.413209999999999</v>
      </c>
      <c r="P2423">
        <v>-94.035219999999995</v>
      </c>
      <c r="Q2423">
        <v>-36.163670000000003</v>
      </c>
      <c r="R2423">
        <v>-1.526929</v>
      </c>
      <c r="S2423">
        <v>1.057188</v>
      </c>
      <c r="T2423">
        <v>2.8272020000000002</v>
      </c>
      <c r="U2423">
        <v>29.968640000000001</v>
      </c>
      <c r="V2423">
        <v>100.31480000000001</v>
      </c>
      <c r="W2423">
        <v>15.33398</v>
      </c>
      <c r="Y2423">
        <f t="shared" si="112"/>
        <v>-1.805000000000001E-4</v>
      </c>
      <c r="Z2423">
        <f t="shared" si="113"/>
        <v>-1.1107999999999951E-4</v>
      </c>
      <c r="AA2423">
        <f t="shared" si="114"/>
        <v>-1.9943000000000564E-5</v>
      </c>
    </row>
    <row r="2424" spans="1:27" x14ac:dyDescent="0.4">
      <c r="A2424">
        <v>48.458219999999997</v>
      </c>
      <c r="B2424" s="1">
        <v>63800000000000</v>
      </c>
      <c r="C2424">
        <v>0.13273270000000001</v>
      </c>
      <c r="D2424">
        <v>-7.2273980000000003E-3</v>
      </c>
      <c r="E2424">
        <v>6.2071260000000003E-3</v>
      </c>
      <c r="F2424">
        <v>-5.3109739999999999</v>
      </c>
      <c r="G2424">
        <v>6.3000109999999996</v>
      </c>
      <c r="H2424">
        <v>1.121548E-2</v>
      </c>
      <c r="I2424">
        <v>-1.1343110000000001</v>
      </c>
      <c r="J2424">
        <v>1.548273</v>
      </c>
      <c r="K2424">
        <v>2.283401</v>
      </c>
      <c r="L2424">
        <v>-0.72620770000000001</v>
      </c>
      <c r="M2424">
        <v>1.1816420000000001</v>
      </c>
      <c r="N2424">
        <v>1.719795</v>
      </c>
      <c r="O2424">
        <v>16.432739999999999</v>
      </c>
      <c r="P2424">
        <v>-94.016050000000007</v>
      </c>
      <c r="Q2424">
        <v>-36.192810000000001</v>
      </c>
      <c r="R2424">
        <v>-1.52799</v>
      </c>
      <c r="S2424">
        <v>1.0571699999999999</v>
      </c>
      <c r="T2424">
        <v>2.8260329999999998</v>
      </c>
      <c r="U2424">
        <v>29.949120000000001</v>
      </c>
      <c r="V2424">
        <v>100.2666</v>
      </c>
      <c r="W2424">
        <v>15.588200000000001</v>
      </c>
      <c r="Y2424">
        <f t="shared" si="112"/>
        <v>-2.4279999999998747E-4</v>
      </c>
      <c r="Z2424">
        <f t="shared" si="113"/>
        <v>2.3836999999999643E-5</v>
      </c>
      <c r="AA2424">
        <f t="shared" si="114"/>
        <v>7.462000000000614E-6</v>
      </c>
    </row>
    <row r="2425" spans="1:27" x14ac:dyDescent="0.4">
      <c r="A2425">
        <v>48.478230000000003</v>
      </c>
      <c r="B2425" s="1">
        <v>63800000000000</v>
      </c>
      <c r="C2425">
        <v>0.1329755</v>
      </c>
      <c r="D2425">
        <v>-7.251235E-3</v>
      </c>
      <c r="E2425">
        <v>6.1996639999999997E-3</v>
      </c>
      <c r="F2425">
        <v>-5.252167</v>
      </c>
      <c r="G2425">
        <v>6.1607229999999999</v>
      </c>
      <c r="H2425">
        <v>-3.5949710000000003E-2</v>
      </c>
      <c r="I2425">
        <v>-1.1344780000000001</v>
      </c>
      <c r="J2425">
        <v>1.548249</v>
      </c>
      <c r="K2425">
        <v>2.2835779999999999</v>
      </c>
      <c r="L2425">
        <v>-0.72535530000000004</v>
      </c>
      <c r="M2425">
        <v>1.1820850000000001</v>
      </c>
      <c r="N2425">
        <v>1.7205140000000001</v>
      </c>
      <c r="O2425">
        <v>16.472329999999999</v>
      </c>
      <c r="P2425">
        <v>-94.125820000000004</v>
      </c>
      <c r="Q2425">
        <v>-36.119660000000003</v>
      </c>
      <c r="R2425">
        <v>-1.5288729999999999</v>
      </c>
      <c r="S2425">
        <v>1.0573189999999999</v>
      </c>
      <c r="T2425">
        <v>2.82511</v>
      </c>
      <c r="U2425">
        <v>29.91235</v>
      </c>
      <c r="V2425">
        <v>100.07</v>
      </c>
      <c r="W2425">
        <v>15.579190000000001</v>
      </c>
      <c r="Y2425">
        <f t="shared" si="112"/>
        <v>0</v>
      </c>
      <c r="Z2425">
        <f t="shared" si="113"/>
        <v>0</v>
      </c>
      <c r="AA2425">
        <f t="shared" si="114"/>
        <v>0</v>
      </c>
    </row>
    <row r="2426" spans="1:27" x14ac:dyDescent="0.4">
      <c r="A2426">
        <v>48.498220000000003</v>
      </c>
      <c r="B2426" s="1">
        <v>63800000000000</v>
      </c>
      <c r="C2426">
        <v>0.1329755</v>
      </c>
      <c r="D2426">
        <v>-7.251235E-3</v>
      </c>
      <c r="E2426">
        <v>6.1996639999999997E-3</v>
      </c>
      <c r="F2426">
        <v>-5.252167</v>
      </c>
      <c r="G2426">
        <v>6.1607229999999999</v>
      </c>
      <c r="H2426">
        <v>-3.5949710000000003E-2</v>
      </c>
      <c r="I2426">
        <v>-1.1344780000000001</v>
      </c>
      <c r="J2426">
        <v>1.548249</v>
      </c>
      <c r="K2426">
        <v>2.2835779999999999</v>
      </c>
      <c r="L2426">
        <v>-0.72535530000000004</v>
      </c>
      <c r="M2426">
        <v>1.1820850000000001</v>
      </c>
      <c r="N2426">
        <v>1.7205140000000001</v>
      </c>
      <c r="O2426">
        <v>16.472329999999999</v>
      </c>
      <c r="P2426">
        <v>-94.125820000000004</v>
      </c>
      <c r="Q2426">
        <v>-36.119660000000003</v>
      </c>
      <c r="R2426">
        <v>-1.5288729999999999</v>
      </c>
      <c r="S2426">
        <v>1.0573189999999999</v>
      </c>
      <c r="T2426">
        <v>2.82511</v>
      </c>
      <c r="U2426">
        <v>29.91235</v>
      </c>
      <c r="V2426">
        <v>100.07</v>
      </c>
      <c r="W2426">
        <v>15.579190000000001</v>
      </c>
      <c r="Y2426">
        <f t="shared" si="112"/>
        <v>-2.4489999999999235E-4</v>
      </c>
      <c r="Z2426">
        <f t="shared" si="113"/>
        <v>-9.1839999999997549E-6</v>
      </c>
      <c r="AA2426">
        <f t="shared" si="114"/>
        <v>-4.3962000000000688E-5</v>
      </c>
    </row>
    <row r="2427" spans="1:27" x14ac:dyDescent="0.4">
      <c r="A2427">
        <v>48.518230000000003</v>
      </c>
      <c r="B2427" s="1">
        <v>63800000000000</v>
      </c>
      <c r="C2427">
        <v>0.13322039999999999</v>
      </c>
      <c r="D2427">
        <v>-7.2420510000000002E-3</v>
      </c>
      <c r="E2427">
        <v>6.2436260000000004E-3</v>
      </c>
      <c r="F2427">
        <v>-5.2768249999999997</v>
      </c>
      <c r="G2427">
        <v>6.0483200000000004</v>
      </c>
      <c r="H2427">
        <v>-0.1603088</v>
      </c>
      <c r="I2427">
        <v>-1.134682</v>
      </c>
      <c r="J2427">
        <v>1.5482579999999999</v>
      </c>
      <c r="K2427">
        <v>2.2837200000000002</v>
      </c>
      <c r="L2427">
        <v>-0.72456279999999995</v>
      </c>
      <c r="M2427">
        <v>1.182636</v>
      </c>
      <c r="N2427">
        <v>1.7211190000000001</v>
      </c>
      <c r="O2427">
        <v>16.377700000000001</v>
      </c>
      <c r="P2427">
        <v>-94.328890000000001</v>
      </c>
      <c r="Q2427">
        <v>-36.104520000000001</v>
      </c>
      <c r="R2427">
        <v>-1.5294479999999999</v>
      </c>
      <c r="S2427">
        <v>1.05742</v>
      </c>
      <c r="T2427">
        <v>2.8244530000000001</v>
      </c>
      <c r="U2427">
        <v>29.959569999999999</v>
      </c>
      <c r="V2427">
        <v>99.916669999999996</v>
      </c>
      <c r="W2427">
        <v>15.43717</v>
      </c>
      <c r="Y2427">
        <f t="shared" si="112"/>
        <v>-3.2020000000002047E-4</v>
      </c>
      <c r="Z2427">
        <f t="shared" si="113"/>
        <v>-1.4239000000000092E-5</v>
      </c>
      <c r="AA2427">
        <f t="shared" si="114"/>
        <v>1.9639000000000115E-5</v>
      </c>
    </row>
    <row r="2428" spans="1:27" x14ac:dyDescent="0.4">
      <c r="A2428">
        <v>48.538220000000003</v>
      </c>
      <c r="B2428" s="1">
        <v>63800000000000</v>
      </c>
      <c r="C2428">
        <v>0.13354060000000001</v>
      </c>
      <c r="D2428">
        <v>-7.2278120000000001E-3</v>
      </c>
      <c r="E2428">
        <v>6.2239870000000003E-3</v>
      </c>
      <c r="F2428">
        <v>-5.2438960000000003</v>
      </c>
      <c r="G2428">
        <v>5.9637320000000003</v>
      </c>
      <c r="H2428">
        <v>-0.17813109999999999</v>
      </c>
      <c r="I2428">
        <v>-1.1348940000000001</v>
      </c>
      <c r="J2428">
        <v>1.548273</v>
      </c>
      <c r="K2428">
        <v>2.28396</v>
      </c>
      <c r="L2428">
        <v>-0.72449830000000004</v>
      </c>
      <c r="M2428">
        <v>1.182777</v>
      </c>
      <c r="N2428">
        <v>1.7214179999999999</v>
      </c>
      <c r="O2428">
        <v>16.371970000000001</v>
      </c>
      <c r="P2428">
        <v>-94.272639999999996</v>
      </c>
      <c r="Q2428">
        <v>-36.10181</v>
      </c>
      <c r="R2428">
        <v>-1.5303340000000001</v>
      </c>
      <c r="S2428">
        <v>1.057391</v>
      </c>
      <c r="T2428">
        <v>2.8238349999999999</v>
      </c>
      <c r="U2428">
        <v>29.974170000000001</v>
      </c>
      <c r="V2428">
        <v>99.956109999999995</v>
      </c>
      <c r="W2428">
        <v>15.691929999999999</v>
      </c>
      <c r="Y2428">
        <f t="shared" si="112"/>
        <v>0</v>
      </c>
      <c r="Z2428">
        <f t="shared" si="113"/>
        <v>0</v>
      </c>
      <c r="AA2428">
        <f t="shared" si="114"/>
        <v>0</v>
      </c>
    </row>
    <row r="2429" spans="1:27" x14ac:dyDescent="0.4">
      <c r="A2429">
        <v>48.558219999999999</v>
      </c>
      <c r="B2429" s="1">
        <v>63800000000000</v>
      </c>
      <c r="C2429">
        <v>0.13354060000000001</v>
      </c>
      <c r="D2429">
        <v>-7.2278120000000001E-3</v>
      </c>
      <c r="E2429">
        <v>6.2239870000000003E-3</v>
      </c>
      <c r="F2429">
        <v>-5.2438960000000003</v>
      </c>
      <c r="G2429">
        <v>5.9637320000000003</v>
      </c>
      <c r="H2429">
        <v>-0.17813109999999999</v>
      </c>
      <c r="I2429">
        <v>-1.1348940000000001</v>
      </c>
      <c r="J2429">
        <v>1.548273</v>
      </c>
      <c r="K2429">
        <v>2.28396</v>
      </c>
      <c r="L2429">
        <v>-0.72449830000000004</v>
      </c>
      <c r="M2429">
        <v>1.182777</v>
      </c>
      <c r="N2429">
        <v>1.7214179999999999</v>
      </c>
      <c r="O2429">
        <v>16.371970000000001</v>
      </c>
      <c r="P2429">
        <v>-94.272639999999996</v>
      </c>
      <c r="Q2429">
        <v>-36.10181</v>
      </c>
      <c r="R2429">
        <v>-1.5303340000000001</v>
      </c>
      <c r="S2429">
        <v>1.057391</v>
      </c>
      <c r="T2429">
        <v>2.8238349999999999</v>
      </c>
      <c r="U2429">
        <v>29.974170000000001</v>
      </c>
      <c r="V2429">
        <v>99.956109999999995</v>
      </c>
      <c r="W2429">
        <v>15.691929999999999</v>
      </c>
      <c r="Y2429">
        <f t="shared" si="112"/>
        <v>-3.5669999999998758E-4</v>
      </c>
      <c r="Z2429">
        <f t="shared" si="113"/>
        <v>1.2249899999999987E-4</v>
      </c>
      <c r="AA2429">
        <f t="shared" si="114"/>
        <v>1.7337800000000007E-4</v>
      </c>
    </row>
    <row r="2430" spans="1:27" x14ac:dyDescent="0.4">
      <c r="A2430">
        <v>48.578220000000002</v>
      </c>
      <c r="B2430" s="1">
        <v>63800000000000</v>
      </c>
      <c r="C2430">
        <v>0.1338973</v>
      </c>
      <c r="D2430">
        <v>-7.350311E-3</v>
      </c>
      <c r="E2430">
        <v>6.0506090000000002E-3</v>
      </c>
      <c r="F2430">
        <v>-5.1421510000000001</v>
      </c>
      <c r="G2430">
        <v>5.880293</v>
      </c>
      <c r="H2430">
        <v>-0.13436890000000001</v>
      </c>
      <c r="I2430">
        <v>-1.135024</v>
      </c>
      <c r="J2430">
        <v>1.5481499999999999</v>
      </c>
      <c r="K2430">
        <v>2.284335</v>
      </c>
      <c r="L2430">
        <v>-0.72430720000000004</v>
      </c>
      <c r="M2430">
        <v>1.183128</v>
      </c>
      <c r="N2430">
        <v>1.722016</v>
      </c>
      <c r="O2430">
        <v>16.347100000000001</v>
      </c>
      <c r="P2430">
        <v>-94.216579999999993</v>
      </c>
      <c r="Q2430">
        <v>-36.134399999999999</v>
      </c>
      <c r="R2430">
        <v>-1.5307230000000001</v>
      </c>
      <c r="S2430">
        <v>1.0574790000000001</v>
      </c>
      <c r="T2430">
        <v>2.8237800000000002</v>
      </c>
      <c r="U2430">
        <v>29.98133</v>
      </c>
      <c r="V2430">
        <v>99.931659999999994</v>
      </c>
      <c r="W2430">
        <v>15.663930000000001</v>
      </c>
      <c r="Y2430">
        <f t="shared" si="112"/>
        <v>-4.2330000000001533E-4</v>
      </c>
      <c r="Z2430">
        <f t="shared" si="113"/>
        <v>2.7034699999999977E-4</v>
      </c>
      <c r="AA2430">
        <f t="shared" si="114"/>
        <v>2.8411000000000061E-4</v>
      </c>
    </row>
    <row r="2431" spans="1:27" x14ac:dyDescent="0.4">
      <c r="A2431">
        <v>48.598219999999998</v>
      </c>
      <c r="B2431" s="1">
        <v>63800000000000</v>
      </c>
      <c r="C2431">
        <v>0.13432060000000001</v>
      </c>
      <c r="D2431">
        <v>-7.6206579999999998E-3</v>
      </c>
      <c r="E2431">
        <v>5.7664989999999996E-3</v>
      </c>
      <c r="F2431">
        <v>-5.1004940000000003</v>
      </c>
      <c r="G2431">
        <v>5.8290699999999998</v>
      </c>
      <c r="H2431">
        <v>-0.1378479</v>
      </c>
      <c r="I2431">
        <v>-1.1351230000000001</v>
      </c>
      <c r="J2431">
        <v>1.5478799999999999</v>
      </c>
      <c r="K2431">
        <v>2.2848350000000002</v>
      </c>
      <c r="L2431">
        <v>-0.72381289999999998</v>
      </c>
      <c r="M2431">
        <v>1.1837599999999999</v>
      </c>
      <c r="N2431">
        <v>1.722901</v>
      </c>
      <c r="O2431">
        <v>16.333480000000002</v>
      </c>
      <c r="P2431">
        <v>-94.297970000000007</v>
      </c>
      <c r="Q2431">
        <v>-36.022060000000003</v>
      </c>
      <c r="R2431">
        <v>-1.5319940000000001</v>
      </c>
      <c r="S2431">
        <v>1.057887</v>
      </c>
      <c r="T2431">
        <v>2.8233429999999999</v>
      </c>
      <c r="U2431">
        <v>29.968170000000001</v>
      </c>
      <c r="V2431">
        <v>99.804119999999998</v>
      </c>
      <c r="W2431">
        <v>15.33165</v>
      </c>
      <c r="Y2431">
        <f t="shared" si="112"/>
        <v>-4.7919999999998519E-4</v>
      </c>
      <c r="Z2431">
        <f t="shared" si="113"/>
        <v>1.730700000000026E-5</v>
      </c>
      <c r="AA2431">
        <f t="shared" si="114"/>
        <v>2.696119999999998E-4</v>
      </c>
    </row>
    <row r="2432" spans="1:27" x14ac:dyDescent="0.4">
      <c r="A2432">
        <v>48.618229999999997</v>
      </c>
      <c r="B2432" s="1">
        <v>63800000000000</v>
      </c>
      <c r="C2432">
        <v>0.1347998</v>
      </c>
      <c r="D2432">
        <v>-7.637965E-3</v>
      </c>
      <c r="E2432">
        <v>5.4968869999999998E-3</v>
      </c>
      <c r="F2432">
        <v>-5.1720889999999997</v>
      </c>
      <c r="G2432">
        <v>5.7727709999999997</v>
      </c>
      <c r="H2432">
        <v>-0.19146730000000001</v>
      </c>
      <c r="I2432">
        <v>-1.1352709999999999</v>
      </c>
      <c r="J2432">
        <v>1.5478620000000001</v>
      </c>
      <c r="K2432">
        <v>2.2853650000000001</v>
      </c>
      <c r="L2432">
        <v>-0.72312799999999999</v>
      </c>
      <c r="M2432">
        <v>1.184569</v>
      </c>
      <c r="N2432">
        <v>1.723886</v>
      </c>
      <c r="O2432">
        <v>16.399339999999999</v>
      </c>
      <c r="P2432">
        <v>-94.414860000000004</v>
      </c>
      <c r="Q2432">
        <v>-35.723109999999998</v>
      </c>
      <c r="R2432">
        <v>-1.5327980000000001</v>
      </c>
      <c r="S2432">
        <v>1.0579940000000001</v>
      </c>
      <c r="T2432">
        <v>2.8230930000000001</v>
      </c>
      <c r="U2432">
        <v>29.97869</v>
      </c>
      <c r="V2432">
        <v>99.733310000000003</v>
      </c>
      <c r="W2432">
        <v>15.1845</v>
      </c>
      <c r="Y2432">
        <f t="shared" si="112"/>
        <v>0</v>
      </c>
      <c r="Z2432">
        <f t="shared" si="113"/>
        <v>0</v>
      </c>
      <c r="AA2432">
        <f t="shared" si="114"/>
        <v>0</v>
      </c>
    </row>
    <row r="2433" spans="1:27" x14ac:dyDescent="0.4">
      <c r="A2433">
        <v>48.638219999999997</v>
      </c>
      <c r="B2433" s="1">
        <v>63800000000000</v>
      </c>
      <c r="C2433">
        <v>0.1347998</v>
      </c>
      <c r="D2433">
        <v>-7.637965E-3</v>
      </c>
      <c r="E2433">
        <v>5.4968869999999998E-3</v>
      </c>
      <c r="F2433">
        <v>-5.1720889999999997</v>
      </c>
      <c r="G2433">
        <v>5.7727709999999997</v>
      </c>
      <c r="H2433">
        <v>-0.19146730000000001</v>
      </c>
      <c r="I2433">
        <v>-1.1352709999999999</v>
      </c>
      <c r="J2433">
        <v>1.5478620000000001</v>
      </c>
      <c r="K2433">
        <v>2.2853650000000001</v>
      </c>
      <c r="L2433">
        <v>-0.72312799999999999</v>
      </c>
      <c r="M2433">
        <v>1.184569</v>
      </c>
      <c r="N2433">
        <v>1.723886</v>
      </c>
      <c r="O2433">
        <v>16.399339999999999</v>
      </c>
      <c r="P2433">
        <v>-94.414860000000004</v>
      </c>
      <c r="Q2433">
        <v>-35.723109999999998</v>
      </c>
      <c r="R2433">
        <v>-1.5327980000000001</v>
      </c>
      <c r="S2433">
        <v>1.0579940000000001</v>
      </c>
      <c r="T2433">
        <v>2.8230930000000001</v>
      </c>
      <c r="U2433">
        <v>29.97869</v>
      </c>
      <c r="V2433">
        <v>99.733310000000003</v>
      </c>
      <c r="W2433">
        <v>15.1845</v>
      </c>
      <c r="Y2433">
        <f t="shared" si="112"/>
        <v>-5.4799999999999294E-4</v>
      </c>
      <c r="Z2433">
        <f t="shared" si="113"/>
        <v>-1.1431599999999972E-4</v>
      </c>
      <c r="AA2433">
        <f t="shared" si="114"/>
        <v>2.8442799999999976E-4</v>
      </c>
    </row>
    <row r="2434" spans="1:27" x14ac:dyDescent="0.4">
      <c r="A2434">
        <v>48.658230000000003</v>
      </c>
      <c r="B2434" s="1">
        <v>63800000000000</v>
      </c>
      <c r="C2434">
        <v>0.13534779999999999</v>
      </c>
      <c r="D2434">
        <v>-7.5236490000000003E-3</v>
      </c>
      <c r="E2434">
        <v>5.212459E-3</v>
      </c>
      <c r="F2434">
        <v>-5.2209779999999997</v>
      </c>
      <c r="G2434">
        <v>5.7221000000000002</v>
      </c>
      <c r="H2434">
        <v>-0.25756839999999998</v>
      </c>
      <c r="I2434">
        <v>-1.1354569999999999</v>
      </c>
      <c r="J2434">
        <v>1.5479769999999999</v>
      </c>
      <c r="K2434">
        <v>2.2859539999999998</v>
      </c>
      <c r="L2434">
        <v>-0.72295299999999996</v>
      </c>
      <c r="M2434">
        <v>1.184534</v>
      </c>
      <c r="N2434">
        <v>1.723938</v>
      </c>
      <c r="O2434">
        <v>16.358070000000001</v>
      </c>
      <c r="P2434">
        <v>-94.421779999999998</v>
      </c>
      <c r="Q2434">
        <v>-35.856200000000001</v>
      </c>
      <c r="R2434">
        <v>-1.533679</v>
      </c>
      <c r="S2434">
        <v>1.0578529999999999</v>
      </c>
      <c r="T2434">
        <v>2.8224459999999998</v>
      </c>
      <c r="U2434">
        <v>30.001239999999999</v>
      </c>
      <c r="V2434">
        <v>99.570949999999996</v>
      </c>
      <c r="W2434">
        <v>15.25009</v>
      </c>
      <c r="Y2434">
        <f t="shared" si="112"/>
        <v>-5.8820000000001094E-4</v>
      </c>
      <c r="Z2434">
        <f t="shared" si="113"/>
        <v>-3.8880400000000041E-4</v>
      </c>
      <c r="AA2434">
        <f t="shared" si="114"/>
        <v>3.2688699999999966E-4</v>
      </c>
    </row>
    <row r="2435" spans="1:27" x14ac:dyDescent="0.4">
      <c r="A2435">
        <v>48.678220000000003</v>
      </c>
      <c r="B2435" s="1">
        <v>63800000000000</v>
      </c>
      <c r="C2435">
        <v>0.135936</v>
      </c>
      <c r="D2435">
        <v>-7.1348449999999999E-3</v>
      </c>
      <c r="E2435">
        <v>4.8855720000000004E-3</v>
      </c>
      <c r="F2435">
        <v>-5.2259520000000004</v>
      </c>
      <c r="G2435">
        <v>5.7066460000000001</v>
      </c>
      <c r="H2435">
        <v>-0.34735110000000002</v>
      </c>
      <c r="I2435">
        <v>-1.135642</v>
      </c>
      <c r="J2435">
        <v>1.5483659999999999</v>
      </c>
      <c r="K2435">
        <v>2.2866010000000001</v>
      </c>
      <c r="L2435">
        <v>-0.72220249999999997</v>
      </c>
      <c r="M2435">
        <v>1.184987</v>
      </c>
      <c r="N2435">
        <v>1.7246870000000001</v>
      </c>
      <c r="O2435">
        <v>16.27965</v>
      </c>
      <c r="P2435">
        <v>-94.577479999999994</v>
      </c>
      <c r="Q2435">
        <v>-35.905880000000003</v>
      </c>
      <c r="R2435">
        <v>-1.534457</v>
      </c>
      <c r="S2435">
        <v>1.0575889999999999</v>
      </c>
      <c r="T2435">
        <v>2.8216459999999999</v>
      </c>
      <c r="U2435">
        <v>30.015519999999999</v>
      </c>
      <c r="V2435">
        <v>99.498559999999998</v>
      </c>
      <c r="W2435">
        <v>15.411770000000001</v>
      </c>
      <c r="Y2435">
        <f t="shared" ref="Y2435:Z2498" si="115">C2435-C2436</f>
        <v>0</v>
      </c>
      <c r="Z2435">
        <f t="shared" si="113"/>
        <v>0</v>
      </c>
      <c r="AA2435">
        <f t="shared" si="114"/>
        <v>0</v>
      </c>
    </row>
    <row r="2436" spans="1:27" x14ac:dyDescent="0.4">
      <c r="A2436">
        <v>48.698230000000002</v>
      </c>
      <c r="B2436" s="1">
        <v>63800000000000</v>
      </c>
      <c r="C2436">
        <v>0.135936</v>
      </c>
      <c r="D2436">
        <v>-7.1348449999999999E-3</v>
      </c>
      <c r="E2436">
        <v>4.8855720000000004E-3</v>
      </c>
      <c r="F2436">
        <v>-5.2259520000000004</v>
      </c>
      <c r="G2436">
        <v>5.7066460000000001</v>
      </c>
      <c r="H2436">
        <v>-0.34735110000000002</v>
      </c>
      <c r="I2436">
        <v>-1.135642</v>
      </c>
      <c r="J2436">
        <v>1.5483659999999999</v>
      </c>
      <c r="K2436">
        <v>2.2866010000000001</v>
      </c>
      <c r="L2436">
        <v>-0.72220249999999997</v>
      </c>
      <c r="M2436">
        <v>1.184987</v>
      </c>
      <c r="N2436">
        <v>1.7246870000000001</v>
      </c>
      <c r="O2436">
        <v>16.27965</v>
      </c>
      <c r="P2436">
        <v>-94.577479999999994</v>
      </c>
      <c r="Q2436">
        <v>-35.905880000000003</v>
      </c>
      <c r="R2436">
        <v>-1.534457</v>
      </c>
      <c r="S2436">
        <v>1.0575889999999999</v>
      </c>
      <c r="T2436">
        <v>2.8216459999999999</v>
      </c>
      <c r="U2436">
        <v>30.015519999999999</v>
      </c>
      <c r="V2436">
        <v>99.498559999999998</v>
      </c>
      <c r="W2436">
        <v>15.411770000000001</v>
      </c>
      <c r="Y2436">
        <f t="shared" si="115"/>
        <v>-5.8099999999999818E-4</v>
      </c>
      <c r="Z2436">
        <f t="shared" si="113"/>
        <v>-4.226849999999999E-4</v>
      </c>
      <c r="AA2436">
        <f t="shared" si="114"/>
        <v>2.478080000000004E-4</v>
      </c>
    </row>
    <row r="2437" spans="1:27" x14ac:dyDescent="0.4">
      <c r="A2437">
        <v>48.718220000000002</v>
      </c>
      <c r="B2437" s="1">
        <v>63800000000000</v>
      </c>
      <c r="C2437">
        <v>0.136517</v>
      </c>
      <c r="D2437">
        <v>-6.71216E-3</v>
      </c>
      <c r="E2437">
        <v>4.6377639999999999E-3</v>
      </c>
      <c r="F2437">
        <v>-5.2700500000000003</v>
      </c>
      <c r="G2437">
        <v>5.7300519999999997</v>
      </c>
      <c r="H2437">
        <v>-0.38677980000000001</v>
      </c>
      <c r="I2437">
        <v>-1.1358779999999999</v>
      </c>
      <c r="J2437">
        <v>1.5487880000000001</v>
      </c>
      <c r="K2437">
        <v>2.2871869999999999</v>
      </c>
      <c r="L2437">
        <v>-0.72108119999999998</v>
      </c>
      <c r="M2437">
        <v>1.1859090000000001</v>
      </c>
      <c r="N2437">
        <v>1.7259450000000001</v>
      </c>
      <c r="O2437">
        <v>16.631730000000001</v>
      </c>
      <c r="P2437">
        <v>-94.798029999999997</v>
      </c>
      <c r="Q2437">
        <v>-35.348999999999997</v>
      </c>
      <c r="R2437">
        <v>-1.534907</v>
      </c>
      <c r="S2437">
        <v>1.057315</v>
      </c>
      <c r="T2437">
        <v>2.8209490000000002</v>
      </c>
      <c r="U2437">
        <v>30.105499999999999</v>
      </c>
      <c r="V2437">
        <v>99.390039999999999</v>
      </c>
      <c r="W2437">
        <v>15.17938</v>
      </c>
      <c r="Y2437">
        <f t="shared" si="115"/>
        <v>-4.815999999999987E-4</v>
      </c>
      <c r="Z2437">
        <f t="shared" si="113"/>
        <v>-2.3346700000000022E-4</v>
      </c>
      <c r="AA2437">
        <f t="shared" si="114"/>
        <v>2.3250600000000038E-4</v>
      </c>
    </row>
    <row r="2438" spans="1:27" x14ac:dyDescent="0.4">
      <c r="A2438">
        <v>48.738219999999998</v>
      </c>
      <c r="B2438" s="1">
        <v>63800000000000</v>
      </c>
      <c r="C2438">
        <v>0.1369986</v>
      </c>
      <c r="D2438">
        <v>-6.4786929999999998E-3</v>
      </c>
      <c r="E2438">
        <v>4.4052579999999996E-3</v>
      </c>
      <c r="F2438">
        <v>-5.3587040000000004</v>
      </c>
      <c r="G2438">
        <v>5.7578449999999997</v>
      </c>
      <c r="H2438">
        <v>-0.51882930000000005</v>
      </c>
      <c r="I2438">
        <v>-1.1360539999999999</v>
      </c>
      <c r="J2438">
        <v>1.5490219999999999</v>
      </c>
      <c r="K2438">
        <v>2.2876919999999998</v>
      </c>
      <c r="L2438">
        <v>-0.72098530000000005</v>
      </c>
      <c r="M2438">
        <v>1.1861060000000001</v>
      </c>
      <c r="N2438">
        <v>1.7259819999999999</v>
      </c>
      <c r="O2438">
        <v>16.545439999999999</v>
      </c>
      <c r="P2438">
        <v>-94.831149999999994</v>
      </c>
      <c r="Q2438">
        <v>-35.439970000000002</v>
      </c>
      <c r="R2438">
        <v>-1.5351840000000001</v>
      </c>
      <c r="S2438">
        <v>1.0569390000000001</v>
      </c>
      <c r="T2438">
        <v>2.8203109999999998</v>
      </c>
      <c r="U2438">
        <v>30.187259999999998</v>
      </c>
      <c r="V2438">
        <v>99.255859999999998</v>
      </c>
      <c r="W2438">
        <v>15.182270000000001</v>
      </c>
      <c r="Y2438">
        <f t="shared" si="115"/>
        <v>0</v>
      </c>
      <c r="Z2438">
        <f t="shared" si="113"/>
        <v>0</v>
      </c>
      <c r="AA2438">
        <f t="shared" si="114"/>
        <v>0</v>
      </c>
    </row>
    <row r="2439" spans="1:27" x14ac:dyDescent="0.4">
      <c r="A2439">
        <v>48.758220000000001</v>
      </c>
      <c r="B2439" s="1">
        <v>63800000000000</v>
      </c>
      <c r="C2439">
        <v>0.1369986</v>
      </c>
      <c r="D2439">
        <v>-6.4786929999999998E-3</v>
      </c>
      <c r="E2439">
        <v>4.4052579999999996E-3</v>
      </c>
      <c r="F2439">
        <v>-5.3587040000000004</v>
      </c>
      <c r="G2439">
        <v>5.7578449999999997</v>
      </c>
      <c r="H2439">
        <v>-0.51882930000000005</v>
      </c>
      <c r="I2439">
        <v>-1.1360539999999999</v>
      </c>
      <c r="J2439">
        <v>1.5490219999999999</v>
      </c>
      <c r="K2439">
        <v>2.2876919999999998</v>
      </c>
      <c r="L2439">
        <v>-0.72098530000000005</v>
      </c>
      <c r="M2439">
        <v>1.1861060000000001</v>
      </c>
      <c r="N2439">
        <v>1.7259819999999999</v>
      </c>
      <c r="O2439">
        <v>16.545439999999999</v>
      </c>
      <c r="P2439">
        <v>-94.831149999999994</v>
      </c>
      <c r="Q2439">
        <v>-35.439970000000002</v>
      </c>
      <c r="R2439">
        <v>-1.5351840000000001</v>
      </c>
      <c r="S2439">
        <v>1.0569390000000001</v>
      </c>
      <c r="T2439">
        <v>2.8203109999999998</v>
      </c>
      <c r="U2439">
        <v>30.187259999999998</v>
      </c>
      <c r="V2439">
        <v>99.255859999999998</v>
      </c>
      <c r="W2439">
        <v>15.182270000000001</v>
      </c>
      <c r="Y2439">
        <f t="shared" si="115"/>
        <v>-3.8520000000000221E-4</v>
      </c>
      <c r="Z2439">
        <f t="shared" si="113"/>
        <v>-1.2877700000000006E-4</v>
      </c>
      <c r="AA2439">
        <f t="shared" si="114"/>
        <v>1.6859499999999968E-4</v>
      </c>
    </row>
    <row r="2440" spans="1:27" x14ac:dyDescent="0.4">
      <c r="A2440">
        <v>48.778219999999997</v>
      </c>
      <c r="B2440" s="1">
        <v>63800000000000</v>
      </c>
      <c r="C2440">
        <v>0.1373838</v>
      </c>
      <c r="D2440">
        <v>-6.3499159999999997E-3</v>
      </c>
      <c r="E2440">
        <v>4.2366629999999999E-3</v>
      </c>
      <c r="F2440">
        <v>-5.4314270000000002</v>
      </c>
      <c r="G2440">
        <v>5.7729520000000001</v>
      </c>
      <c r="H2440">
        <v>-0.52978519999999996</v>
      </c>
      <c r="I2440">
        <v>-1.136207</v>
      </c>
      <c r="J2440">
        <v>1.54915</v>
      </c>
      <c r="K2440">
        <v>2.2880829999999999</v>
      </c>
      <c r="L2440">
        <v>-0.72091479999999997</v>
      </c>
      <c r="M2440">
        <v>1.186312</v>
      </c>
      <c r="N2440">
        <v>1.725959</v>
      </c>
      <c r="O2440">
        <v>16.455179999999999</v>
      </c>
      <c r="P2440">
        <v>-94.781890000000004</v>
      </c>
      <c r="Q2440">
        <v>-35.553649999999998</v>
      </c>
      <c r="R2440">
        <v>-1.5356350000000001</v>
      </c>
      <c r="S2440">
        <v>1.056249</v>
      </c>
      <c r="T2440">
        <v>2.8196219999999999</v>
      </c>
      <c r="U2440">
        <v>30.211749999999999</v>
      </c>
      <c r="V2440">
        <v>99.339060000000003</v>
      </c>
      <c r="W2440">
        <v>15.643190000000001</v>
      </c>
      <c r="Y2440">
        <f t="shared" si="115"/>
        <v>-4.311999999999927E-4</v>
      </c>
      <c r="Z2440">
        <f t="shared" si="113"/>
        <v>-1.2884899999999946E-4</v>
      </c>
      <c r="AA2440">
        <f t="shared" si="114"/>
        <v>1.6485700000000002E-4</v>
      </c>
    </row>
    <row r="2441" spans="1:27" x14ac:dyDescent="0.4">
      <c r="A2441">
        <v>48.798229999999997</v>
      </c>
      <c r="B2441" s="1">
        <v>63800000000000</v>
      </c>
      <c r="C2441">
        <v>0.13781499999999999</v>
      </c>
      <c r="D2441">
        <v>-6.2210670000000003E-3</v>
      </c>
      <c r="E2441">
        <v>4.0718059999999999E-3</v>
      </c>
      <c r="F2441">
        <v>-5.5156559999999999</v>
      </c>
      <c r="G2441">
        <v>5.7323870000000001</v>
      </c>
      <c r="H2441">
        <v>-0.4486694</v>
      </c>
      <c r="I2441">
        <v>-1.136395</v>
      </c>
      <c r="J2441">
        <v>1.5492790000000001</v>
      </c>
      <c r="K2441">
        <v>2.2885049999999998</v>
      </c>
      <c r="L2441">
        <v>-0.72055910000000001</v>
      </c>
      <c r="M2441">
        <v>1.1873009999999999</v>
      </c>
      <c r="N2441">
        <v>1.726448</v>
      </c>
      <c r="O2441">
        <v>16.409109999999998</v>
      </c>
      <c r="P2441">
        <v>-94.815060000000003</v>
      </c>
      <c r="Q2441">
        <v>-35.430599999999998</v>
      </c>
      <c r="R2441">
        <v>-1.535725</v>
      </c>
      <c r="S2441">
        <v>1.0561149999999999</v>
      </c>
      <c r="T2441">
        <v>2.81975</v>
      </c>
      <c r="U2441">
        <v>30.28689</v>
      </c>
      <c r="V2441">
        <v>99.373739999999998</v>
      </c>
      <c r="W2441">
        <v>15.45739</v>
      </c>
      <c r="Y2441">
        <f t="shared" si="115"/>
        <v>-2.5849999999999485E-4</v>
      </c>
      <c r="Z2441">
        <f t="shared" si="113"/>
        <v>-4.30800000000061E-6</v>
      </c>
      <c r="AA2441">
        <f t="shared" si="114"/>
        <v>-1.8177000000000297E-5</v>
      </c>
    </row>
    <row r="2442" spans="1:27" x14ac:dyDescent="0.4">
      <c r="A2442">
        <v>48.818219999999997</v>
      </c>
      <c r="B2442" s="1">
        <v>63800000000000</v>
      </c>
      <c r="C2442">
        <v>0.13807349999999999</v>
      </c>
      <c r="D2442">
        <v>-6.2167589999999997E-3</v>
      </c>
      <c r="E2442">
        <v>4.0899830000000002E-3</v>
      </c>
      <c r="F2442">
        <v>-5.5370790000000003</v>
      </c>
      <c r="G2442">
        <v>5.6768429999999999</v>
      </c>
      <c r="H2442">
        <v>-0.43859860000000001</v>
      </c>
      <c r="I2442">
        <v>-1.1365909999999999</v>
      </c>
      <c r="J2442">
        <v>1.5492840000000001</v>
      </c>
      <c r="K2442">
        <v>2.288675</v>
      </c>
      <c r="L2442">
        <v>-0.72032799999999997</v>
      </c>
      <c r="M2442">
        <v>1.1879740000000001</v>
      </c>
      <c r="N2442">
        <v>1.7267969999999999</v>
      </c>
      <c r="O2442">
        <v>16.363779999999998</v>
      </c>
      <c r="P2442">
        <v>-94.925899999999999</v>
      </c>
      <c r="Q2442">
        <v>-35.368650000000002</v>
      </c>
      <c r="R2442">
        <v>-1.536052</v>
      </c>
      <c r="S2442">
        <v>1.055857</v>
      </c>
      <c r="T2442">
        <v>2.8196469999999998</v>
      </c>
      <c r="U2442">
        <v>30.34273</v>
      </c>
      <c r="V2442">
        <v>99.369349999999997</v>
      </c>
      <c r="W2442">
        <v>15.332240000000001</v>
      </c>
      <c r="Y2442">
        <f t="shared" si="115"/>
        <v>-1.7220000000001123E-4</v>
      </c>
      <c r="Z2442">
        <f t="shared" si="113"/>
        <v>4.7360000000000631E-5</v>
      </c>
      <c r="AA2442">
        <f t="shared" si="114"/>
        <v>-2.6051000000000026E-5</v>
      </c>
    </row>
    <row r="2443" spans="1:27" x14ac:dyDescent="0.4">
      <c r="A2443">
        <v>48.838230000000003</v>
      </c>
      <c r="B2443" s="1">
        <v>63800000000000</v>
      </c>
      <c r="C2443">
        <v>0.1382457</v>
      </c>
      <c r="D2443">
        <v>-6.2641190000000003E-3</v>
      </c>
      <c r="E2443">
        <v>4.1160340000000002E-3</v>
      </c>
      <c r="F2443">
        <v>-5.4913639999999999</v>
      </c>
      <c r="G2443">
        <v>5.5474579999999998</v>
      </c>
      <c r="H2443">
        <v>-0.43872070000000002</v>
      </c>
      <c r="I2443">
        <v>-1.1367309999999999</v>
      </c>
      <c r="J2443">
        <v>1.5492360000000001</v>
      </c>
      <c r="K2443">
        <v>2.2887780000000002</v>
      </c>
      <c r="L2443">
        <v>-0.72035919999999998</v>
      </c>
      <c r="M2443">
        <v>1.1882649999999999</v>
      </c>
      <c r="N2443">
        <v>1.7269669999999999</v>
      </c>
      <c r="O2443">
        <v>16.363379999999999</v>
      </c>
      <c r="P2443">
        <v>-94.923550000000006</v>
      </c>
      <c r="Q2443">
        <v>-35.32846</v>
      </c>
      <c r="R2443">
        <v>-1.536672</v>
      </c>
      <c r="S2443">
        <v>1.055512</v>
      </c>
      <c r="T2443">
        <v>2.8194240000000002</v>
      </c>
      <c r="U2443">
        <v>30.340309999999999</v>
      </c>
      <c r="V2443">
        <v>99.287989999999994</v>
      </c>
      <c r="W2443">
        <v>15.5237</v>
      </c>
      <c r="Y2443">
        <f t="shared" si="115"/>
        <v>0</v>
      </c>
      <c r="Z2443">
        <f t="shared" si="113"/>
        <v>0</v>
      </c>
      <c r="AA2443">
        <f t="shared" si="114"/>
        <v>0</v>
      </c>
    </row>
    <row r="2444" spans="1:27" x14ac:dyDescent="0.4">
      <c r="A2444">
        <v>48.858220000000003</v>
      </c>
      <c r="B2444" s="1">
        <v>63800000000000</v>
      </c>
      <c r="C2444">
        <v>0.1382457</v>
      </c>
      <c r="D2444">
        <v>-6.2641190000000003E-3</v>
      </c>
      <c r="E2444">
        <v>4.1160340000000002E-3</v>
      </c>
      <c r="F2444">
        <v>-5.4913639999999999</v>
      </c>
      <c r="G2444">
        <v>5.5474579999999998</v>
      </c>
      <c r="H2444">
        <v>-0.43872070000000002</v>
      </c>
      <c r="I2444">
        <v>-1.1367309999999999</v>
      </c>
      <c r="J2444">
        <v>1.5492360000000001</v>
      </c>
      <c r="K2444">
        <v>2.2887780000000002</v>
      </c>
      <c r="L2444">
        <v>-0.72035919999999998</v>
      </c>
      <c r="M2444">
        <v>1.1882649999999999</v>
      </c>
      <c r="N2444">
        <v>1.7269669999999999</v>
      </c>
      <c r="O2444">
        <v>16.363379999999999</v>
      </c>
      <c r="P2444">
        <v>-94.923550000000006</v>
      </c>
      <c r="Q2444">
        <v>-35.32846</v>
      </c>
      <c r="R2444">
        <v>-1.536672</v>
      </c>
      <c r="S2444">
        <v>1.055512</v>
      </c>
      <c r="T2444">
        <v>2.8194240000000002</v>
      </c>
      <c r="U2444">
        <v>30.340309999999999</v>
      </c>
      <c r="V2444">
        <v>99.287989999999994</v>
      </c>
      <c r="W2444">
        <v>15.5237</v>
      </c>
      <c r="Y2444">
        <f t="shared" si="115"/>
        <v>-9.5399999999995488E-5</v>
      </c>
      <c r="Z2444">
        <f t="shared" si="113"/>
        <v>2.4079999999999935E-4</v>
      </c>
      <c r="AA2444">
        <f t="shared" si="114"/>
        <v>-1.8220999999999689E-5</v>
      </c>
    </row>
    <row r="2445" spans="1:27" x14ac:dyDescent="0.4">
      <c r="A2445">
        <v>48.878219999999999</v>
      </c>
      <c r="B2445" s="1">
        <v>63800000000000</v>
      </c>
      <c r="C2445">
        <v>0.13834109999999999</v>
      </c>
      <c r="D2445">
        <v>-6.5049189999999996E-3</v>
      </c>
      <c r="E2445">
        <v>4.1342549999999999E-3</v>
      </c>
      <c r="F2445">
        <v>-5.3629150000000001</v>
      </c>
      <c r="G2445">
        <v>5.4275440000000001</v>
      </c>
      <c r="H2445">
        <v>-0.4281006</v>
      </c>
      <c r="I2445">
        <v>-1.136811</v>
      </c>
      <c r="J2445">
        <v>1.5489949999999999</v>
      </c>
      <c r="K2445">
        <v>2.2888320000000002</v>
      </c>
      <c r="L2445">
        <v>-0.7189643</v>
      </c>
      <c r="M2445">
        <v>1.187597</v>
      </c>
      <c r="N2445">
        <v>1.725749</v>
      </c>
      <c r="O2445">
        <v>16.356639999999999</v>
      </c>
      <c r="P2445">
        <v>-94.883759999999995</v>
      </c>
      <c r="Q2445">
        <v>-35.298099999999998</v>
      </c>
      <c r="R2445">
        <v>-1.5369379999999999</v>
      </c>
      <c r="S2445">
        <v>1.0553699999999999</v>
      </c>
      <c r="T2445">
        <v>2.819283</v>
      </c>
      <c r="U2445">
        <v>30.321110000000001</v>
      </c>
      <c r="V2445">
        <v>99.255650000000003</v>
      </c>
      <c r="W2445">
        <v>15.632429999999999</v>
      </c>
      <c r="Y2445">
        <f t="shared" si="115"/>
        <v>-1.3350000000000861E-4</v>
      </c>
      <c r="Z2445">
        <f t="shared" si="113"/>
        <v>2.7707600000000023E-4</v>
      </c>
      <c r="AA2445">
        <f t="shared" si="114"/>
        <v>4.1099999999964082E-7</v>
      </c>
    </row>
    <row r="2446" spans="1:27" x14ac:dyDescent="0.4">
      <c r="A2446">
        <v>48.898220000000002</v>
      </c>
      <c r="B2446" s="1">
        <v>63800000000000</v>
      </c>
      <c r="C2446">
        <v>0.1384746</v>
      </c>
      <c r="D2446">
        <v>-6.7819949999999999E-3</v>
      </c>
      <c r="E2446">
        <v>4.1338440000000002E-3</v>
      </c>
      <c r="F2446">
        <v>-5.2456050000000003</v>
      </c>
      <c r="G2446">
        <v>5.368938</v>
      </c>
      <c r="H2446">
        <v>-0.43377690000000002</v>
      </c>
      <c r="I2446">
        <v>-1.1369050000000001</v>
      </c>
      <c r="J2446">
        <v>1.548718</v>
      </c>
      <c r="K2446">
        <v>2.2889270000000002</v>
      </c>
      <c r="L2446">
        <v>-0.71740009999999999</v>
      </c>
      <c r="M2446">
        <v>1.186909</v>
      </c>
      <c r="N2446">
        <v>1.724294</v>
      </c>
      <c r="O2446">
        <v>16.277729999999998</v>
      </c>
      <c r="P2446">
        <v>-94.912570000000002</v>
      </c>
      <c r="Q2446">
        <v>-35.32855</v>
      </c>
      <c r="R2446">
        <v>-1.537004</v>
      </c>
      <c r="S2446">
        <v>1.055269</v>
      </c>
      <c r="T2446">
        <v>2.8191790000000001</v>
      </c>
      <c r="U2446">
        <v>30.381270000000001</v>
      </c>
      <c r="V2446">
        <v>99.207300000000004</v>
      </c>
      <c r="W2446">
        <v>15.447939999999999</v>
      </c>
      <c r="Y2446">
        <f t="shared" si="115"/>
        <v>0</v>
      </c>
      <c r="Z2446">
        <f t="shared" si="113"/>
        <v>0</v>
      </c>
      <c r="AA2446">
        <f t="shared" si="114"/>
        <v>0</v>
      </c>
    </row>
    <row r="2447" spans="1:27" x14ac:dyDescent="0.4">
      <c r="A2447">
        <v>48.918219999999998</v>
      </c>
      <c r="B2447" s="1">
        <v>63800000000000</v>
      </c>
      <c r="C2447">
        <v>0.1384746</v>
      </c>
      <c r="D2447">
        <v>-6.7819949999999999E-3</v>
      </c>
      <c r="E2447">
        <v>4.1338440000000002E-3</v>
      </c>
      <c r="F2447">
        <v>-5.2456050000000003</v>
      </c>
      <c r="G2447">
        <v>5.368938</v>
      </c>
      <c r="H2447">
        <v>-0.43377690000000002</v>
      </c>
      <c r="I2447">
        <v>-1.1369050000000001</v>
      </c>
      <c r="J2447">
        <v>1.548718</v>
      </c>
      <c r="K2447">
        <v>2.2889270000000002</v>
      </c>
      <c r="L2447">
        <v>-0.71740009999999999</v>
      </c>
      <c r="M2447">
        <v>1.186909</v>
      </c>
      <c r="N2447">
        <v>1.724294</v>
      </c>
      <c r="O2447">
        <v>16.277729999999998</v>
      </c>
      <c r="P2447">
        <v>-94.912570000000002</v>
      </c>
      <c r="Q2447">
        <v>-35.32855</v>
      </c>
      <c r="R2447">
        <v>-1.537004</v>
      </c>
      <c r="S2447">
        <v>1.055269</v>
      </c>
      <c r="T2447">
        <v>2.8191790000000001</v>
      </c>
      <c r="U2447">
        <v>30.381270000000001</v>
      </c>
      <c r="V2447">
        <v>99.207300000000004</v>
      </c>
      <c r="W2447">
        <v>15.447939999999999</v>
      </c>
      <c r="Y2447">
        <f t="shared" si="115"/>
        <v>-2.2710000000000785E-4</v>
      </c>
      <c r="Z2447">
        <f t="shared" si="113"/>
        <v>2.5675800000000016E-4</v>
      </c>
      <c r="AA2447">
        <f t="shared" si="114"/>
        <v>-6.3477000000000151E-5</v>
      </c>
    </row>
    <row r="2448" spans="1:27" x14ac:dyDescent="0.4">
      <c r="A2448">
        <v>48.938220000000001</v>
      </c>
      <c r="B2448" s="1">
        <v>63800000000000</v>
      </c>
      <c r="C2448">
        <v>0.13870170000000001</v>
      </c>
      <c r="D2448">
        <v>-7.038753E-3</v>
      </c>
      <c r="E2448">
        <v>4.1973210000000004E-3</v>
      </c>
      <c r="F2448">
        <v>-5.241943</v>
      </c>
      <c r="G2448">
        <v>5.3557430000000004</v>
      </c>
      <c r="H2448">
        <v>-0.39712520000000001</v>
      </c>
      <c r="I2448">
        <v>-1.137111</v>
      </c>
      <c r="J2448">
        <v>1.548462</v>
      </c>
      <c r="K2448">
        <v>2.2890429999999999</v>
      </c>
      <c r="L2448">
        <v>-0.7177502</v>
      </c>
      <c r="M2448">
        <v>1.1873629999999999</v>
      </c>
      <c r="N2448">
        <v>1.72438</v>
      </c>
      <c r="O2448">
        <v>16.23949</v>
      </c>
      <c r="P2448">
        <v>-94.893590000000003</v>
      </c>
      <c r="Q2448">
        <v>-35.287140000000001</v>
      </c>
      <c r="R2448">
        <v>-1.5370740000000001</v>
      </c>
      <c r="S2448">
        <v>1.0550850000000001</v>
      </c>
      <c r="T2448">
        <v>2.8192430000000002</v>
      </c>
      <c r="U2448">
        <v>30.421099999999999</v>
      </c>
      <c r="V2448">
        <v>99.175430000000006</v>
      </c>
      <c r="W2448">
        <v>15.361599999999999</v>
      </c>
      <c r="Y2448">
        <f t="shared" si="115"/>
        <v>-2.6219999999999022E-4</v>
      </c>
      <c r="Z2448">
        <f t="shared" si="113"/>
        <v>1.274309999999999E-4</v>
      </c>
      <c r="AA2448">
        <f t="shared" si="114"/>
        <v>-9.4406999999999477E-5</v>
      </c>
    </row>
    <row r="2449" spans="1:27" x14ac:dyDescent="0.4">
      <c r="A2449">
        <v>48.958219999999997</v>
      </c>
      <c r="B2449" s="1">
        <v>63800000000000</v>
      </c>
      <c r="C2449">
        <v>0.1389639</v>
      </c>
      <c r="D2449">
        <v>-7.1661839999999999E-3</v>
      </c>
      <c r="E2449">
        <v>4.2917279999999999E-3</v>
      </c>
      <c r="F2449">
        <v>-5.2224430000000002</v>
      </c>
      <c r="G2449">
        <v>5.3409639999999996</v>
      </c>
      <c r="H2449">
        <v>-0.41687010000000002</v>
      </c>
      <c r="I2449">
        <v>-1.1373629999999999</v>
      </c>
      <c r="J2449">
        <v>1.5483340000000001</v>
      </c>
      <c r="K2449">
        <v>2.289161</v>
      </c>
      <c r="L2449">
        <v>-0.71827209999999997</v>
      </c>
      <c r="M2449">
        <v>1.187764</v>
      </c>
      <c r="N2449">
        <v>1.724451</v>
      </c>
      <c r="O2449">
        <v>16.244420000000002</v>
      </c>
      <c r="P2449">
        <v>-94.815799999999996</v>
      </c>
      <c r="Q2449">
        <v>-35.204439999999998</v>
      </c>
      <c r="R2449">
        <v>-1.537226</v>
      </c>
      <c r="S2449">
        <v>1.0546139999999999</v>
      </c>
      <c r="T2449">
        <v>2.8196270000000001</v>
      </c>
      <c r="U2449">
        <v>30.42296</v>
      </c>
      <c r="V2449">
        <v>99.296120000000002</v>
      </c>
      <c r="W2449">
        <v>15.560790000000001</v>
      </c>
      <c r="Y2449">
        <f t="shared" si="115"/>
        <v>-2.7340000000000697E-4</v>
      </c>
      <c r="Z2449">
        <f t="shared" si="113"/>
        <v>8.7700999999999925E-5</v>
      </c>
      <c r="AA2449">
        <f t="shared" si="114"/>
        <v>-4.8885999999999721E-5</v>
      </c>
    </row>
    <row r="2450" spans="1:27" x14ac:dyDescent="0.4">
      <c r="A2450">
        <v>48.978230000000003</v>
      </c>
      <c r="B2450" s="1">
        <v>63800000000000</v>
      </c>
      <c r="C2450">
        <v>0.13923730000000001</v>
      </c>
      <c r="D2450">
        <v>-7.2538849999999998E-3</v>
      </c>
      <c r="E2450">
        <v>4.3406139999999996E-3</v>
      </c>
      <c r="F2450">
        <v>-5.1930540000000001</v>
      </c>
      <c r="G2450">
        <v>5.3502590000000003</v>
      </c>
      <c r="H2450">
        <v>-0.4493103</v>
      </c>
      <c r="I2450">
        <v>-1.137591</v>
      </c>
      <c r="J2450">
        <v>1.5482469999999999</v>
      </c>
      <c r="K2450">
        <v>2.28932</v>
      </c>
      <c r="L2450">
        <v>-0.71883019999999997</v>
      </c>
      <c r="M2450">
        <v>1.1880539999999999</v>
      </c>
      <c r="N2450">
        <v>1.724488</v>
      </c>
      <c r="O2450">
        <v>16.210370000000001</v>
      </c>
      <c r="P2450">
        <v>-94.731049999999996</v>
      </c>
      <c r="Q2450">
        <v>-35.21631</v>
      </c>
      <c r="R2450">
        <v>-1.5372140000000001</v>
      </c>
      <c r="S2450">
        <v>1.0543910000000001</v>
      </c>
      <c r="T2450">
        <v>2.8197380000000001</v>
      </c>
      <c r="U2450">
        <v>30.450230000000001</v>
      </c>
      <c r="V2450">
        <v>99.295469999999995</v>
      </c>
      <c r="W2450">
        <v>15.539009999999999</v>
      </c>
      <c r="Y2450">
        <f t="shared" si="115"/>
        <v>0</v>
      </c>
      <c r="Z2450">
        <f t="shared" ref="Z2450:Z2513" si="116">D2450-D2451</f>
        <v>0</v>
      </c>
      <c r="AA2450">
        <f t="shared" ref="AA2450:AA2513" si="117">E2450-E2451</f>
        <v>0</v>
      </c>
    </row>
    <row r="2451" spans="1:27" x14ac:dyDescent="0.4">
      <c r="A2451">
        <v>48.998220000000003</v>
      </c>
      <c r="B2451" s="1">
        <v>63800000000000</v>
      </c>
      <c r="C2451">
        <v>0.13923730000000001</v>
      </c>
      <c r="D2451">
        <v>-7.2538849999999998E-3</v>
      </c>
      <c r="E2451">
        <v>4.3406139999999996E-3</v>
      </c>
      <c r="F2451">
        <v>-5.1930540000000001</v>
      </c>
      <c r="G2451">
        <v>5.3502590000000003</v>
      </c>
      <c r="H2451">
        <v>-0.4493103</v>
      </c>
      <c r="I2451">
        <v>-1.137591</v>
      </c>
      <c r="J2451">
        <v>1.5482469999999999</v>
      </c>
      <c r="K2451">
        <v>2.28932</v>
      </c>
      <c r="L2451">
        <v>-0.71883019999999997</v>
      </c>
      <c r="M2451">
        <v>1.1880539999999999</v>
      </c>
      <c r="N2451">
        <v>1.724488</v>
      </c>
      <c r="O2451">
        <v>16.210370000000001</v>
      </c>
      <c r="P2451">
        <v>-94.731049999999996</v>
      </c>
      <c r="Q2451">
        <v>-35.21631</v>
      </c>
      <c r="R2451">
        <v>-1.5372140000000001</v>
      </c>
      <c r="S2451">
        <v>1.0543910000000001</v>
      </c>
      <c r="T2451">
        <v>2.8197380000000001</v>
      </c>
      <c r="U2451">
        <v>30.450230000000001</v>
      </c>
      <c r="V2451">
        <v>99.295469999999995</v>
      </c>
      <c r="W2451">
        <v>15.539009999999999</v>
      </c>
      <c r="Y2451">
        <f t="shared" si="115"/>
        <v>-2.3059999999999747E-4</v>
      </c>
      <c r="Z2451">
        <f t="shared" si="116"/>
        <v>3.7319000000000067E-5</v>
      </c>
      <c r="AA2451">
        <f t="shared" si="117"/>
        <v>-1.9289900000000072E-4</v>
      </c>
    </row>
    <row r="2452" spans="1:27" x14ac:dyDescent="0.4">
      <c r="A2452">
        <v>49.018230000000003</v>
      </c>
      <c r="B2452" s="1">
        <v>63800000000000</v>
      </c>
      <c r="C2452">
        <v>0.13946790000000001</v>
      </c>
      <c r="D2452">
        <v>-7.2912039999999999E-3</v>
      </c>
      <c r="E2452">
        <v>4.5335130000000003E-3</v>
      </c>
      <c r="F2452">
        <v>-5.1736760000000004</v>
      </c>
      <c r="G2452">
        <v>5.331474</v>
      </c>
      <c r="H2452">
        <v>-0.48770140000000001</v>
      </c>
      <c r="I2452">
        <v>-1.1378900000000001</v>
      </c>
      <c r="J2452">
        <v>1.5482089999999999</v>
      </c>
      <c r="K2452">
        <v>2.2893469999999998</v>
      </c>
      <c r="L2452">
        <v>-0.7191786</v>
      </c>
      <c r="M2452">
        <v>1.1882189999999999</v>
      </c>
      <c r="N2452">
        <v>1.7244740000000001</v>
      </c>
      <c r="O2452">
        <v>16.188130000000001</v>
      </c>
      <c r="P2452">
        <v>-94.712459999999993</v>
      </c>
      <c r="Q2452">
        <v>-35.229219999999998</v>
      </c>
      <c r="R2452">
        <v>-1.537126</v>
      </c>
      <c r="S2452">
        <v>1.054055</v>
      </c>
      <c r="T2452">
        <v>2.8197719999999999</v>
      </c>
      <c r="U2452">
        <v>30.504159999999999</v>
      </c>
      <c r="V2452">
        <v>99.302310000000006</v>
      </c>
      <c r="W2452">
        <v>15.53077</v>
      </c>
      <c r="Y2452">
        <f t="shared" si="115"/>
        <v>-2.6529999999999609E-4</v>
      </c>
      <c r="Z2452">
        <f t="shared" si="116"/>
        <v>-6.9666999999999819E-5</v>
      </c>
      <c r="AA2452">
        <f t="shared" si="117"/>
        <v>-1.1142899999999969E-4</v>
      </c>
    </row>
    <row r="2453" spans="1:27" x14ac:dyDescent="0.4">
      <c r="A2453">
        <v>49.038220000000003</v>
      </c>
      <c r="B2453" s="1">
        <v>63800000000000</v>
      </c>
      <c r="C2453">
        <v>0.1397332</v>
      </c>
      <c r="D2453">
        <v>-7.2215370000000001E-3</v>
      </c>
      <c r="E2453">
        <v>4.644942E-3</v>
      </c>
      <c r="F2453">
        <v>-5.1756289999999998</v>
      </c>
      <c r="G2453">
        <v>5.3489690000000003</v>
      </c>
      <c r="H2453">
        <v>-0.48760989999999999</v>
      </c>
      <c r="I2453">
        <v>-1.1381570000000001</v>
      </c>
      <c r="J2453">
        <v>1.548279</v>
      </c>
      <c r="K2453">
        <v>2.2894559999999999</v>
      </c>
      <c r="L2453">
        <v>-0.71955259999999999</v>
      </c>
      <c r="M2453">
        <v>1.18852</v>
      </c>
      <c r="N2453">
        <v>1.7244109999999999</v>
      </c>
      <c r="O2453">
        <v>16.139679999999998</v>
      </c>
      <c r="P2453">
        <v>-94.783389999999997</v>
      </c>
      <c r="Q2453">
        <v>-35.28745</v>
      </c>
      <c r="R2453">
        <v>-1.537094</v>
      </c>
      <c r="S2453">
        <v>1.053752</v>
      </c>
      <c r="T2453">
        <v>2.8198310000000002</v>
      </c>
      <c r="U2453">
        <v>30.528839999999999</v>
      </c>
      <c r="V2453">
        <v>99.333560000000006</v>
      </c>
      <c r="W2453">
        <v>15.54992</v>
      </c>
      <c r="Y2453">
        <f t="shared" si="115"/>
        <v>0</v>
      </c>
      <c r="Z2453">
        <f t="shared" si="116"/>
        <v>0</v>
      </c>
      <c r="AA2453">
        <f t="shared" si="117"/>
        <v>0</v>
      </c>
    </row>
    <row r="2454" spans="1:27" x14ac:dyDescent="0.4">
      <c r="A2454">
        <v>49.058219999999999</v>
      </c>
      <c r="B2454" s="1">
        <v>63800000000000</v>
      </c>
      <c r="C2454">
        <v>0.1397332</v>
      </c>
      <c r="D2454">
        <v>-7.2215370000000001E-3</v>
      </c>
      <c r="E2454">
        <v>4.644942E-3</v>
      </c>
      <c r="F2454">
        <v>-5.1756289999999998</v>
      </c>
      <c r="G2454">
        <v>5.3489690000000003</v>
      </c>
      <c r="H2454">
        <v>-0.48760989999999999</v>
      </c>
      <c r="I2454">
        <v>-1.1381570000000001</v>
      </c>
      <c r="J2454">
        <v>1.548279</v>
      </c>
      <c r="K2454">
        <v>2.2894559999999999</v>
      </c>
      <c r="L2454">
        <v>-0.71955259999999999</v>
      </c>
      <c r="M2454">
        <v>1.18852</v>
      </c>
      <c r="N2454">
        <v>1.7244109999999999</v>
      </c>
      <c r="O2454">
        <v>16.139679999999998</v>
      </c>
      <c r="P2454">
        <v>-94.783389999999997</v>
      </c>
      <c r="Q2454">
        <v>-35.28745</v>
      </c>
      <c r="R2454">
        <v>-1.537094</v>
      </c>
      <c r="S2454">
        <v>1.053752</v>
      </c>
      <c r="T2454">
        <v>2.8198310000000002</v>
      </c>
      <c r="U2454">
        <v>30.528839999999999</v>
      </c>
      <c r="V2454">
        <v>99.333560000000006</v>
      </c>
      <c r="W2454">
        <v>15.54992</v>
      </c>
      <c r="Y2454">
        <f t="shared" si="115"/>
        <v>-2.6660000000000572E-4</v>
      </c>
      <c r="Z2454">
        <f t="shared" si="116"/>
        <v>-1.1854200000000013E-4</v>
      </c>
      <c r="AA2454">
        <f t="shared" si="117"/>
        <v>-1.6848299999999965E-4</v>
      </c>
    </row>
    <row r="2455" spans="1:27" x14ac:dyDescent="0.4">
      <c r="A2455">
        <v>49.078220000000002</v>
      </c>
      <c r="B2455" s="1">
        <v>63800000000000</v>
      </c>
      <c r="C2455">
        <v>0.13999980000000001</v>
      </c>
      <c r="D2455">
        <v>-7.102995E-3</v>
      </c>
      <c r="E2455">
        <v>4.8134249999999996E-3</v>
      </c>
      <c r="F2455">
        <v>-5.1775209999999996</v>
      </c>
      <c r="G2455">
        <v>5.341342</v>
      </c>
      <c r="H2455">
        <v>-0.45202639999999999</v>
      </c>
      <c r="I2455">
        <v>-1.1384639999999999</v>
      </c>
      <c r="J2455">
        <v>1.548397</v>
      </c>
      <c r="K2455">
        <v>2.2895249999999998</v>
      </c>
      <c r="L2455">
        <v>-0.72005490000000005</v>
      </c>
      <c r="M2455">
        <v>1.1888289999999999</v>
      </c>
      <c r="N2455">
        <v>1.7243839999999999</v>
      </c>
      <c r="O2455">
        <v>16.161670000000001</v>
      </c>
      <c r="P2455">
        <v>-94.771550000000005</v>
      </c>
      <c r="Q2455">
        <v>-35.190669999999997</v>
      </c>
      <c r="R2455">
        <v>-1.537066</v>
      </c>
      <c r="S2455">
        <v>1.053364</v>
      </c>
      <c r="T2455">
        <v>2.8198690000000002</v>
      </c>
      <c r="U2455">
        <v>30.571770000000001</v>
      </c>
      <c r="V2455">
        <v>99.332920000000001</v>
      </c>
      <c r="W2455">
        <v>15.52528</v>
      </c>
      <c r="Y2455">
        <f t="shared" si="115"/>
        <v>-2.4449999999998084E-4</v>
      </c>
      <c r="Z2455">
        <f t="shared" si="116"/>
        <v>-9.010099999999955E-5</v>
      </c>
      <c r="AA2455">
        <f t="shared" si="117"/>
        <v>-2.1580300000000052E-4</v>
      </c>
    </row>
    <row r="2456" spans="1:27" x14ac:dyDescent="0.4">
      <c r="A2456">
        <v>49.098219999999998</v>
      </c>
      <c r="B2456" s="1">
        <v>63800000000000</v>
      </c>
      <c r="C2456">
        <v>0.14024429999999999</v>
      </c>
      <c r="D2456">
        <v>-7.0128940000000004E-3</v>
      </c>
      <c r="E2456">
        <v>5.0292280000000002E-3</v>
      </c>
      <c r="F2456">
        <v>-5.1936039999999997</v>
      </c>
      <c r="G2456">
        <v>5.3560470000000002</v>
      </c>
      <c r="H2456">
        <v>-0.60989380000000004</v>
      </c>
      <c r="I2456">
        <v>-1.13879</v>
      </c>
      <c r="J2456">
        <v>1.5484880000000001</v>
      </c>
      <c r="K2456">
        <v>2.2895460000000001</v>
      </c>
      <c r="L2456">
        <v>-0.72071350000000001</v>
      </c>
      <c r="M2456">
        <v>1.18902</v>
      </c>
      <c r="N2456">
        <v>1.7242489999999999</v>
      </c>
      <c r="O2456">
        <v>16.256710000000002</v>
      </c>
      <c r="P2456">
        <v>-94.65652</v>
      </c>
      <c r="Q2456">
        <v>-35.148440000000001</v>
      </c>
      <c r="R2456">
        <v>-1.5369740000000001</v>
      </c>
      <c r="S2456">
        <v>1.0529280000000001</v>
      </c>
      <c r="T2456">
        <v>2.8197779999999999</v>
      </c>
      <c r="U2456">
        <v>30.578939999999999</v>
      </c>
      <c r="V2456">
        <v>99.406980000000004</v>
      </c>
      <c r="W2456">
        <v>15.71063</v>
      </c>
      <c r="Y2456">
        <f t="shared" si="115"/>
        <v>-2.0640000000002323E-4</v>
      </c>
      <c r="Z2456">
        <f t="shared" si="116"/>
        <v>-1.6918200000000036E-4</v>
      </c>
      <c r="AA2456">
        <f t="shared" si="117"/>
        <v>-1.6806500000000023E-4</v>
      </c>
    </row>
    <row r="2457" spans="1:27" x14ac:dyDescent="0.4">
      <c r="A2457">
        <v>49.118229999999997</v>
      </c>
      <c r="B2457" s="1">
        <v>63800000000000</v>
      </c>
      <c r="C2457">
        <v>0.14045070000000001</v>
      </c>
      <c r="D2457">
        <v>-6.8437120000000001E-3</v>
      </c>
      <c r="E2457">
        <v>5.1972930000000004E-3</v>
      </c>
      <c r="F2457">
        <v>-5.1890260000000001</v>
      </c>
      <c r="G2457">
        <v>5.3832040000000001</v>
      </c>
      <c r="H2457">
        <v>-0.69171139999999998</v>
      </c>
      <c r="I2457">
        <v>-1.1390549999999999</v>
      </c>
      <c r="J2457">
        <v>1.548657</v>
      </c>
      <c r="K2457">
        <v>2.2895720000000002</v>
      </c>
      <c r="L2457">
        <v>-0.72145429999999999</v>
      </c>
      <c r="M2457">
        <v>1.1894210000000001</v>
      </c>
      <c r="N2457">
        <v>1.7238309999999999</v>
      </c>
      <c r="O2457">
        <v>16.05782</v>
      </c>
      <c r="P2457">
        <v>-94.715879999999999</v>
      </c>
      <c r="Q2457">
        <v>-35.45187</v>
      </c>
      <c r="R2457">
        <v>-1.5368090000000001</v>
      </c>
      <c r="S2457">
        <v>1.052702</v>
      </c>
      <c r="T2457">
        <v>2.819639</v>
      </c>
      <c r="U2457">
        <v>30.620570000000001</v>
      </c>
      <c r="V2457">
        <v>99.393090000000001</v>
      </c>
      <c r="W2457">
        <v>15.64453</v>
      </c>
      <c r="Y2457">
        <f t="shared" si="115"/>
        <v>0</v>
      </c>
      <c r="Z2457">
        <f t="shared" si="116"/>
        <v>0</v>
      </c>
      <c r="AA2457">
        <f t="shared" si="117"/>
        <v>0</v>
      </c>
    </row>
    <row r="2458" spans="1:27" x14ac:dyDescent="0.4">
      <c r="A2458">
        <v>49.138219999999997</v>
      </c>
      <c r="B2458" s="1">
        <v>63800000000000</v>
      </c>
      <c r="C2458">
        <v>0.14045070000000001</v>
      </c>
      <c r="D2458">
        <v>-6.8437120000000001E-3</v>
      </c>
      <c r="E2458">
        <v>5.1972930000000004E-3</v>
      </c>
      <c r="F2458">
        <v>-5.1890260000000001</v>
      </c>
      <c r="G2458">
        <v>5.3832040000000001</v>
      </c>
      <c r="H2458">
        <v>-0.69171139999999998</v>
      </c>
      <c r="I2458">
        <v>-1.1390549999999999</v>
      </c>
      <c r="J2458">
        <v>1.548657</v>
      </c>
      <c r="K2458">
        <v>2.2895720000000002</v>
      </c>
      <c r="L2458">
        <v>-0.72145429999999999</v>
      </c>
      <c r="M2458">
        <v>1.1894210000000001</v>
      </c>
      <c r="N2458">
        <v>1.7238309999999999</v>
      </c>
      <c r="O2458">
        <v>16.05782</v>
      </c>
      <c r="P2458">
        <v>-94.715879999999999</v>
      </c>
      <c r="Q2458">
        <v>-35.45187</v>
      </c>
      <c r="R2458">
        <v>-1.5368090000000001</v>
      </c>
      <c r="S2458">
        <v>1.052702</v>
      </c>
      <c r="T2458">
        <v>2.819639</v>
      </c>
      <c r="U2458">
        <v>30.620570000000001</v>
      </c>
      <c r="V2458">
        <v>99.393090000000001</v>
      </c>
      <c r="W2458">
        <v>15.64453</v>
      </c>
      <c r="Y2458">
        <f t="shared" si="115"/>
        <v>-2.2199999999999998E-4</v>
      </c>
      <c r="Z2458">
        <f t="shared" si="116"/>
        <v>-2.6467999999999978E-5</v>
      </c>
      <c r="AA2458">
        <f t="shared" si="117"/>
        <v>-1.449149999999998E-4</v>
      </c>
    </row>
    <row r="2459" spans="1:27" x14ac:dyDescent="0.4">
      <c r="A2459">
        <v>49.158230000000003</v>
      </c>
      <c r="B2459" s="1">
        <v>63800000000000</v>
      </c>
      <c r="C2459">
        <v>0.14067270000000001</v>
      </c>
      <c r="D2459">
        <v>-6.8172440000000001E-3</v>
      </c>
      <c r="E2459">
        <v>5.3422080000000002E-3</v>
      </c>
      <c r="F2459">
        <v>-5.1966549999999998</v>
      </c>
      <c r="G2459">
        <v>5.4240830000000004</v>
      </c>
      <c r="H2459">
        <v>-0.65609740000000005</v>
      </c>
      <c r="I2459">
        <v>-1.1393139999999999</v>
      </c>
      <c r="J2459">
        <v>1.548683</v>
      </c>
      <c r="K2459">
        <v>2.2896269999999999</v>
      </c>
      <c r="L2459">
        <v>-0.72167689999999995</v>
      </c>
      <c r="M2459">
        <v>1.189619</v>
      </c>
      <c r="N2459">
        <v>1.7237229999999999</v>
      </c>
      <c r="O2459">
        <v>16.06317</v>
      </c>
      <c r="P2459">
        <v>-94.712890000000002</v>
      </c>
      <c r="Q2459">
        <v>-35.380339999999997</v>
      </c>
      <c r="R2459">
        <v>-1.536605</v>
      </c>
      <c r="S2459">
        <v>1.052335</v>
      </c>
      <c r="T2459">
        <v>2.8194349999999999</v>
      </c>
      <c r="U2459">
        <v>30.70101</v>
      </c>
      <c r="V2459">
        <v>99.328059999999994</v>
      </c>
      <c r="W2459">
        <v>15.69922</v>
      </c>
      <c r="Y2459">
        <f t="shared" si="115"/>
        <v>-1.9319999999997672E-4</v>
      </c>
      <c r="Z2459">
        <f t="shared" si="116"/>
        <v>8.0400000000008243E-7</v>
      </c>
      <c r="AA2459">
        <f t="shared" si="117"/>
        <v>-2.6081799999999947E-4</v>
      </c>
    </row>
    <row r="2460" spans="1:27" x14ac:dyDescent="0.4">
      <c r="A2460">
        <v>49.178220000000003</v>
      </c>
      <c r="B2460" s="1">
        <v>63800000000000</v>
      </c>
      <c r="C2460">
        <v>0.14086589999999999</v>
      </c>
      <c r="D2460">
        <v>-6.8180480000000002E-3</v>
      </c>
      <c r="E2460">
        <v>5.6030259999999997E-3</v>
      </c>
      <c r="F2460">
        <v>-5.2133180000000001</v>
      </c>
      <c r="G2460">
        <v>5.5491299999999999</v>
      </c>
      <c r="H2460">
        <v>-0.58877559999999995</v>
      </c>
      <c r="I2460">
        <v>-1.139635</v>
      </c>
      <c r="J2460">
        <v>1.5486819999999999</v>
      </c>
      <c r="K2460">
        <v>2.2895789999999998</v>
      </c>
      <c r="L2460">
        <v>-0.72243710000000005</v>
      </c>
      <c r="M2460">
        <v>1.1900459999999999</v>
      </c>
      <c r="N2460">
        <v>1.7233849999999999</v>
      </c>
      <c r="O2460">
        <v>16.088439999999999</v>
      </c>
      <c r="P2460">
        <v>-94.623199999999997</v>
      </c>
      <c r="Q2460">
        <v>-35.280760000000001</v>
      </c>
      <c r="R2460">
        <v>-1.5365359999999999</v>
      </c>
      <c r="S2460">
        <v>1.0521119999999999</v>
      </c>
      <c r="T2460">
        <v>2.8196620000000001</v>
      </c>
      <c r="U2460">
        <v>30.610969999999998</v>
      </c>
      <c r="V2460">
        <v>99.489159999999998</v>
      </c>
      <c r="W2460">
        <v>16.163119999999999</v>
      </c>
      <c r="Y2460">
        <f t="shared" si="115"/>
        <v>0</v>
      </c>
      <c r="Z2460">
        <f t="shared" si="116"/>
        <v>0</v>
      </c>
      <c r="AA2460">
        <f t="shared" si="117"/>
        <v>0</v>
      </c>
    </row>
    <row r="2461" spans="1:27" x14ac:dyDescent="0.4">
      <c r="A2461">
        <v>49.198230000000002</v>
      </c>
      <c r="B2461" s="1">
        <v>63800000000000</v>
      </c>
      <c r="C2461">
        <v>0.14086589999999999</v>
      </c>
      <c r="D2461">
        <v>-6.8180480000000002E-3</v>
      </c>
      <c r="E2461">
        <v>5.6030259999999997E-3</v>
      </c>
      <c r="F2461">
        <v>-5.2133180000000001</v>
      </c>
      <c r="G2461">
        <v>5.5491299999999999</v>
      </c>
      <c r="H2461">
        <v>-0.58877559999999995</v>
      </c>
      <c r="I2461">
        <v>-1.139635</v>
      </c>
      <c r="J2461">
        <v>1.5486819999999999</v>
      </c>
      <c r="K2461">
        <v>2.2895789999999998</v>
      </c>
      <c r="L2461">
        <v>-0.72243710000000005</v>
      </c>
      <c r="M2461">
        <v>1.1900459999999999</v>
      </c>
      <c r="N2461">
        <v>1.7233849999999999</v>
      </c>
      <c r="O2461">
        <v>16.088439999999999</v>
      </c>
      <c r="P2461">
        <v>-94.623199999999997</v>
      </c>
      <c r="Q2461">
        <v>-35.280760000000001</v>
      </c>
      <c r="R2461">
        <v>-1.5365359999999999</v>
      </c>
      <c r="S2461">
        <v>1.0521119999999999</v>
      </c>
      <c r="T2461">
        <v>2.8196620000000001</v>
      </c>
      <c r="U2461">
        <v>30.610969999999998</v>
      </c>
      <c r="V2461">
        <v>99.489159999999998</v>
      </c>
      <c r="W2461">
        <v>16.163119999999999</v>
      </c>
      <c r="Y2461">
        <f t="shared" si="115"/>
        <v>-6.8400000000023997E-5</v>
      </c>
      <c r="Z2461">
        <f t="shared" si="116"/>
        <v>-1.8699100000000007E-4</v>
      </c>
      <c r="AA2461">
        <f t="shared" si="117"/>
        <v>-3.5086000000000058E-4</v>
      </c>
    </row>
    <row r="2462" spans="1:27" x14ac:dyDescent="0.4">
      <c r="A2462">
        <v>49.218220000000002</v>
      </c>
      <c r="B2462" s="1">
        <v>63800000000000</v>
      </c>
      <c r="C2462">
        <v>0.14093430000000001</v>
      </c>
      <c r="D2462">
        <v>-6.6310570000000001E-3</v>
      </c>
      <c r="E2462">
        <v>5.9538860000000002E-3</v>
      </c>
      <c r="F2462">
        <v>-5.1755680000000002</v>
      </c>
      <c r="G2462">
        <v>5.5795469999999998</v>
      </c>
      <c r="H2462">
        <v>-0.54052730000000004</v>
      </c>
      <c r="I2462">
        <v>-1.1399319999999999</v>
      </c>
      <c r="J2462">
        <v>1.5488690000000001</v>
      </c>
      <c r="K2462">
        <v>2.28938</v>
      </c>
      <c r="L2462">
        <v>-0.72341180000000005</v>
      </c>
      <c r="M2462">
        <v>1.190463</v>
      </c>
      <c r="N2462">
        <v>1.7230220000000001</v>
      </c>
      <c r="O2462">
        <v>15.932359999999999</v>
      </c>
      <c r="P2462">
        <v>-94.551730000000006</v>
      </c>
      <c r="Q2462">
        <v>-35.403530000000003</v>
      </c>
      <c r="R2462">
        <v>-1.536432</v>
      </c>
      <c r="S2462">
        <v>1.052276</v>
      </c>
      <c r="T2462">
        <v>2.8199109999999998</v>
      </c>
      <c r="U2462">
        <v>30.632770000000001</v>
      </c>
      <c r="V2462">
        <v>99.521389999999997</v>
      </c>
      <c r="W2462">
        <v>15.954219999999999</v>
      </c>
      <c r="Y2462">
        <f t="shared" si="115"/>
        <v>5.7000000000251294E-6</v>
      </c>
      <c r="Z2462">
        <f t="shared" si="116"/>
        <v>-2.3880999999999902E-5</v>
      </c>
      <c r="AA2462">
        <f t="shared" si="117"/>
        <v>-2.3873200000000018E-4</v>
      </c>
    </row>
    <row r="2463" spans="1:27" x14ac:dyDescent="0.4">
      <c r="A2463">
        <v>49.238219999999998</v>
      </c>
      <c r="B2463" s="1">
        <v>63800000000000</v>
      </c>
      <c r="C2463">
        <v>0.14092859999999999</v>
      </c>
      <c r="D2463">
        <v>-6.6071760000000002E-3</v>
      </c>
      <c r="E2463">
        <v>6.1926180000000004E-3</v>
      </c>
      <c r="F2463">
        <v>-5.012848</v>
      </c>
      <c r="G2463">
        <v>5.5547690000000003</v>
      </c>
      <c r="H2463">
        <v>-0.53283689999999995</v>
      </c>
      <c r="I2463">
        <v>-1.140096</v>
      </c>
      <c r="J2463">
        <v>1.5488930000000001</v>
      </c>
      <c r="K2463">
        <v>2.2892070000000002</v>
      </c>
      <c r="L2463">
        <v>-0.72410830000000004</v>
      </c>
      <c r="M2463">
        <v>1.190536</v>
      </c>
      <c r="N2463">
        <v>1.72285</v>
      </c>
      <c r="O2463">
        <v>15.98049</v>
      </c>
      <c r="P2463">
        <v>-94.479799999999997</v>
      </c>
      <c r="Q2463">
        <v>-35.429380000000002</v>
      </c>
      <c r="R2463">
        <v>-1.5361480000000001</v>
      </c>
      <c r="S2463">
        <v>1.0524420000000001</v>
      </c>
      <c r="T2463">
        <v>2.8200949999999998</v>
      </c>
      <c r="U2463">
        <v>30.659289999999999</v>
      </c>
      <c r="V2463">
        <v>99.382909999999995</v>
      </c>
      <c r="W2463">
        <v>15.742800000000001</v>
      </c>
      <c r="Y2463">
        <f t="shared" si="115"/>
        <v>0</v>
      </c>
      <c r="Z2463">
        <f t="shared" si="116"/>
        <v>0</v>
      </c>
      <c r="AA2463">
        <f t="shared" si="117"/>
        <v>0</v>
      </c>
    </row>
    <row r="2464" spans="1:27" x14ac:dyDescent="0.4">
      <c r="A2464">
        <v>49.258220000000001</v>
      </c>
      <c r="B2464" s="1">
        <v>63800000000000</v>
      </c>
      <c r="C2464">
        <v>0.14092859999999999</v>
      </c>
      <c r="D2464">
        <v>-6.6071760000000002E-3</v>
      </c>
      <c r="E2464">
        <v>6.1926180000000004E-3</v>
      </c>
      <c r="F2464">
        <v>-5.012848</v>
      </c>
      <c r="G2464">
        <v>5.5547690000000003</v>
      </c>
      <c r="H2464">
        <v>-0.53283689999999995</v>
      </c>
      <c r="I2464">
        <v>-1.140096</v>
      </c>
      <c r="J2464">
        <v>1.5488930000000001</v>
      </c>
      <c r="K2464">
        <v>2.2892070000000002</v>
      </c>
      <c r="L2464">
        <v>-0.72410830000000004</v>
      </c>
      <c r="M2464">
        <v>1.190536</v>
      </c>
      <c r="N2464">
        <v>1.72285</v>
      </c>
      <c r="O2464">
        <v>15.98049</v>
      </c>
      <c r="P2464">
        <v>-94.479799999999997</v>
      </c>
      <c r="Q2464">
        <v>-35.429380000000002</v>
      </c>
      <c r="R2464">
        <v>-1.5361480000000001</v>
      </c>
      <c r="S2464">
        <v>1.0524420000000001</v>
      </c>
      <c r="T2464">
        <v>2.8200949999999998</v>
      </c>
      <c r="U2464">
        <v>30.659289999999999</v>
      </c>
      <c r="V2464">
        <v>99.382909999999995</v>
      </c>
      <c r="W2464">
        <v>15.742800000000001</v>
      </c>
      <c r="Y2464">
        <f t="shared" si="115"/>
        <v>2.3999999999996247E-5</v>
      </c>
      <c r="Z2464">
        <f t="shared" si="116"/>
        <v>8.4459999999996274E-6</v>
      </c>
      <c r="AA2464">
        <f t="shared" si="117"/>
        <v>-2.6346699999999987E-4</v>
      </c>
    </row>
    <row r="2465" spans="1:27" x14ac:dyDescent="0.4">
      <c r="A2465">
        <v>49.278219999999997</v>
      </c>
      <c r="B2465" s="1">
        <v>63800000000000</v>
      </c>
      <c r="C2465">
        <v>0.14090459999999999</v>
      </c>
      <c r="D2465">
        <v>-6.6156219999999998E-3</v>
      </c>
      <c r="E2465">
        <v>6.4560850000000003E-3</v>
      </c>
      <c r="F2465">
        <v>-4.961792</v>
      </c>
      <c r="G2465">
        <v>5.5859500000000004</v>
      </c>
      <c r="H2465">
        <v>-0.64447019999999999</v>
      </c>
      <c r="I2465">
        <v>-1.140266</v>
      </c>
      <c r="J2465">
        <v>1.5488850000000001</v>
      </c>
      <c r="K2465">
        <v>2.2890030000000001</v>
      </c>
      <c r="L2465">
        <v>-0.72456209999999999</v>
      </c>
      <c r="M2465">
        <v>1.1906060000000001</v>
      </c>
      <c r="N2465">
        <v>1.7224999999999999</v>
      </c>
      <c r="O2465">
        <v>16.0213</v>
      </c>
      <c r="P2465">
        <v>-94.424130000000005</v>
      </c>
      <c r="Q2465">
        <v>-35.37903</v>
      </c>
      <c r="R2465">
        <v>-1.5357879999999999</v>
      </c>
      <c r="S2465">
        <v>1.0525009999999999</v>
      </c>
      <c r="T2465">
        <v>2.8206859999999998</v>
      </c>
      <c r="U2465">
        <v>30.596270000000001</v>
      </c>
      <c r="V2465">
        <v>99.550650000000005</v>
      </c>
      <c r="W2465">
        <v>16.140250000000002</v>
      </c>
      <c r="Y2465">
        <f t="shared" si="115"/>
        <v>5.3200000000003245E-5</v>
      </c>
      <c r="Z2465">
        <f t="shared" si="116"/>
        <v>1.5279900000000034E-4</v>
      </c>
      <c r="AA2465">
        <f t="shared" si="117"/>
        <v>-2.4094999999999932E-4</v>
      </c>
    </row>
    <row r="2466" spans="1:27" x14ac:dyDescent="0.4">
      <c r="A2466">
        <v>49.298229999999997</v>
      </c>
      <c r="B2466" s="1">
        <v>63800000000000</v>
      </c>
      <c r="C2466">
        <v>0.14085139999999999</v>
      </c>
      <c r="D2466">
        <v>-6.7684210000000002E-3</v>
      </c>
      <c r="E2466">
        <v>6.6970349999999996E-3</v>
      </c>
      <c r="F2466">
        <v>-4.9709469999999998</v>
      </c>
      <c r="G2466">
        <v>5.6187360000000002</v>
      </c>
      <c r="H2466">
        <v>-0.66488650000000005</v>
      </c>
      <c r="I2466">
        <v>-1.1403989999999999</v>
      </c>
      <c r="J2466">
        <v>1.548732</v>
      </c>
      <c r="K2466">
        <v>2.2887949999999999</v>
      </c>
      <c r="L2466">
        <v>-0.72458040000000001</v>
      </c>
      <c r="M2466">
        <v>1.1906600000000001</v>
      </c>
      <c r="N2466">
        <v>1.7217519999999999</v>
      </c>
      <c r="O2466">
        <v>15.90699</v>
      </c>
      <c r="P2466">
        <v>-94.403499999999994</v>
      </c>
      <c r="Q2466">
        <v>-35.52863</v>
      </c>
      <c r="R2466">
        <v>-1.535631</v>
      </c>
      <c r="S2466">
        <v>1.0525119999999999</v>
      </c>
      <c r="T2466">
        <v>2.821164</v>
      </c>
      <c r="U2466">
        <v>30.601230000000001</v>
      </c>
      <c r="V2466">
        <v>99.599429999999998</v>
      </c>
      <c r="W2466">
        <v>16.080120000000001</v>
      </c>
      <c r="Y2466">
        <f t="shared" si="115"/>
        <v>6.8699999999977113E-5</v>
      </c>
      <c r="Z2466">
        <f t="shared" si="116"/>
        <v>7.1251999999999947E-5</v>
      </c>
      <c r="AA2466">
        <f t="shared" si="117"/>
        <v>-1.7270600000000077E-4</v>
      </c>
    </row>
    <row r="2467" spans="1:27" x14ac:dyDescent="0.4">
      <c r="A2467">
        <v>49.318219999999997</v>
      </c>
      <c r="B2467" s="1">
        <v>63800000000000</v>
      </c>
      <c r="C2467">
        <v>0.14078270000000001</v>
      </c>
      <c r="D2467">
        <v>-6.8396730000000001E-3</v>
      </c>
      <c r="E2467">
        <v>6.8697410000000004E-3</v>
      </c>
      <c r="F2467">
        <v>-4.9999390000000004</v>
      </c>
      <c r="G2467">
        <v>5.6499319999999997</v>
      </c>
      <c r="H2467">
        <v>-0.60415649999999999</v>
      </c>
      <c r="I2467">
        <v>-1.1404719999999999</v>
      </c>
      <c r="J2467">
        <v>1.5486610000000001</v>
      </c>
      <c r="K2467">
        <v>2.2886250000000001</v>
      </c>
      <c r="L2467">
        <v>-0.72537609999999997</v>
      </c>
      <c r="M2467">
        <v>1.1908110000000001</v>
      </c>
      <c r="N2467">
        <v>1.7212730000000001</v>
      </c>
      <c r="O2467">
        <v>15.820489999999999</v>
      </c>
      <c r="P2467">
        <v>-94.234309999999994</v>
      </c>
      <c r="Q2467">
        <v>-35.493070000000003</v>
      </c>
      <c r="R2467">
        <v>-1.5348599999999999</v>
      </c>
      <c r="S2467">
        <v>1.052867</v>
      </c>
      <c r="T2467">
        <v>2.8225380000000002</v>
      </c>
      <c r="U2467">
        <v>30.654219999999999</v>
      </c>
      <c r="V2467">
        <v>99.741870000000006</v>
      </c>
      <c r="W2467">
        <v>15.716839999999999</v>
      </c>
      <c r="Y2467">
        <f t="shared" si="115"/>
        <v>0</v>
      </c>
      <c r="Z2467">
        <f t="shared" si="116"/>
        <v>0</v>
      </c>
      <c r="AA2467">
        <f t="shared" si="117"/>
        <v>0</v>
      </c>
    </row>
    <row r="2468" spans="1:27" x14ac:dyDescent="0.4">
      <c r="A2468">
        <v>49.338230000000003</v>
      </c>
      <c r="B2468" s="1">
        <v>63800000000000</v>
      </c>
      <c r="C2468">
        <v>0.14078270000000001</v>
      </c>
      <c r="D2468">
        <v>-6.8396730000000001E-3</v>
      </c>
      <c r="E2468">
        <v>6.8697410000000004E-3</v>
      </c>
      <c r="F2468">
        <v>-4.9999390000000004</v>
      </c>
      <c r="G2468">
        <v>5.6499319999999997</v>
      </c>
      <c r="H2468">
        <v>-0.60415649999999999</v>
      </c>
      <c r="I2468">
        <v>-1.1404719999999999</v>
      </c>
      <c r="J2468">
        <v>1.5486610000000001</v>
      </c>
      <c r="K2468">
        <v>2.2886250000000001</v>
      </c>
      <c r="L2468">
        <v>-0.72537609999999997</v>
      </c>
      <c r="M2468">
        <v>1.1908110000000001</v>
      </c>
      <c r="N2468">
        <v>1.7212730000000001</v>
      </c>
      <c r="O2468">
        <v>15.820489999999999</v>
      </c>
      <c r="P2468">
        <v>-94.234309999999994</v>
      </c>
      <c r="Q2468">
        <v>-35.493070000000003</v>
      </c>
      <c r="R2468">
        <v>-1.5348599999999999</v>
      </c>
      <c r="S2468">
        <v>1.052867</v>
      </c>
      <c r="T2468">
        <v>2.8225380000000002</v>
      </c>
      <c r="U2468">
        <v>30.654219999999999</v>
      </c>
      <c r="V2468">
        <v>99.741870000000006</v>
      </c>
      <c r="W2468">
        <v>15.716839999999999</v>
      </c>
      <c r="Y2468">
        <f t="shared" si="115"/>
        <v>1.2500000000001399E-4</v>
      </c>
      <c r="Z2468">
        <f t="shared" si="116"/>
        <v>1.1815000000000003E-4</v>
      </c>
      <c r="AA2468">
        <f t="shared" si="117"/>
        <v>-2.3980299999999937E-4</v>
      </c>
    </row>
    <row r="2469" spans="1:27" x14ac:dyDescent="0.4">
      <c r="A2469">
        <v>49.358220000000003</v>
      </c>
      <c r="B2469" s="1">
        <v>63800000000000</v>
      </c>
      <c r="C2469">
        <v>0.1406577</v>
      </c>
      <c r="D2469">
        <v>-6.9578230000000001E-3</v>
      </c>
      <c r="E2469">
        <v>7.1095439999999998E-3</v>
      </c>
      <c r="F2469">
        <v>-5.0492549999999996</v>
      </c>
      <c r="G2469">
        <v>5.6740370000000002</v>
      </c>
      <c r="H2469">
        <v>-0.62628170000000005</v>
      </c>
      <c r="I2469">
        <v>-1.1405529999999999</v>
      </c>
      <c r="J2469">
        <v>1.548543</v>
      </c>
      <c r="K2469">
        <v>2.288367</v>
      </c>
      <c r="L2469">
        <v>-0.7259061</v>
      </c>
      <c r="M2469">
        <v>1.190626</v>
      </c>
      <c r="N2469">
        <v>1.7209099999999999</v>
      </c>
      <c r="O2469">
        <v>15.931279999999999</v>
      </c>
      <c r="P2469">
        <v>-94.105770000000007</v>
      </c>
      <c r="Q2469">
        <v>-35.440429999999999</v>
      </c>
      <c r="R2469">
        <v>-1.5346390000000001</v>
      </c>
      <c r="S2469">
        <v>1.0529329999999999</v>
      </c>
      <c r="T2469">
        <v>2.8232360000000001</v>
      </c>
      <c r="U2469">
        <v>30.537990000000001</v>
      </c>
      <c r="V2469">
        <v>99.997799999999998</v>
      </c>
      <c r="W2469">
        <v>15.887259999999999</v>
      </c>
      <c r="Y2469">
        <f t="shared" si="115"/>
        <v>2.4189999999998935E-4</v>
      </c>
      <c r="Z2469">
        <f t="shared" si="116"/>
        <v>7.2959000000000045E-5</v>
      </c>
      <c r="AA2469">
        <f t="shared" si="117"/>
        <v>-2.3458900000000033E-4</v>
      </c>
    </row>
    <row r="2470" spans="1:27" x14ac:dyDescent="0.4">
      <c r="A2470">
        <v>49.378219999999999</v>
      </c>
      <c r="B2470" s="1">
        <v>63800000000000</v>
      </c>
      <c r="C2470">
        <v>0.14041580000000001</v>
      </c>
      <c r="D2470">
        <v>-7.0307820000000002E-3</v>
      </c>
      <c r="E2470">
        <v>7.3441330000000001E-3</v>
      </c>
      <c r="F2470">
        <v>-5.0523069999999999</v>
      </c>
      <c r="G2470">
        <v>5.6833429999999998</v>
      </c>
      <c r="H2470">
        <v>-0.65338130000000005</v>
      </c>
      <c r="I2470">
        <v>-1.1405479999999999</v>
      </c>
      <c r="J2470">
        <v>1.54847</v>
      </c>
      <c r="K2470">
        <v>2.28803</v>
      </c>
      <c r="L2470">
        <v>-0.72604630000000003</v>
      </c>
      <c r="M2470">
        <v>1.1903840000000001</v>
      </c>
      <c r="N2470">
        <v>1.720564</v>
      </c>
      <c r="O2470">
        <v>15.8668</v>
      </c>
      <c r="P2470">
        <v>-94.179079999999999</v>
      </c>
      <c r="Q2470">
        <v>-35.591279999999998</v>
      </c>
      <c r="R2470">
        <v>-1.5344679999999999</v>
      </c>
      <c r="S2470">
        <v>1.0529139999999999</v>
      </c>
      <c r="T2470">
        <v>2.8233190000000001</v>
      </c>
      <c r="U2470">
        <v>30.556550000000001</v>
      </c>
      <c r="V2470">
        <v>99.940700000000007</v>
      </c>
      <c r="W2470">
        <v>15.723979999999999</v>
      </c>
      <c r="Y2470">
        <f t="shared" si="115"/>
        <v>1.8690000000001761E-4</v>
      </c>
      <c r="Z2470">
        <f t="shared" si="116"/>
        <v>1.3327999999999951E-5</v>
      </c>
      <c r="AA2470">
        <f t="shared" si="117"/>
        <v>-2.1908999999999991E-4</v>
      </c>
    </row>
    <row r="2471" spans="1:27" x14ac:dyDescent="0.4">
      <c r="A2471">
        <v>49.398220000000002</v>
      </c>
      <c r="B2471" s="1">
        <v>63800000000000</v>
      </c>
      <c r="C2471">
        <v>0.14022889999999999</v>
      </c>
      <c r="D2471">
        <v>-7.0441100000000001E-3</v>
      </c>
      <c r="E2471">
        <v>7.563223E-3</v>
      </c>
      <c r="F2471">
        <v>-5.0200500000000003</v>
      </c>
      <c r="G2471">
        <v>5.7195650000000002</v>
      </c>
      <c r="H2471">
        <v>-0.66604609999999997</v>
      </c>
      <c r="I2471">
        <v>-1.140571</v>
      </c>
      <c r="J2471">
        <v>1.5484560000000001</v>
      </c>
      <c r="K2471">
        <v>2.2877429999999999</v>
      </c>
      <c r="L2471">
        <v>-0.72605969999999997</v>
      </c>
      <c r="M2471">
        <v>1.190126</v>
      </c>
      <c r="N2471">
        <v>1.720226</v>
      </c>
      <c r="O2471">
        <v>15.881259999999999</v>
      </c>
      <c r="P2471">
        <v>-94.271029999999996</v>
      </c>
      <c r="Q2471">
        <v>-35.583129999999997</v>
      </c>
      <c r="R2471">
        <v>-1.5342290000000001</v>
      </c>
      <c r="S2471">
        <v>1.052724</v>
      </c>
      <c r="T2471">
        <v>2.8232110000000001</v>
      </c>
      <c r="U2471">
        <v>30.59534</v>
      </c>
      <c r="V2471">
        <v>99.878079999999997</v>
      </c>
      <c r="W2471">
        <v>15.59018</v>
      </c>
      <c r="Y2471">
        <f t="shared" si="115"/>
        <v>0</v>
      </c>
      <c r="Z2471">
        <f t="shared" si="116"/>
        <v>0</v>
      </c>
      <c r="AA2471">
        <f t="shared" si="117"/>
        <v>0</v>
      </c>
    </row>
    <row r="2472" spans="1:27" x14ac:dyDescent="0.4">
      <c r="A2472">
        <v>49.418219999999998</v>
      </c>
      <c r="B2472" s="1">
        <v>63800000000000</v>
      </c>
      <c r="C2472">
        <v>0.14022889999999999</v>
      </c>
      <c r="D2472">
        <v>-7.0441100000000001E-3</v>
      </c>
      <c r="E2472">
        <v>7.563223E-3</v>
      </c>
      <c r="F2472">
        <v>-5.0200500000000003</v>
      </c>
      <c r="G2472">
        <v>5.7195650000000002</v>
      </c>
      <c r="H2472">
        <v>-0.66604609999999997</v>
      </c>
      <c r="I2472">
        <v>-1.140571</v>
      </c>
      <c r="J2472">
        <v>1.5484560000000001</v>
      </c>
      <c r="K2472">
        <v>2.2877429999999999</v>
      </c>
      <c r="L2472">
        <v>-0.72605969999999997</v>
      </c>
      <c r="M2472">
        <v>1.190126</v>
      </c>
      <c r="N2472">
        <v>1.720226</v>
      </c>
      <c r="O2472">
        <v>15.881259999999999</v>
      </c>
      <c r="P2472">
        <v>-94.271029999999996</v>
      </c>
      <c r="Q2472">
        <v>-35.583129999999997</v>
      </c>
      <c r="R2472">
        <v>-1.5342290000000001</v>
      </c>
      <c r="S2472">
        <v>1.052724</v>
      </c>
      <c r="T2472">
        <v>2.8232110000000001</v>
      </c>
      <c r="U2472">
        <v>30.59534</v>
      </c>
      <c r="V2472">
        <v>99.878079999999997</v>
      </c>
      <c r="W2472">
        <v>15.59018</v>
      </c>
      <c r="Y2472">
        <f t="shared" si="115"/>
        <v>1.694999999999891E-4</v>
      </c>
      <c r="Z2472">
        <f t="shared" si="116"/>
        <v>-5.9092000000000172E-5</v>
      </c>
      <c r="AA2472">
        <f t="shared" si="117"/>
        <v>-1.820900000000002E-4</v>
      </c>
    </row>
    <row r="2473" spans="1:27" x14ac:dyDescent="0.4">
      <c r="A2473">
        <v>49.438220000000001</v>
      </c>
      <c r="B2473" s="1">
        <v>63800000000000</v>
      </c>
      <c r="C2473">
        <v>0.1400594</v>
      </c>
      <c r="D2473">
        <v>-6.985018E-3</v>
      </c>
      <c r="E2473">
        <v>7.7453130000000002E-3</v>
      </c>
      <c r="F2473">
        <v>-4.9624940000000004</v>
      </c>
      <c r="G2473">
        <v>5.871092</v>
      </c>
      <c r="H2473">
        <v>-0.65219119999999997</v>
      </c>
      <c r="I2473">
        <v>-1.1405799999999999</v>
      </c>
      <c r="J2473">
        <v>1.5485150000000001</v>
      </c>
      <c r="K2473">
        <v>2.2874940000000001</v>
      </c>
      <c r="L2473">
        <v>-0.72613470000000002</v>
      </c>
      <c r="M2473">
        <v>1.1896059999999999</v>
      </c>
      <c r="N2473">
        <v>1.7197150000000001</v>
      </c>
      <c r="O2473">
        <v>16.014379999999999</v>
      </c>
      <c r="P2473">
        <v>-94.299009999999996</v>
      </c>
      <c r="Q2473">
        <v>-35.500309999999999</v>
      </c>
      <c r="R2473">
        <v>-1.533917</v>
      </c>
      <c r="S2473">
        <v>1.052284</v>
      </c>
      <c r="T2473">
        <v>2.8229639999999998</v>
      </c>
      <c r="U2473">
        <v>30.65971</v>
      </c>
      <c r="V2473">
        <v>99.904139999999998</v>
      </c>
      <c r="W2473">
        <v>15.55594</v>
      </c>
      <c r="Y2473">
        <f t="shared" si="115"/>
        <v>1.7059999999999298E-4</v>
      </c>
      <c r="Z2473">
        <f t="shared" si="116"/>
        <v>-1.6556299999999965E-4</v>
      </c>
      <c r="AA2473">
        <f t="shared" si="117"/>
        <v>-2.4757800000000003E-4</v>
      </c>
    </row>
    <row r="2474" spans="1:27" x14ac:dyDescent="0.4">
      <c r="A2474">
        <v>49.458219999999997</v>
      </c>
      <c r="B2474" s="1">
        <v>63800000000000</v>
      </c>
      <c r="C2474">
        <v>0.13988880000000001</v>
      </c>
      <c r="D2474">
        <v>-6.8194550000000003E-3</v>
      </c>
      <c r="E2474">
        <v>7.9928910000000002E-3</v>
      </c>
      <c r="F2474">
        <v>-5.0054930000000004</v>
      </c>
      <c r="G2474">
        <v>6.0405259999999998</v>
      </c>
      <c r="H2474">
        <v>-0.64041139999999996</v>
      </c>
      <c r="I2474">
        <v>-1.1406339999999999</v>
      </c>
      <c r="J2474">
        <v>1.548681</v>
      </c>
      <c r="K2474">
        <v>2.2871990000000002</v>
      </c>
      <c r="L2474">
        <v>-0.72621639999999998</v>
      </c>
      <c r="M2474">
        <v>1.1890829999999999</v>
      </c>
      <c r="N2474">
        <v>1.719347</v>
      </c>
      <c r="O2474">
        <v>15.98873</v>
      </c>
      <c r="P2474">
        <v>-94.344300000000004</v>
      </c>
      <c r="Q2474">
        <v>-35.582979999999999</v>
      </c>
      <c r="R2474">
        <v>-1.5333460000000001</v>
      </c>
      <c r="S2474">
        <v>1.0513410000000001</v>
      </c>
      <c r="T2474">
        <v>2.8222619999999998</v>
      </c>
      <c r="U2474">
        <v>30.83625</v>
      </c>
      <c r="V2474">
        <v>99.925529999999995</v>
      </c>
      <c r="W2474">
        <v>15.414239999999999</v>
      </c>
      <c r="Y2474">
        <f t="shared" si="115"/>
        <v>0</v>
      </c>
      <c r="Z2474">
        <f t="shared" si="116"/>
        <v>0</v>
      </c>
      <c r="AA2474">
        <f t="shared" si="117"/>
        <v>0</v>
      </c>
    </row>
    <row r="2475" spans="1:27" x14ac:dyDescent="0.4">
      <c r="A2475">
        <v>49.478230000000003</v>
      </c>
      <c r="B2475" s="1">
        <v>63800000000000</v>
      </c>
      <c r="C2475">
        <v>0.13988880000000001</v>
      </c>
      <c r="D2475">
        <v>-6.8194550000000003E-3</v>
      </c>
      <c r="E2475">
        <v>7.9928910000000002E-3</v>
      </c>
      <c r="F2475">
        <v>-5.0054930000000004</v>
      </c>
      <c r="G2475">
        <v>6.0405259999999998</v>
      </c>
      <c r="H2475">
        <v>-0.64041139999999996</v>
      </c>
      <c r="I2475">
        <v>-1.1406339999999999</v>
      </c>
      <c r="J2475">
        <v>1.548681</v>
      </c>
      <c r="K2475">
        <v>2.2871990000000002</v>
      </c>
      <c r="L2475">
        <v>-0.72621639999999998</v>
      </c>
      <c r="M2475">
        <v>1.1890829999999999</v>
      </c>
      <c r="N2475">
        <v>1.719347</v>
      </c>
      <c r="O2475">
        <v>15.98873</v>
      </c>
      <c r="P2475">
        <v>-94.344300000000004</v>
      </c>
      <c r="Q2475">
        <v>-35.582979999999999</v>
      </c>
      <c r="R2475">
        <v>-1.5333460000000001</v>
      </c>
      <c r="S2475">
        <v>1.0513410000000001</v>
      </c>
      <c r="T2475">
        <v>2.8222619999999998</v>
      </c>
      <c r="U2475">
        <v>30.83625</v>
      </c>
      <c r="V2475">
        <v>99.925529999999995</v>
      </c>
      <c r="W2475">
        <v>15.414239999999999</v>
      </c>
      <c r="Y2475">
        <f t="shared" si="115"/>
        <v>2.3360000000000047E-4</v>
      </c>
      <c r="Z2475">
        <f t="shared" si="116"/>
        <v>-1.1428900000000006E-4</v>
      </c>
      <c r="AA2475">
        <f t="shared" si="117"/>
        <v>-3.0729199999999894E-4</v>
      </c>
    </row>
    <row r="2476" spans="1:27" x14ac:dyDescent="0.4">
      <c r="A2476">
        <v>49.498220000000003</v>
      </c>
      <c r="B2476" s="1">
        <v>63800000000000</v>
      </c>
      <c r="C2476">
        <v>0.13965520000000001</v>
      </c>
      <c r="D2476">
        <v>-6.7051660000000003E-3</v>
      </c>
      <c r="E2476">
        <v>8.3001829999999992E-3</v>
      </c>
      <c r="F2476">
        <v>-5.0406190000000004</v>
      </c>
      <c r="G2476">
        <v>6.1908310000000002</v>
      </c>
      <c r="H2476">
        <v>-0.66705320000000001</v>
      </c>
      <c r="I2476">
        <v>-1.1406860000000001</v>
      </c>
      <c r="J2476">
        <v>1.5487949999999999</v>
      </c>
      <c r="K2476">
        <v>2.286816</v>
      </c>
      <c r="L2476">
        <v>-0.72638130000000001</v>
      </c>
      <c r="M2476">
        <v>1.188026</v>
      </c>
      <c r="N2476">
        <v>1.718928</v>
      </c>
      <c r="O2476">
        <v>16.107959999999999</v>
      </c>
      <c r="P2476">
        <v>-94.409419999999997</v>
      </c>
      <c r="Q2476">
        <v>-35.693629999999999</v>
      </c>
      <c r="R2476">
        <v>-1.5329680000000001</v>
      </c>
      <c r="S2476">
        <v>1.0505169999999999</v>
      </c>
      <c r="T2476">
        <v>2.8215520000000001</v>
      </c>
      <c r="U2476">
        <v>30.926259999999999</v>
      </c>
      <c r="V2476">
        <v>99.993830000000003</v>
      </c>
      <c r="W2476">
        <v>15.552379999999999</v>
      </c>
      <c r="Y2476">
        <f t="shared" si="115"/>
        <v>4.422000000000037E-4</v>
      </c>
      <c r="Z2476">
        <f t="shared" si="116"/>
        <v>-2.4582000000000423E-5</v>
      </c>
      <c r="AA2476">
        <f t="shared" si="117"/>
        <v>-3.1417800000000003E-4</v>
      </c>
    </row>
    <row r="2477" spans="1:27" x14ac:dyDescent="0.4">
      <c r="A2477">
        <v>49.518230000000003</v>
      </c>
      <c r="B2477" s="1">
        <v>63800000000000</v>
      </c>
      <c r="C2477">
        <v>0.139213</v>
      </c>
      <c r="D2477">
        <v>-6.6805839999999998E-3</v>
      </c>
      <c r="E2477">
        <v>8.6143609999999992E-3</v>
      </c>
      <c r="F2477">
        <v>-5.0292050000000001</v>
      </c>
      <c r="G2477">
        <v>6.2351000000000001</v>
      </c>
      <c r="H2477">
        <v>-0.71578980000000003</v>
      </c>
      <c r="I2477">
        <v>-1.1405959999999999</v>
      </c>
      <c r="J2477">
        <v>1.5488200000000001</v>
      </c>
      <c r="K2477">
        <v>2.2862809999999998</v>
      </c>
      <c r="L2477">
        <v>-0.72674019999999995</v>
      </c>
      <c r="M2477">
        <v>1.187119</v>
      </c>
      <c r="N2477">
        <v>1.7184870000000001</v>
      </c>
      <c r="O2477">
        <v>16.221430000000002</v>
      </c>
      <c r="P2477">
        <v>-94.428219999999996</v>
      </c>
      <c r="Q2477">
        <v>-35.837130000000002</v>
      </c>
      <c r="R2477">
        <v>-1.53267</v>
      </c>
      <c r="S2477">
        <v>1.049801</v>
      </c>
      <c r="T2477">
        <v>2.820764</v>
      </c>
      <c r="U2477">
        <v>30.99098</v>
      </c>
      <c r="V2477">
        <v>100.0069</v>
      </c>
      <c r="W2477">
        <v>15.6861</v>
      </c>
      <c r="Y2477">
        <f t="shared" si="115"/>
        <v>5.9770000000000656E-4</v>
      </c>
      <c r="Z2477">
        <f t="shared" si="116"/>
        <v>1.6174900000000009E-4</v>
      </c>
      <c r="AA2477">
        <f t="shared" si="117"/>
        <v>-2.4981100000000082E-4</v>
      </c>
    </row>
    <row r="2478" spans="1:27" x14ac:dyDescent="0.4">
      <c r="A2478">
        <v>49.538220000000003</v>
      </c>
      <c r="B2478" s="1">
        <v>63800000000000</v>
      </c>
      <c r="C2478">
        <v>0.1386153</v>
      </c>
      <c r="D2478">
        <v>-6.8423329999999999E-3</v>
      </c>
      <c r="E2478">
        <v>8.864172E-3</v>
      </c>
      <c r="F2478">
        <v>-5.0164489999999997</v>
      </c>
      <c r="G2478">
        <v>6.2294150000000004</v>
      </c>
      <c r="H2478">
        <v>-0.74627690000000002</v>
      </c>
      <c r="I2478">
        <v>-1.14035</v>
      </c>
      <c r="J2478">
        <v>1.5486580000000001</v>
      </c>
      <c r="K2478">
        <v>2.285682</v>
      </c>
      <c r="L2478">
        <v>-0.72706009999999999</v>
      </c>
      <c r="M2478">
        <v>1.186825</v>
      </c>
      <c r="N2478">
        <v>1.7180409999999999</v>
      </c>
      <c r="O2478">
        <v>16.19988</v>
      </c>
      <c r="P2478">
        <v>-94.313019999999995</v>
      </c>
      <c r="Q2478">
        <v>-35.778320000000001</v>
      </c>
      <c r="R2478">
        <v>-1.532637</v>
      </c>
      <c r="S2478">
        <v>1.0496209999999999</v>
      </c>
      <c r="T2478">
        <v>2.8205119999999999</v>
      </c>
      <c r="U2478">
        <v>30.99324</v>
      </c>
      <c r="V2478">
        <v>100.0295</v>
      </c>
      <c r="W2478">
        <v>15.65382</v>
      </c>
      <c r="Y2478">
        <f t="shared" si="115"/>
        <v>0</v>
      </c>
      <c r="Z2478">
        <f t="shared" si="116"/>
        <v>0</v>
      </c>
      <c r="AA2478">
        <f t="shared" si="117"/>
        <v>0</v>
      </c>
    </row>
    <row r="2479" spans="1:27" x14ac:dyDescent="0.4">
      <c r="A2479">
        <v>49.558219999999999</v>
      </c>
      <c r="B2479" s="1">
        <v>63800000000000</v>
      </c>
      <c r="C2479">
        <v>0.1386153</v>
      </c>
      <c r="D2479">
        <v>-6.8423329999999999E-3</v>
      </c>
      <c r="E2479">
        <v>8.864172E-3</v>
      </c>
      <c r="F2479">
        <v>-5.0164489999999997</v>
      </c>
      <c r="G2479">
        <v>6.2294150000000004</v>
      </c>
      <c r="H2479">
        <v>-0.74627690000000002</v>
      </c>
      <c r="I2479">
        <v>-1.14035</v>
      </c>
      <c r="J2479">
        <v>1.5486580000000001</v>
      </c>
      <c r="K2479">
        <v>2.285682</v>
      </c>
      <c r="L2479">
        <v>-0.72706009999999999</v>
      </c>
      <c r="M2479">
        <v>1.186825</v>
      </c>
      <c r="N2479">
        <v>1.7180409999999999</v>
      </c>
      <c r="O2479">
        <v>16.19988</v>
      </c>
      <c r="P2479">
        <v>-94.313019999999995</v>
      </c>
      <c r="Q2479">
        <v>-35.778320000000001</v>
      </c>
      <c r="R2479">
        <v>-1.532637</v>
      </c>
      <c r="S2479">
        <v>1.0496209999999999</v>
      </c>
      <c r="T2479">
        <v>2.8205119999999999</v>
      </c>
      <c r="U2479">
        <v>30.99324</v>
      </c>
      <c r="V2479">
        <v>100.0295</v>
      </c>
      <c r="W2479">
        <v>15.65382</v>
      </c>
      <c r="Y2479">
        <f t="shared" si="115"/>
        <v>8.7929999999999953E-4</v>
      </c>
      <c r="Z2479">
        <f t="shared" si="116"/>
        <v>-5.5447999999999609E-5</v>
      </c>
      <c r="AA2479">
        <f t="shared" si="117"/>
        <v>-3.9806799999999969E-4</v>
      </c>
    </row>
    <row r="2480" spans="1:27" x14ac:dyDescent="0.4">
      <c r="A2480">
        <v>49.578220000000002</v>
      </c>
      <c r="B2480" s="1">
        <v>63800000000000</v>
      </c>
      <c r="C2480">
        <v>0.137736</v>
      </c>
      <c r="D2480">
        <v>-6.7868850000000003E-3</v>
      </c>
      <c r="E2480">
        <v>9.2622399999999997E-3</v>
      </c>
      <c r="F2480">
        <v>-5.0689089999999997</v>
      </c>
      <c r="G2480">
        <v>6.1807509999999999</v>
      </c>
      <c r="H2480">
        <v>-0.7192383</v>
      </c>
      <c r="I2480">
        <v>-1.1400090000000001</v>
      </c>
      <c r="J2480">
        <v>1.548713</v>
      </c>
      <c r="K2480">
        <v>2.2847789999999999</v>
      </c>
      <c r="L2480">
        <v>-0.72726150000000001</v>
      </c>
      <c r="M2480">
        <v>1.1864840000000001</v>
      </c>
      <c r="N2480">
        <v>1.7174529999999999</v>
      </c>
      <c r="O2480">
        <v>16.229340000000001</v>
      </c>
      <c r="P2480">
        <v>-94.224490000000003</v>
      </c>
      <c r="Q2480">
        <v>-35.787779999999998</v>
      </c>
      <c r="R2480">
        <v>-1.5324059999999999</v>
      </c>
      <c r="S2480">
        <v>1.0494079999999999</v>
      </c>
      <c r="T2480">
        <v>2.8195329999999998</v>
      </c>
      <c r="U2480">
        <v>31.073350000000001</v>
      </c>
      <c r="V2480">
        <v>100.0136</v>
      </c>
      <c r="W2480">
        <v>15.335459999999999</v>
      </c>
      <c r="Y2480">
        <f t="shared" si="115"/>
        <v>7.5770000000000004E-4</v>
      </c>
      <c r="Z2480">
        <f t="shared" si="116"/>
        <v>2.3322999999999573E-5</v>
      </c>
      <c r="AA2480">
        <f t="shared" si="117"/>
        <v>-5.3575500000000061E-4</v>
      </c>
    </row>
    <row r="2481" spans="1:27" x14ac:dyDescent="0.4">
      <c r="A2481">
        <v>49.598219999999998</v>
      </c>
      <c r="B2481" s="1">
        <v>63800000000000</v>
      </c>
      <c r="C2481">
        <v>0.1369783</v>
      </c>
      <c r="D2481">
        <v>-6.8102079999999999E-3</v>
      </c>
      <c r="E2481">
        <v>9.7979950000000003E-3</v>
      </c>
      <c r="F2481">
        <v>-5.2260439999999999</v>
      </c>
      <c r="G2481">
        <v>6.1152620000000004</v>
      </c>
      <c r="H2481">
        <v>-0.69589230000000002</v>
      </c>
      <c r="I2481">
        <v>-1.139853</v>
      </c>
      <c r="J2481">
        <v>1.5486899999999999</v>
      </c>
      <c r="K2481">
        <v>2.2838639999999999</v>
      </c>
      <c r="L2481">
        <v>-0.72716579999999997</v>
      </c>
      <c r="M2481">
        <v>1.186164</v>
      </c>
      <c r="N2481">
        <v>1.7166650000000001</v>
      </c>
      <c r="O2481">
        <v>16.19087</v>
      </c>
      <c r="P2481">
        <v>-94.308139999999995</v>
      </c>
      <c r="Q2481">
        <v>-35.934019999999997</v>
      </c>
      <c r="R2481">
        <v>-1.5326070000000001</v>
      </c>
      <c r="S2481">
        <v>1.0495760000000001</v>
      </c>
      <c r="T2481">
        <v>2.8189489999999999</v>
      </c>
      <c r="U2481">
        <v>30.982849999999999</v>
      </c>
      <c r="V2481">
        <v>99.961330000000004</v>
      </c>
      <c r="W2481">
        <v>15.49982</v>
      </c>
      <c r="Y2481">
        <f t="shared" si="115"/>
        <v>7.5610000000000954E-4</v>
      </c>
      <c r="Z2481">
        <f t="shared" si="116"/>
        <v>1.0579700000000036E-4</v>
      </c>
      <c r="AA2481">
        <f t="shared" si="117"/>
        <v>-3.9836499999999948E-4</v>
      </c>
    </row>
    <row r="2482" spans="1:27" x14ac:dyDescent="0.4">
      <c r="A2482">
        <v>49.618229999999997</v>
      </c>
      <c r="B2482" s="1">
        <v>63800000000000</v>
      </c>
      <c r="C2482">
        <v>0.13622219999999999</v>
      </c>
      <c r="D2482">
        <v>-6.9160050000000002E-3</v>
      </c>
      <c r="E2482">
        <v>1.019636E-2</v>
      </c>
      <c r="F2482">
        <v>-5.2305599999999997</v>
      </c>
      <c r="G2482">
        <v>6.1356900000000003</v>
      </c>
      <c r="H2482">
        <v>-0.68157959999999995</v>
      </c>
      <c r="I2482">
        <v>-1.1395999999999999</v>
      </c>
      <c r="J2482">
        <v>1.548584</v>
      </c>
      <c r="K2482">
        <v>2.283048</v>
      </c>
      <c r="L2482">
        <v>-0.72692889999999999</v>
      </c>
      <c r="M2482">
        <v>1.1861060000000001</v>
      </c>
      <c r="N2482">
        <v>1.71594</v>
      </c>
      <c r="O2482">
        <v>16.202729999999999</v>
      </c>
      <c r="P2482">
        <v>-94.425569999999993</v>
      </c>
      <c r="Q2482">
        <v>-35.980930000000001</v>
      </c>
      <c r="R2482">
        <v>-1.5329029999999999</v>
      </c>
      <c r="S2482">
        <v>1.050057</v>
      </c>
      <c r="T2482">
        <v>2.8178380000000001</v>
      </c>
      <c r="U2482">
        <v>30.8323</v>
      </c>
      <c r="V2482">
        <v>99.791629999999998</v>
      </c>
      <c r="W2482">
        <v>15.70895</v>
      </c>
      <c r="Y2482">
        <f t="shared" si="115"/>
        <v>0</v>
      </c>
      <c r="Z2482">
        <f t="shared" si="116"/>
        <v>0</v>
      </c>
      <c r="AA2482">
        <f t="shared" si="117"/>
        <v>0</v>
      </c>
    </row>
    <row r="2483" spans="1:27" x14ac:dyDescent="0.4">
      <c r="A2483">
        <v>49.638219999999997</v>
      </c>
      <c r="B2483" s="1">
        <v>63800000000000</v>
      </c>
      <c r="C2483">
        <v>0.13622219999999999</v>
      </c>
      <c r="D2483">
        <v>-6.9160050000000002E-3</v>
      </c>
      <c r="E2483">
        <v>1.019636E-2</v>
      </c>
      <c r="F2483">
        <v>-5.2305599999999997</v>
      </c>
      <c r="G2483">
        <v>6.1356900000000003</v>
      </c>
      <c r="H2483">
        <v>-0.68157959999999995</v>
      </c>
      <c r="I2483">
        <v>-1.1395999999999999</v>
      </c>
      <c r="J2483">
        <v>1.548584</v>
      </c>
      <c r="K2483">
        <v>2.283048</v>
      </c>
      <c r="L2483">
        <v>-0.72692889999999999</v>
      </c>
      <c r="M2483">
        <v>1.1861060000000001</v>
      </c>
      <c r="N2483">
        <v>1.71594</v>
      </c>
      <c r="O2483">
        <v>16.202729999999999</v>
      </c>
      <c r="P2483">
        <v>-94.425569999999993</v>
      </c>
      <c r="Q2483">
        <v>-35.980930000000001</v>
      </c>
      <c r="R2483">
        <v>-1.5329029999999999</v>
      </c>
      <c r="S2483">
        <v>1.050057</v>
      </c>
      <c r="T2483">
        <v>2.8178380000000001</v>
      </c>
      <c r="U2483">
        <v>30.8323</v>
      </c>
      <c r="V2483">
        <v>99.791629999999998</v>
      </c>
      <c r="W2483">
        <v>15.70895</v>
      </c>
      <c r="Y2483">
        <f t="shared" si="115"/>
        <v>7.4889999999999679E-4</v>
      </c>
      <c r="Z2483">
        <f t="shared" si="116"/>
        <v>3.0177399999999945E-4</v>
      </c>
      <c r="AA2483">
        <f t="shared" si="117"/>
        <v>-4.3538000000000084E-4</v>
      </c>
    </row>
    <row r="2484" spans="1:27" x14ac:dyDescent="0.4">
      <c r="A2484">
        <v>49.658230000000003</v>
      </c>
      <c r="B2484" s="1">
        <v>63800000000000</v>
      </c>
      <c r="C2484">
        <v>0.13547329999999999</v>
      </c>
      <c r="D2484">
        <v>-7.2177789999999997E-3</v>
      </c>
      <c r="E2484">
        <v>1.0631740000000001E-2</v>
      </c>
      <c r="F2484">
        <v>-5.2529599999999999</v>
      </c>
      <c r="G2484">
        <v>6.1695669999999998</v>
      </c>
      <c r="H2484">
        <v>-0.60910030000000004</v>
      </c>
      <c r="I2484">
        <v>-1.139378</v>
      </c>
      <c r="J2484">
        <v>1.5482830000000001</v>
      </c>
      <c r="K2484">
        <v>2.2822100000000001</v>
      </c>
      <c r="L2484">
        <v>-0.7268831</v>
      </c>
      <c r="M2484">
        <v>1.1862950000000001</v>
      </c>
      <c r="N2484">
        <v>1.7152099999999999</v>
      </c>
      <c r="O2484">
        <v>16.20994</v>
      </c>
      <c r="P2484">
        <v>-94.350560000000002</v>
      </c>
      <c r="Q2484">
        <v>-35.884889999999999</v>
      </c>
      <c r="R2484">
        <v>-1.5329440000000001</v>
      </c>
      <c r="S2484">
        <v>1.050195</v>
      </c>
      <c r="T2484">
        <v>2.8179500000000002</v>
      </c>
      <c r="U2484">
        <v>30.820270000000001</v>
      </c>
      <c r="V2484">
        <v>99.827370000000002</v>
      </c>
      <c r="W2484">
        <v>15.61482</v>
      </c>
      <c r="Y2484">
        <f t="shared" si="115"/>
        <v>7.2829999999998729E-4</v>
      </c>
      <c r="Z2484">
        <f t="shared" si="116"/>
        <v>-3.5999999999959675E-7</v>
      </c>
      <c r="AA2484">
        <f t="shared" si="117"/>
        <v>-5.7282999999999987E-4</v>
      </c>
    </row>
    <row r="2485" spans="1:27" x14ac:dyDescent="0.4">
      <c r="A2485">
        <v>49.678220000000003</v>
      </c>
      <c r="B2485" s="1">
        <v>63800000000000</v>
      </c>
      <c r="C2485">
        <v>0.134745</v>
      </c>
      <c r="D2485">
        <v>-7.2174190000000001E-3</v>
      </c>
      <c r="E2485">
        <v>1.1204570000000001E-2</v>
      </c>
      <c r="F2485">
        <v>-5.2811579999999996</v>
      </c>
      <c r="G2485">
        <v>6.2248700000000001</v>
      </c>
      <c r="H2485">
        <v>-0.51492309999999997</v>
      </c>
      <c r="I2485">
        <v>-1.1392679999999999</v>
      </c>
      <c r="J2485">
        <v>1.5482830000000001</v>
      </c>
      <c r="K2485">
        <v>2.2812899999999998</v>
      </c>
      <c r="L2485">
        <v>-0.72676269999999998</v>
      </c>
      <c r="M2485">
        <v>1.186976</v>
      </c>
      <c r="N2485">
        <v>1.713619</v>
      </c>
      <c r="O2485">
        <v>15.95872</v>
      </c>
      <c r="P2485">
        <v>-94.305239999999998</v>
      </c>
      <c r="Q2485">
        <v>-35.993560000000002</v>
      </c>
      <c r="R2485">
        <v>-1.53301</v>
      </c>
      <c r="S2485">
        <v>1.0507979999999999</v>
      </c>
      <c r="T2485">
        <v>2.8176739999999998</v>
      </c>
      <c r="U2485">
        <v>30.711279999999999</v>
      </c>
      <c r="V2485">
        <v>99.800790000000006</v>
      </c>
      <c r="W2485">
        <v>15.546419999999999</v>
      </c>
      <c r="Y2485">
        <f t="shared" si="115"/>
        <v>0</v>
      </c>
      <c r="Z2485">
        <f t="shared" si="116"/>
        <v>0</v>
      </c>
      <c r="AA2485">
        <f t="shared" si="117"/>
        <v>0</v>
      </c>
    </row>
    <row r="2486" spans="1:27" x14ac:dyDescent="0.4">
      <c r="A2486">
        <v>49.698230000000002</v>
      </c>
      <c r="B2486" s="1">
        <v>63800000000000</v>
      </c>
      <c r="C2486">
        <v>0.134745</v>
      </c>
      <c r="D2486">
        <v>-7.2174190000000001E-3</v>
      </c>
      <c r="E2486">
        <v>1.1204570000000001E-2</v>
      </c>
      <c r="F2486">
        <v>-5.2811579999999996</v>
      </c>
      <c r="G2486">
        <v>6.2248700000000001</v>
      </c>
      <c r="H2486">
        <v>-0.51492309999999997</v>
      </c>
      <c r="I2486">
        <v>-1.1392679999999999</v>
      </c>
      <c r="J2486">
        <v>1.5482830000000001</v>
      </c>
      <c r="K2486">
        <v>2.2812899999999998</v>
      </c>
      <c r="L2486">
        <v>-0.72676269999999998</v>
      </c>
      <c r="M2486">
        <v>1.186976</v>
      </c>
      <c r="N2486">
        <v>1.713619</v>
      </c>
      <c r="O2486">
        <v>15.95872</v>
      </c>
      <c r="P2486">
        <v>-94.305239999999998</v>
      </c>
      <c r="Q2486">
        <v>-35.993560000000002</v>
      </c>
      <c r="R2486">
        <v>-1.53301</v>
      </c>
      <c r="S2486">
        <v>1.0507979999999999</v>
      </c>
      <c r="T2486">
        <v>2.8176739999999998</v>
      </c>
      <c r="U2486">
        <v>30.711279999999999</v>
      </c>
      <c r="V2486">
        <v>99.800790000000006</v>
      </c>
      <c r="W2486">
        <v>15.546419999999999</v>
      </c>
      <c r="Y2486">
        <f t="shared" si="115"/>
        <v>8.4539999999999615E-4</v>
      </c>
      <c r="Z2486">
        <f t="shared" si="116"/>
        <v>-4.5401999999999942E-5</v>
      </c>
      <c r="AA2486">
        <f t="shared" si="117"/>
        <v>-5.3816999999999927E-4</v>
      </c>
    </row>
    <row r="2487" spans="1:27" x14ac:dyDescent="0.4">
      <c r="A2487">
        <v>49.718220000000002</v>
      </c>
      <c r="B2487" s="1">
        <v>63800000000000</v>
      </c>
      <c r="C2487">
        <v>0.13389960000000001</v>
      </c>
      <c r="D2487">
        <v>-7.1720170000000001E-3</v>
      </c>
      <c r="E2487">
        <v>1.174274E-2</v>
      </c>
      <c r="F2487">
        <v>-5.2848509999999997</v>
      </c>
      <c r="G2487">
        <v>6.2334969999999998</v>
      </c>
      <c r="H2487">
        <v>-0.4676208</v>
      </c>
      <c r="I2487">
        <v>-1.139051</v>
      </c>
      <c r="J2487">
        <v>1.5483279999999999</v>
      </c>
      <c r="K2487">
        <v>2.2803119999999999</v>
      </c>
      <c r="L2487">
        <v>-0.72695270000000001</v>
      </c>
      <c r="M2487">
        <v>1.187182</v>
      </c>
      <c r="N2487">
        <v>1.7131130000000001</v>
      </c>
      <c r="O2487">
        <v>15.901059999999999</v>
      </c>
      <c r="P2487">
        <v>-94.28595</v>
      </c>
      <c r="Q2487">
        <v>-35.957239999999999</v>
      </c>
      <c r="R2487">
        <v>-1.532932</v>
      </c>
      <c r="S2487">
        <v>1.0513520000000001</v>
      </c>
      <c r="T2487">
        <v>2.8174579999999998</v>
      </c>
      <c r="U2487">
        <v>30.585239999999999</v>
      </c>
      <c r="V2487">
        <v>99.887640000000005</v>
      </c>
      <c r="W2487">
        <v>15.769</v>
      </c>
      <c r="Y2487">
        <f t="shared" si="115"/>
        <v>8.7850000000000428E-4</v>
      </c>
      <c r="Z2487">
        <f t="shared" si="116"/>
        <v>8.2900000000002069E-6</v>
      </c>
      <c r="AA2487">
        <f t="shared" si="117"/>
        <v>-2.8337999999999974E-4</v>
      </c>
    </row>
    <row r="2488" spans="1:27" x14ac:dyDescent="0.4">
      <c r="A2488">
        <v>49.738219999999998</v>
      </c>
      <c r="B2488" s="1">
        <v>63800000000000</v>
      </c>
      <c r="C2488">
        <v>0.1330211</v>
      </c>
      <c r="D2488">
        <v>-7.1803070000000004E-3</v>
      </c>
      <c r="E2488">
        <v>1.202612E-2</v>
      </c>
      <c r="F2488">
        <v>-5.1031490000000002</v>
      </c>
      <c r="G2488">
        <v>6.1556540000000002</v>
      </c>
      <c r="H2488">
        <v>-0.41760249999999999</v>
      </c>
      <c r="I2488">
        <v>-1.13863</v>
      </c>
      <c r="J2488">
        <v>1.5483199999999999</v>
      </c>
      <c r="K2488">
        <v>2.27949</v>
      </c>
      <c r="L2488">
        <v>-0.72687939999999995</v>
      </c>
      <c r="M2488">
        <v>1.1870780000000001</v>
      </c>
      <c r="N2488">
        <v>1.7118549999999999</v>
      </c>
      <c r="O2488">
        <v>16.00121</v>
      </c>
      <c r="P2488">
        <v>-94.012600000000006</v>
      </c>
      <c r="Q2488">
        <v>-35.917110000000001</v>
      </c>
      <c r="R2488">
        <v>-1.5328269999999999</v>
      </c>
      <c r="S2488">
        <v>1.0514399999999999</v>
      </c>
      <c r="T2488">
        <v>2.8174790000000001</v>
      </c>
      <c r="U2488">
        <v>30.588180000000001</v>
      </c>
      <c r="V2488">
        <v>99.914730000000006</v>
      </c>
      <c r="W2488">
        <v>15.74517</v>
      </c>
      <c r="Y2488">
        <f t="shared" si="115"/>
        <v>0</v>
      </c>
      <c r="Z2488">
        <f t="shared" si="116"/>
        <v>0</v>
      </c>
      <c r="AA2488">
        <f t="shared" si="117"/>
        <v>0</v>
      </c>
    </row>
    <row r="2489" spans="1:27" x14ac:dyDescent="0.4">
      <c r="A2489">
        <v>49.758220000000001</v>
      </c>
      <c r="B2489" s="1">
        <v>63800000000000</v>
      </c>
      <c r="C2489">
        <v>0.1330211</v>
      </c>
      <c r="D2489">
        <v>-7.1803070000000004E-3</v>
      </c>
      <c r="E2489">
        <v>1.202612E-2</v>
      </c>
      <c r="F2489">
        <v>-5.1031490000000002</v>
      </c>
      <c r="G2489">
        <v>6.1556540000000002</v>
      </c>
      <c r="H2489">
        <v>-0.41760249999999999</v>
      </c>
      <c r="I2489">
        <v>-1.13863</v>
      </c>
      <c r="J2489">
        <v>1.5483199999999999</v>
      </c>
      <c r="K2489">
        <v>2.27949</v>
      </c>
      <c r="L2489">
        <v>-0.72687939999999995</v>
      </c>
      <c r="M2489">
        <v>1.1870780000000001</v>
      </c>
      <c r="N2489">
        <v>1.7118549999999999</v>
      </c>
      <c r="O2489">
        <v>16.00121</v>
      </c>
      <c r="P2489">
        <v>-94.012600000000006</v>
      </c>
      <c r="Q2489">
        <v>-35.917110000000001</v>
      </c>
      <c r="R2489">
        <v>-1.5328269999999999</v>
      </c>
      <c r="S2489">
        <v>1.0514399999999999</v>
      </c>
      <c r="T2489">
        <v>2.8174790000000001</v>
      </c>
      <c r="U2489">
        <v>30.588180000000001</v>
      </c>
      <c r="V2489">
        <v>99.914730000000006</v>
      </c>
      <c r="W2489">
        <v>15.74517</v>
      </c>
      <c r="Y2489">
        <f t="shared" si="115"/>
        <v>8.4480000000000666E-4</v>
      </c>
      <c r="Z2489">
        <f t="shared" si="116"/>
        <v>2.5387799999999992E-4</v>
      </c>
      <c r="AA2489">
        <f t="shared" si="117"/>
        <v>-3.3332999999999974E-4</v>
      </c>
    </row>
    <row r="2490" spans="1:27" x14ac:dyDescent="0.4">
      <c r="A2490">
        <v>49.778219999999997</v>
      </c>
      <c r="B2490" s="1">
        <v>63800000000000</v>
      </c>
      <c r="C2490">
        <v>0.1321763</v>
      </c>
      <c r="D2490">
        <v>-7.4341850000000003E-3</v>
      </c>
      <c r="E2490">
        <v>1.2359449999999999E-2</v>
      </c>
      <c r="F2490">
        <v>-4.9877929999999999</v>
      </c>
      <c r="G2490">
        <v>6.003889</v>
      </c>
      <c r="H2490">
        <v>-0.43573000000000001</v>
      </c>
      <c r="I2490">
        <v>-1.1382680000000001</v>
      </c>
      <c r="J2490">
        <v>1.5480659999999999</v>
      </c>
      <c r="K2490">
        <v>2.2786569999999999</v>
      </c>
      <c r="L2490">
        <v>-0.72579740000000004</v>
      </c>
      <c r="M2490">
        <v>1.1866190000000001</v>
      </c>
      <c r="N2490">
        <v>1.710655</v>
      </c>
      <c r="O2490">
        <v>15.902520000000001</v>
      </c>
      <c r="P2490">
        <v>-94.001530000000002</v>
      </c>
      <c r="Q2490">
        <v>-36.025970000000001</v>
      </c>
      <c r="R2490">
        <v>-1.532381</v>
      </c>
      <c r="S2490">
        <v>1.052165</v>
      </c>
      <c r="T2490">
        <v>2.8172450000000002</v>
      </c>
      <c r="U2490">
        <v>30.528020000000001</v>
      </c>
      <c r="V2490">
        <v>99.963999999999999</v>
      </c>
      <c r="W2490">
        <v>15.54336</v>
      </c>
      <c r="Y2490">
        <f t="shared" si="115"/>
        <v>8.5759999999998615E-4</v>
      </c>
      <c r="Z2490">
        <f t="shared" si="116"/>
        <v>2.2482799999999983E-4</v>
      </c>
      <c r="AA2490">
        <f t="shared" si="117"/>
        <v>-3.5642000000000139E-4</v>
      </c>
    </row>
    <row r="2491" spans="1:27" x14ac:dyDescent="0.4">
      <c r="A2491">
        <v>49.798229999999997</v>
      </c>
      <c r="B2491" s="1">
        <v>63800000000000</v>
      </c>
      <c r="C2491">
        <v>0.13131870000000001</v>
      </c>
      <c r="D2491">
        <v>-7.6590130000000001E-3</v>
      </c>
      <c r="E2491">
        <v>1.2715870000000001E-2</v>
      </c>
      <c r="F2491">
        <v>-4.99411</v>
      </c>
      <c r="G2491">
        <v>5.9231119999999997</v>
      </c>
      <c r="H2491">
        <v>-0.51376339999999998</v>
      </c>
      <c r="I2491">
        <v>-1.1379140000000001</v>
      </c>
      <c r="J2491">
        <v>1.547841</v>
      </c>
      <c r="K2491">
        <v>2.2777989999999999</v>
      </c>
      <c r="L2491">
        <v>-0.72563120000000003</v>
      </c>
      <c r="M2491">
        <v>1.1866140000000001</v>
      </c>
      <c r="N2491">
        <v>1.710018</v>
      </c>
      <c r="O2491">
        <v>15.93576</v>
      </c>
      <c r="P2491">
        <v>-94.108699999999999</v>
      </c>
      <c r="Q2491">
        <v>-35.9953</v>
      </c>
      <c r="R2491">
        <v>-1.532224</v>
      </c>
      <c r="S2491">
        <v>1.052381</v>
      </c>
      <c r="T2491">
        <v>2.8170649999999999</v>
      </c>
      <c r="U2491">
        <v>30.457180000000001</v>
      </c>
      <c r="V2491">
        <v>99.920519999999996</v>
      </c>
      <c r="W2491">
        <v>15.58094</v>
      </c>
      <c r="Y2491">
        <f t="shared" si="115"/>
        <v>7.8540000000001942E-4</v>
      </c>
      <c r="Z2491">
        <f t="shared" si="116"/>
        <v>1.2095999999999635E-5</v>
      </c>
      <c r="AA2491">
        <f t="shared" si="117"/>
        <v>-4.2223999999999907E-4</v>
      </c>
    </row>
    <row r="2492" spans="1:27" x14ac:dyDescent="0.4">
      <c r="A2492">
        <v>49.818219999999997</v>
      </c>
      <c r="B2492" s="1">
        <v>63800000000000</v>
      </c>
      <c r="C2492">
        <v>0.13053329999999999</v>
      </c>
      <c r="D2492">
        <v>-7.6711089999999997E-3</v>
      </c>
      <c r="E2492">
        <v>1.313811E-2</v>
      </c>
      <c r="F2492">
        <v>-5.1076350000000001</v>
      </c>
      <c r="G2492">
        <v>5.9061300000000001</v>
      </c>
      <c r="H2492">
        <v>-0.49838260000000001</v>
      </c>
      <c r="I2492">
        <v>-1.1376569999999999</v>
      </c>
      <c r="J2492">
        <v>1.5478289999999999</v>
      </c>
      <c r="K2492">
        <v>2.276945</v>
      </c>
      <c r="L2492">
        <v>-0.72557729999999998</v>
      </c>
      <c r="M2492">
        <v>1.1866699999999999</v>
      </c>
      <c r="N2492">
        <v>1.7091339999999999</v>
      </c>
      <c r="O2492">
        <v>15.882300000000001</v>
      </c>
      <c r="P2492">
        <v>-94.144040000000004</v>
      </c>
      <c r="Q2492">
        <v>-36.070860000000003</v>
      </c>
      <c r="R2492">
        <v>-1.531954</v>
      </c>
      <c r="S2492">
        <v>1.0525580000000001</v>
      </c>
      <c r="T2492">
        <v>2.8168600000000001</v>
      </c>
      <c r="U2492">
        <v>30.41189</v>
      </c>
      <c r="V2492">
        <v>99.968209999999999</v>
      </c>
      <c r="W2492">
        <v>15.696210000000001</v>
      </c>
      <c r="Y2492">
        <f t="shared" si="115"/>
        <v>0</v>
      </c>
      <c r="Z2492">
        <f t="shared" si="116"/>
        <v>0</v>
      </c>
      <c r="AA2492">
        <f t="shared" si="117"/>
        <v>0</v>
      </c>
    </row>
    <row r="2493" spans="1:27" x14ac:dyDescent="0.4">
      <c r="A2493">
        <v>49.838230000000003</v>
      </c>
      <c r="B2493" s="1">
        <v>63800000000000</v>
      </c>
      <c r="C2493">
        <v>0.13053329999999999</v>
      </c>
      <c r="D2493">
        <v>-7.6711089999999997E-3</v>
      </c>
      <c r="E2493">
        <v>1.313811E-2</v>
      </c>
      <c r="F2493">
        <v>-5.1076350000000001</v>
      </c>
      <c r="G2493">
        <v>5.9061300000000001</v>
      </c>
      <c r="H2493">
        <v>-0.49838260000000001</v>
      </c>
      <c r="I2493">
        <v>-1.1376569999999999</v>
      </c>
      <c r="J2493">
        <v>1.5478289999999999</v>
      </c>
      <c r="K2493">
        <v>2.276945</v>
      </c>
      <c r="L2493">
        <v>-0.72557729999999998</v>
      </c>
      <c r="M2493">
        <v>1.1866699999999999</v>
      </c>
      <c r="N2493">
        <v>1.7091339999999999</v>
      </c>
      <c r="O2493">
        <v>15.882300000000001</v>
      </c>
      <c r="P2493">
        <v>-94.144040000000004</v>
      </c>
      <c r="Q2493">
        <v>-36.070860000000003</v>
      </c>
      <c r="R2493">
        <v>-1.531954</v>
      </c>
      <c r="S2493">
        <v>1.0525580000000001</v>
      </c>
      <c r="T2493">
        <v>2.8168600000000001</v>
      </c>
      <c r="U2493">
        <v>30.41189</v>
      </c>
      <c r="V2493">
        <v>99.968209999999999</v>
      </c>
      <c r="W2493">
        <v>15.696210000000001</v>
      </c>
      <c r="Y2493">
        <f t="shared" si="115"/>
        <v>7.7710000000000279E-4</v>
      </c>
      <c r="Z2493">
        <f t="shared" si="116"/>
        <v>2.5395300000000034E-4</v>
      </c>
      <c r="AA2493">
        <f t="shared" si="117"/>
        <v>-9.2230000000000437E-5</v>
      </c>
    </row>
    <row r="2494" spans="1:27" x14ac:dyDescent="0.4">
      <c r="A2494">
        <v>49.858220000000003</v>
      </c>
      <c r="B2494" s="1">
        <v>63800000000000</v>
      </c>
      <c r="C2494">
        <v>0.12975619999999999</v>
      </c>
      <c r="D2494">
        <v>-7.9250620000000001E-3</v>
      </c>
      <c r="E2494">
        <v>1.323034E-2</v>
      </c>
      <c r="F2494">
        <v>-5.0424499999999997</v>
      </c>
      <c r="G2494">
        <v>5.9112049999999998</v>
      </c>
      <c r="H2494">
        <v>-0.4550476</v>
      </c>
      <c r="I2494">
        <v>-1.137173</v>
      </c>
      <c r="J2494">
        <v>1.5475749999999999</v>
      </c>
      <c r="K2494">
        <v>2.2763300000000002</v>
      </c>
      <c r="L2494">
        <v>-0.72591240000000001</v>
      </c>
      <c r="M2494">
        <v>1.1867490000000001</v>
      </c>
      <c r="N2494">
        <v>1.7081390000000001</v>
      </c>
      <c r="O2494">
        <v>15.78473</v>
      </c>
      <c r="P2494">
        <v>-93.895780000000002</v>
      </c>
      <c r="Q2494">
        <v>-36.0152</v>
      </c>
      <c r="R2494">
        <v>-1.531652</v>
      </c>
      <c r="S2494">
        <v>1.0525580000000001</v>
      </c>
      <c r="T2494">
        <v>2.8167369999999998</v>
      </c>
      <c r="U2494">
        <v>30.384799999999998</v>
      </c>
      <c r="V2494">
        <v>100.0367</v>
      </c>
      <c r="W2494">
        <v>15.732379999999999</v>
      </c>
      <c r="Y2494">
        <f t="shared" si="115"/>
        <v>8.1049999999999178E-4</v>
      </c>
      <c r="Z2494">
        <f t="shared" si="116"/>
        <v>3.3894599999999969E-4</v>
      </c>
      <c r="AA2494">
        <f t="shared" si="117"/>
        <v>-4.5009999999999842E-5</v>
      </c>
    </row>
    <row r="2495" spans="1:27" x14ac:dyDescent="0.4">
      <c r="A2495">
        <v>49.878219999999999</v>
      </c>
      <c r="B2495" s="1">
        <v>63800000000000</v>
      </c>
      <c r="C2495">
        <v>0.1289457</v>
      </c>
      <c r="D2495">
        <v>-8.2640079999999998E-3</v>
      </c>
      <c r="E2495">
        <v>1.327535E-2</v>
      </c>
      <c r="F2495">
        <v>-4.9135439999999999</v>
      </c>
      <c r="G2495">
        <v>5.9213610000000001</v>
      </c>
      <c r="H2495">
        <v>-0.39706419999999998</v>
      </c>
      <c r="I2495">
        <v>-1.1366309999999999</v>
      </c>
      <c r="J2495">
        <v>1.5472360000000001</v>
      </c>
      <c r="K2495">
        <v>2.275725</v>
      </c>
      <c r="L2495">
        <v>-0.72612200000000005</v>
      </c>
      <c r="M2495">
        <v>1.1864209999999999</v>
      </c>
      <c r="N2495">
        <v>1.707687</v>
      </c>
      <c r="O2495">
        <v>15.89561</v>
      </c>
      <c r="P2495">
        <v>-93.788269999999997</v>
      </c>
      <c r="Q2495">
        <v>-35.936770000000003</v>
      </c>
      <c r="R2495">
        <v>-1.531258</v>
      </c>
      <c r="S2495">
        <v>1.052543</v>
      </c>
      <c r="T2495">
        <v>2.816433</v>
      </c>
      <c r="U2495">
        <v>30.361969999999999</v>
      </c>
      <c r="V2495">
        <v>100.05240000000001</v>
      </c>
      <c r="W2495">
        <v>15.673349999999999</v>
      </c>
      <c r="Y2495">
        <f t="shared" si="115"/>
        <v>8.7019999999998765E-4</v>
      </c>
      <c r="Z2495">
        <f t="shared" si="116"/>
        <v>-1.2197599999999933E-4</v>
      </c>
      <c r="AA2495">
        <f t="shared" si="117"/>
        <v>-6.6260000000000277E-5</v>
      </c>
    </row>
    <row r="2496" spans="1:27" x14ac:dyDescent="0.4">
      <c r="A2496">
        <v>49.898220000000002</v>
      </c>
      <c r="B2496" s="1">
        <v>63800000000000</v>
      </c>
      <c r="C2496">
        <v>0.12807550000000001</v>
      </c>
      <c r="D2496">
        <v>-8.1420320000000004E-3</v>
      </c>
      <c r="E2496">
        <v>1.334161E-2</v>
      </c>
      <c r="F2496">
        <v>-4.9072570000000004</v>
      </c>
      <c r="G2496">
        <v>5.8983090000000002</v>
      </c>
      <c r="H2496">
        <v>-0.3676758</v>
      </c>
      <c r="I2496">
        <v>-1.136063</v>
      </c>
      <c r="J2496">
        <v>1.547358</v>
      </c>
      <c r="K2496">
        <v>2.2750629999999998</v>
      </c>
      <c r="L2496">
        <v>-0.72598130000000005</v>
      </c>
      <c r="M2496">
        <v>1.186034</v>
      </c>
      <c r="N2496">
        <v>1.7073179999999999</v>
      </c>
      <c r="O2496">
        <v>15.853249999999999</v>
      </c>
      <c r="P2496">
        <v>-93.801119999999997</v>
      </c>
      <c r="Q2496">
        <v>-36.067349999999998</v>
      </c>
      <c r="R2496">
        <v>-1.5307580000000001</v>
      </c>
      <c r="S2496">
        <v>1.0523260000000001</v>
      </c>
      <c r="T2496">
        <v>2.81596</v>
      </c>
      <c r="U2496">
        <v>30.375689999999999</v>
      </c>
      <c r="V2496">
        <v>100.0699</v>
      </c>
      <c r="W2496">
        <v>15.568009999999999</v>
      </c>
      <c r="Y2496">
        <f t="shared" si="115"/>
        <v>0</v>
      </c>
      <c r="Z2496">
        <f t="shared" si="116"/>
        <v>0</v>
      </c>
      <c r="AA2496">
        <f t="shared" si="117"/>
        <v>0</v>
      </c>
    </row>
    <row r="2497" spans="1:27" x14ac:dyDescent="0.4">
      <c r="A2497">
        <v>49.918219999999998</v>
      </c>
      <c r="B2497" s="1">
        <v>63800000000000</v>
      </c>
      <c r="C2497">
        <v>0.12807550000000001</v>
      </c>
      <c r="D2497">
        <v>-8.1420320000000004E-3</v>
      </c>
      <c r="E2497">
        <v>1.334161E-2</v>
      </c>
      <c r="F2497">
        <v>-4.9072570000000004</v>
      </c>
      <c r="G2497">
        <v>5.8983090000000002</v>
      </c>
      <c r="H2497">
        <v>-0.3676758</v>
      </c>
      <c r="I2497">
        <v>-1.136063</v>
      </c>
      <c r="J2497">
        <v>1.547358</v>
      </c>
      <c r="K2497">
        <v>2.2750629999999998</v>
      </c>
      <c r="L2497">
        <v>-0.72598130000000005</v>
      </c>
      <c r="M2497">
        <v>1.186034</v>
      </c>
      <c r="N2497">
        <v>1.7073179999999999</v>
      </c>
      <c r="O2497">
        <v>15.853249999999999</v>
      </c>
      <c r="P2497">
        <v>-93.801119999999997</v>
      </c>
      <c r="Q2497">
        <v>-36.067349999999998</v>
      </c>
      <c r="R2497">
        <v>-1.5307580000000001</v>
      </c>
      <c r="S2497">
        <v>1.0523260000000001</v>
      </c>
      <c r="T2497">
        <v>2.81596</v>
      </c>
      <c r="U2497">
        <v>30.375689999999999</v>
      </c>
      <c r="V2497">
        <v>100.0699</v>
      </c>
      <c r="W2497">
        <v>15.568009999999999</v>
      </c>
      <c r="Y2497">
        <f t="shared" si="115"/>
        <v>8.0380000000002116E-4</v>
      </c>
      <c r="Z2497">
        <f t="shared" si="116"/>
        <v>-5.843399999999957E-5</v>
      </c>
      <c r="AA2497">
        <f t="shared" si="117"/>
        <v>1.3730999999999986E-4</v>
      </c>
    </row>
    <row r="2498" spans="1:27" x14ac:dyDescent="0.4">
      <c r="A2498">
        <v>49.938220000000001</v>
      </c>
      <c r="B2498" s="1">
        <v>63800000000000</v>
      </c>
      <c r="C2498">
        <v>0.12727169999999999</v>
      </c>
      <c r="D2498">
        <v>-8.0835980000000009E-3</v>
      </c>
      <c r="E2498">
        <v>1.32043E-2</v>
      </c>
      <c r="F2498">
        <v>-4.9071040000000004</v>
      </c>
      <c r="G2498">
        <v>5.8685929999999997</v>
      </c>
      <c r="H2498">
        <v>-0.38098140000000003</v>
      </c>
      <c r="I2498">
        <v>-1.1353979999999999</v>
      </c>
      <c r="J2498">
        <v>1.547417</v>
      </c>
      <c r="K2498">
        <v>2.2745920000000002</v>
      </c>
      <c r="L2498">
        <v>-0.7255798</v>
      </c>
      <c r="M2498">
        <v>1.1854659999999999</v>
      </c>
      <c r="N2498">
        <v>1.706928</v>
      </c>
      <c r="O2498">
        <v>15.90096</v>
      </c>
      <c r="P2498">
        <v>-93.886409999999998</v>
      </c>
      <c r="Q2498">
        <v>-36.094540000000002</v>
      </c>
      <c r="R2498">
        <v>-1.5304390000000001</v>
      </c>
      <c r="S2498">
        <v>1.051982</v>
      </c>
      <c r="T2498">
        <v>2.815518</v>
      </c>
      <c r="U2498">
        <v>30.41741</v>
      </c>
      <c r="V2498">
        <v>100.07599999999999</v>
      </c>
      <c r="W2498">
        <v>15.58649</v>
      </c>
      <c r="Y2498">
        <f t="shared" si="115"/>
        <v>7.2629999999998529E-4</v>
      </c>
      <c r="Z2498">
        <f t="shared" si="116"/>
        <v>8.8486999999999941E-5</v>
      </c>
      <c r="AA2498">
        <f t="shared" si="117"/>
        <v>2.1363000000000111E-4</v>
      </c>
    </row>
    <row r="2499" spans="1:27" x14ac:dyDescent="0.4">
      <c r="A2499">
        <v>49.958219999999997</v>
      </c>
      <c r="B2499" s="1">
        <v>63800000000000</v>
      </c>
      <c r="C2499">
        <v>0.1265454</v>
      </c>
      <c r="D2499">
        <v>-8.1720850000000008E-3</v>
      </c>
      <c r="E2499">
        <v>1.2990669999999999E-2</v>
      </c>
      <c r="F2499">
        <v>-4.934113</v>
      </c>
      <c r="G2499">
        <v>5.8517080000000004</v>
      </c>
      <c r="H2499">
        <v>-0.36932369999999998</v>
      </c>
      <c r="I2499">
        <v>-1.134733</v>
      </c>
      <c r="J2499">
        <v>1.547328</v>
      </c>
      <c r="K2499">
        <v>2.2742290000000001</v>
      </c>
      <c r="L2499">
        <v>-0.72506179999999998</v>
      </c>
      <c r="M2499">
        <v>1.184769</v>
      </c>
      <c r="N2499">
        <v>1.7065760000000001</v>
      </c>
      <c r="O2499">
        <v>16.06232</v>
      </c>
      <c r="P2499">
        <v>-93.858549999999994</v>
      </c>
      <c r="Q2499">
        <v>-35.96152</v>
      </c>
      <c r="R2499">
        <v>-1.5299100000000001</v>
      </c>
      <c r="S2499">
        <v>1.051458</v>
      </c>
      <c r="T2499">
        <v>2.8146650000000002</v>
      </c>
      <c r="U2499">
        <v>30.470400000000001</v>
      </c>
      <c r="V2499">
        <v>100.0243</v>
      </c>
      <c r="W2499">
        <v>15.58877</v>
      </c>
      <c r="Y2499">
        <f t="shared" ref="Y2499:Z2562" si="118">C2499-C2500</f>
        <v>0</v>
      </c>
      <c r="Z2499">
        <f t="shared" si="116"/>
        <v>0</v>
      </c>
      <c r="AA2499">
        <f t="shared" si="117"/>
        <v>0</v>
      </c>
    </row>
    <row r="2500" spans="1:27" x14ac:dyDescent="0.4">
      <c r="A2500">
        <v>49.978230000000003</v>
      </c>
      <c r="B2500" s="1">
        <v>63800000000000</v>
      </c>
      <c r="C2500">
        <v>0.1265454</v>
      </c>
      <c r="D2500">
        <v>-8.1720850000000008E-3</v>
      </c>
      <c r="E2500">
        <v>1.2990669999999999E-2</v>
      </c>
      <c r="F2500">
        <v>-4.934113</v>
      </c>
      <c r="G2500">
        <v>5.8517080000000004</v>
      </c>
      <c r="H2500">
        <v>-0.36932369999999998</v>
      </c>
      <c r="I2500">
        <v>-1.134733</v>
      </c>
      <c r="J2500">
        <v>1.547328</v>
      </c>
      <c r="K2500">
        <v>2.2742290000000001</v>
      </c>
      <c r="L2500">
        <v>-0.72506179999999998</v>
      </c>
      <c r="M2500">
        <v>1.184769</v>
      </c>
      <c r="N2500">
        <v>1.7065760000000001</v>
      </c>
      <c r="O2500">
        <v>16.06232</v>
      </c>
      <c r="P2500">
        <v>-93.858549999999994</v>
      </c>
      <c r="Q2500">
        <v>-35.96152</v>
      </c>
      <c r="R2500">
        <v>-1.5299100000000001</v>
      </c>
      <c r="S2500">
        <v>1.051458</v>
      </c>
      <c r="T2500">
        <v>2.8146650000000002</v>
      </c>
      <c r="U2500">
        <v>30.470400000000001</v>
      </c>
      <c r="V2500">
        <v>100.0243</v>
      </c>
      <c r="W2500">
        <v>15.58877</v>
      </c>
      <c r="Y2500">
        <f t="shared" si="118"/>
        <v>7.4520000000000142E-4</v>
      </c>
      <c r="Z2500">
        <f t="shared" si="116"/>
        <v>-1.1769699999999994E-4</v>
      </c>
      <c r="AA2500">
        <f t="shared" si="117"/>
        <v>1.3032999999999968E-4</v>
      </c>
    </row>
    <row r="2501" spans="1:27" x14ac:dyDescent="0.4">
      <c r="A2501">
        <v>49.998220000000003</v>
      </c>
      <c r="B2501" s="1">
        <v>63800000000000</v>
      </c>
      <c r="C2501">
        <v>0.1258002</v>
      </c>
      <c r="D2501">
        <v>-8.0543880000000009E-3</v>
      </c>
      <c r="E2501">
        <v>1.286034E-2</v>
      </c>
      <c r="F2501">
        <v>-5.0465999999999998</v>
      </c>
      <c r="G2501">
        <v>5.8966409999999998</v>
      </c>
      <c r="H2501">
        <v>-0.3359375</v>
      </c>
      <c r="I2501">
        <v>-1.1341140000000001</v>
      </c>
      <c r="J2501">
        <v>1.5474460000000001</v>
      </c>
      <c r="K2501">
        <v>2.2737940000000001</v>
      </c>
      <c r="L2501">
        <v>-0.72454730000000001</v>
      </c>
      <c r="M2501">
        <v>1.184226</v>
      </c>
      <c r="N2501">
        <v>1.7064250000000001</v>
      </c>
      <c r="O2501">
        <v>16.068490000000001</v>
      </c>
      <c r="P2501">
        <v>-93.958370000000002</v>
      </c>
      <c r="Q2501">
        <v>-36.002780000000001</v>
      </c>
      <c r="R2501">
        <v>-1.529485</v>
      </c>
      <c r="S2501">
        <v>1.051051</v>
      </c>
      <c r="T2501">
        <v>2.814101</v>
      </c>
      <c r="U2501">
        <v>30.527840000000001</v>
      </c>
      <c r="V2501">
        <v>100.0491</v>
      </c>
      <c r="W2501">
        <v>15.57729</v>
      </c>
      <c r="Y2501">
        <f t="shared" si="118"/>
        <v>7.6090000000000879E-4</v>
      </c>
      <c r="Z2501">
        <f t="shared" si="116"/>
        <v>2.5686999999999932E-5</v>
      </c>
      <c r="AA2501">
        <f t="shared" si="117"/>
        <v>1.0376999999999956E-4</v>
      </c>
    </row>
    <row r="2502" spans="1:27" x14ac:dyDescent="0.4">
      <c r="A2502">
        <v>50.018230000000003</v>
      </c>
      <c r="B2502" s="1">
        <v>63800000000000</v>
      </c>
      <c r="C2502">
        <v>0.12503929999999999</v>
      </c>
      <c r="D2502">
        <v>-8.0800750000000008E-3</v>
      </c>
      <c r="E2502">
        <v>1.275657E-2</v>
      </c>
      <c r="F2502">
        <v>-5.1342470000000002</v>
      </c>
      <c r="G2502">
        <v>5.91235</v>
      </c>
      <c r="H2502">
        <v>-0.28192139999999999</v>
      </c>
      <c r="I2502">
        <v>-1.133502</v>
      </c>
      <c r="J2502">
        <v>1.54742</v>
      </c>
      <c r="K2502">
        <v>2.2733300000000001</v>
      </c>
      <c r="L2502">
        <v>-0.7239641</v>
      </c>
      <c r="M2502">
        <v>1.1835420000000001</v>
      </c>
      <c r="N2502">
        <v>1.7063159999999999</v>
      </c>
      <c r="O2502">
        <v>16.155370000000001</v>
      </c>
      <c r="P2502">
        <v>-94.014709999999994</v>
      </c>
      <c r="Q2502">
        <v>-35.955019999999998</v>
      </c>
      <c r="R2502">
        <v>-1.5292079999999999</v>
      </c>
      <c r="S2502">
        <v>1.050802</v>
      </c>
      <c r="T2502">
        <v>2.8137530000000002</v>
      </c>
      <c r="U2502">
        <v>30.539629999999999</v>
      </c>
      <c r="V2502">
        <v>100.08159999999999</v>
      </c>
      <c r="W2502">
        <v>15.60858</v>
      </c>
      <c r="Y2502">
        <f t="shared" si="118"/>
        <v>7.0389999999999342E-4</v>
      </c>
      <c r="Z2502">
        <f t="shared" si="116"/>
        <v>9.0553999999999635E-5</v>
      </c>
      <c r="AA2502">
        <f t="shared" si="117"/>
        <v>2.4445000000000022E-4</v>
      </c>
    </row>
    <row r="2503" spans="1:27" x14ac:dyDescent="0.4">
      <c r="A2503">
        <v>50.038220000000003</v>
      </c>
      <c r="B2503" s="1">
        <v>63800000000000</v>
      </c>
      <c r="C2503">
        <v>0.1243354</v>
      </c>
      <c r="D2503">
        <v>-8.1706290000000004E-3</v>
      </c>
      <c r="E2503">
        <v>1.251212E-2</v>
      </c>
      <c r="F2503">
        <v>-5.1636660000000001</v>
      </c>
      <c r="G2503">
        <v>5.8920969999999997</v>
      </c>
      <c r="H2503">
        <v>-0.23895259999999999</v>
      </c>
      <c r="I2503">
        <v>-1.1328320000000001</v>
      </c>
      <c r="J2503">
        <v>1.5473300000000001</v>
      </c>
      <c r="K2503">
        <v>2.2730049999999999</v>
      </c>
      <c r="L2503">
        <v>-0.72344989999999998</v>
      </c>
      <c r="M2503">
        <v>1.1827939999999999</v>
      </c>
      <c r="N2503">
        <v>1.70627</v>
      </c>
      <c r="O2503">
        <v>16.266069999999999</v>
      </c>
      <c r="P2503">
        <v>-94.011600000000001</v>
      </c>
      <c r="Q2503">
        <v>-35.916530000000002</v>
      </c>
      <c r="R2503">
        <v>-1.5287999999999999</v>
      </c>
      <c r="S2503">
        <v>1.050621</v>
      </c>
      <c r="T2503">
        <v>2.813215</v>
      </c>
      <c r="U2503">
        <v>30.57131</v>
      </c>
      <c r="V2503">
        <v>100.08159999999999</v>
      </c>
      <c r="W2503">
        <v>15.572039999999999</v>
      </c>
      <c r="Y2503">
        <f t="shared" si="118"/>
        <v>0</v>
      </c>
      <c r="Z2503">
        <f t="shared" si="116"/>
        <v>0</v>
      </c>
      <c r="AA2503">
        <f t="shared" si="117"/>
        <v>0</v>
      </c>
    </row>
    <row r="2504" spans="1:27" x14ac:dyDescent="0.4">
      <c r="A2504">
        <v>50.058219999999999</v>
      </c>
      <c r="B2504" s="1">
        <v>63800000000000</v>
      </c>
      <c r="C2504">
        <v>0.1243354</v>
      </c>
      <c r="D2504">
        <v>-8.1706290000000004E-3</v>
      </c>
      <c r="E2504">
        <v>1.251212E-2</v>
      </c>
      <c r="F2504">
        <v>-5.1636660000000001</v>
      </c>
      <c r="G2504">
        <v>5.8920969999999997</v>
      </c>
      <c r="H2504">
        <v>-0.23895259999999999</v>
      </c>
      <c r="I2504">
        <v>-1.1328320000000001</v>
      </c>
      <c r="J2504">
        <v>1.5473300000000001</v>
      </c>
      <c r="K2504">
        <v>2.2730049999999999</v>
      </c>
      <c r="L2504">
        <v>-0.72344989999999998</v>
      </c>
      <c r="M2504">
        <v>1.1827939999999999</v>
      </c>
      <c r="N2504">
        <v>1.70627</v>
      </c>
      <c r="O2504">
        <v>16.266069999999999</v>
      </c>
      <c r="P2504">
        <v>-94.011600000000001</v>
      </c>
      <c r="Q2504">
        <v>-35.916530000000002</v>
      </c>
      <c r="R2504">
        <v>-1.5287999999999999</v>
      </c>
      <c r="S2504">
        <v>1.050621</v>
      </c>
      <c r="T2504">
        <v>2.813215</v>
      </c>
      <c r="U2504">
        <v>30.57131</v>
      </c>
      <c r="V2504">
        <v>100.08159999999999</v>
      </c>
      <c r="W2504">
        <v>15.572039999999999</v>
      </c>
      <c r="Y2504">
        <f t="shared" si="118"/>
        <v>6.1020000000000518E-4</v>
      </c>
      <c r="Z2504">
        <f t="shared" si="116"/>
        <v>-1.2684200000000027E-4</v>
      </c>
      <c r="AA2504">
        <f t="shared" si="117"/>
        <v>3.5079999999999834E-5</v>
      </c>
    </row>
    <row r="2505" spans="1:27" x14ac:dyDescent="0.4">
      <c r="A2505">
        <v>50.078220000000002</v>
      </c>
      <c r="B2505" s="1">
        <v>63800000000000</v>
      </c>
      <c r="C2505">
        <v>0.12372519999999999</v>
      </c>
      <c r="D2505">
        <v>-8.0437870000000002E-3</v>
      </c>
      <c r="E2505">
        <v>1.247704E-2</v>
      </c>
      <c r="F2505">
        <v>-5.21225</v>
      </c>
      <c r="G2505">
        <v>5.8743040000000004</v>
      </c>
      <c r="H2505">
        <v>-0.19458010000000001</v>
      </c>
      <c r="I2505">
        <v>-1.132376</v>
      </c>
      <c r="J2505">
        <v>1.5474570000000001</v>
      </c>
      <c r="K2505">
        <v>2.2725979999999999</v>
      </c>
      <c r="L2505">
        <v>-0.72295039999999999</v>
      </c>
      <c r="M2505">
        <v>1.1821839999999999</v>
      </c>
      <c r="N2505">
        <v>1.706302</v>
      </c>
      <c r="O2505">
        <v>16.236789999999999</v>
      </c>
      <c r="P2505">
        <v>-94.102199999999996</v>
      </c>
      <c r="Q2505">
        <v>-35.994349999999997</v>
      </c>
      <c r="R2505">
        <v>-1.5285759999999999</v>
      </c>
      <c r="S2505">
        <v>1.0506329999999999</v>
      </c>
      <c r="T2505">
        <v>2.8129689999999998</v>
      </c>
      <c r="U2505">
        <v>30.573889999999999</v>
      </c>
      <c r="V2505">
        <v>100.0856</v>
      </c>
      <c r="W2505">
        <v>15.48739</v>
      </c>
      <c r="Y2505">
        <f t="shared" si="118"/>
        <v>0</v>
      </c>
      <c r="Z2505">
        <f t="shared" si="116"/>
        <v>0</v>
      </c>
      <c r="AA2505">
        <f t="shared" si="117"/>
        <v>0</v>
      </c>
    </row>
    <row r="2506" spans="1:27" x14ac:dyDescent="0.4">
      <c r="A2506">
        <v>50.098219999999998</v>
      </c>
      <c r="B2506" s="1">
        <v>63800000000000</v>
      </c>
      <c r="C2506">
        <v>0.12372519999999999</v>
      </c>
      <c r="D2506">
        <v>-8.0437870000000002E-3</v>
      </c>
      <c r="E2506">
        <v>1.247704E-2</v>
      </c>
      <c r="F2506">
        <v>-5.21225</v>
      </c>
      <c r="G2506">
        <v>5.8743040000000004</v>
      </c>
      <c r="H2506">
        <v>-0.19458010000000001</v>
      </c>
      <c r="I2506">
        <v>-1.132376</v>
      </c>
      <c r="J2506">
        <v>1.5474570000000001</v>
      </c>
      <c r="K2506">
        <v>2.2725979999999999</v>
      </c>
      <c r="L2506">
        <v>-0.72295039999999999</v>
      </c>
      <c r="M2506">
        <v>1.1821839999999999</v>
      </c>
      <c r="N2506">
        <v>1.706302</v>
      </c>
      <c r="O2506">
        <v>16.236789999999999</v>
      </c>
      <c r="P2506">
        <v>-94.102199999999996</v>
      </c>
      <c r="Q2506">
        <v>-35.994349999999997</v>
      </c>
      <c r="R2506">
        <v>-1.5285759999999999</v>
      </c>
      <c r="S2506">
        <v>1.0506329999999999</v>
      </c>
      <c r="T2506">
        <v>2.8129689999999998</v>
      </c>
      <c r="U2506">
        <v>30.573889999999999</v>
      </c>
      <c r="V2506">
        <v>100.0856</v>
      </c>
      <c r="W2506">
        <v>15.48739</v>
      </c>
      <c r="Y2506">
        <f t="shared" si="118"/>
        <v>5.5659999999999044E-4</v>
      </c>
      <c r="Z2506">
        <f t="shared" si="116"/>
        <v>-3.5416999999999393E-5</v>
      </c>
      <c r="AA2506">
        <f t="shared" si="117"/>
        <v>6.4059999999999465E-5</v>
      </c>
    </row>
    <row r="2507" spans="1:27" x14ac:dyDescent="0.4">
      <c r="A2507">
        <v>50.118229999999997</v>
      </c>
      <c r="B2507" s="1">
        <v>63800000000000</v>
      </c>
      <c r="C2507">
        <v>0.1231686</v>
      </c>
      <c r="D2507">
        <v>-8.0083700000000008E-3</v>
      </c>
      <c r="E2507">
        <v>1.2412980000000001E-2</v>
      </c>
      <c r="F2507">
        <v>-5.2136230000000001</v>
      </c>
      <c r="G2507">
        <v>5.8113039999999998</v>
      </c>
      <c r="H2507">
        <v>-0.1642151</v>
      </c>
      <c r="I2507">
        <v>-1.131937</v>
      </c>
      <c r="J2507">
        <v>1.5474920000000001</v>
      </c>
      <c r="K2507">
        <v>2.2722500000000001</v>
      </c>
      <c r="L2507">
        <v>-0.72247510000000004</v>
      </c>
      <c r="M2507">
        <v>1.1813499999999999</v>
      </c>
      <c r="N2507">
        <v>1.7064649999999999</v>
      </c>
      <c r="O2507">
        <v>16.352029999999999</v>
      </c>
      <c r="P2507">
        <v>-94.09787</v>
      </c>
      <c r="Q2507">
        <v>-35.995359999999998</v>
      </c>
      <c r="R2507">
        <v>-1.528519</v>
      </c>
      <c r="S2507">
        <v>1.0507420000000001</v>
      </c>
      <c r="T2507">
        <v>2.8128280000000001</v>
      </c>
      <c r="U2507">
        <v>30.538900000000002</v>
      </c>
      <c r="V2507">
        <v>100.10339999999999</v>
      </c>
      <c r="W2507">
        <v>15.418509999999999</v>
      </c>
      <c r="Y2507">
        <f t="shared" si="118"/>
        <v>5.2670000000000494E-4</v>
      </c>
      <c r="Z2507">
        <f t="shared" si="116"/>
        <v>6.8083999999999506E-5</v>
      </c>
      <c r="AA2507">
        <f t="shared" si="117"/>
        <v>1.6758000000000051E-4</v>
      </c>
    </row>
    <row r="2508" spans="1:27" x14ac:dyDescent="0.4">
      <c r="A2508">
        <v>50.138219999999997</v>
      </c>
      <c r="B2508" s="1">
        <v>63800000000000</v>
      </c>
      <c r="C2508">
        <v>0.1226419</v>
      </c>
      <c r="D2508">
        <v>-8.0764540000000003E-3</v>
      </c>
      <c r="E2508">
        <v>1.22454E-2</v>
      </c>
      <c r="F2508">
        <v>-5.1165159999999998</v>
      </c>
      <c r="G2508">
        <v>5.7176410000000004</v>
      </c>
      <c r="H2508">
        <v>-0.209198</v>
      </c>
      <c r="I2508">
        <v>-1.131446</v>
      </c>
      <c r="J2508">
        <v>1.5474239999999999</v>
      </c>
      <c r="K2508">
        <v>2.2719960000000001</v>
      </c>
      <c r="L2508">
        <v>-0.72180089999999997</v>
      </c>
      <c r="M2508">
        <v>1.1802980000000001</v>
      </c>
      <c r="N2508">
        <v>1.706799</v>
      </c>
      <c r="O2508">
        <v>16.349509999999999</v>
      </c>
      <c r="P2508">
        <v>-94.005309999999994</v>
      </c>
      <c r="Q2508">
        <v>-36.232239999999997</v>
      </c>
      <c r="R2508">
        <v>-1.5285340000000001</v>
      </c>
      <c r="S2508">
        <v>1.0508820000000001</v>
      </c>
      <c r="T2508">
        <v>2.8124989999999999</v>
      </c>
      <c r="U2508">
        <v>30.551400000000001</v>
      </c>
      <c r="V2508">
        <v>99.991069999999993</v>
      </c>
      <c r="W2508">
        <v>15.31184</v>
      </c>
      <c r="Y2508">
        <f t="shared" si="118"/>
        <v>5.1160000000000094E-4</v>
      </c>
      <c r="Z2508">
        <f t="shared" si="116"/>
        <v>-1.3751099999999988E-4</v>
      </c>
      <c r="AA2508">
        <f t="shared" si="117"/>
        <v>2.1468000000000008E-4</v>
      </c>
    </row>
    <row r="2509" spans="1:27" x14ac:dyDescent="0.4">
      <c r="A2509">
        <v>50.158230000000003</v>
      </c>
      <c r="B2509" s="1">
        <v>63800000000000</v>
      </c>
      <c r="C2509">
        <v>0.1221303</v>
      </c>
      <c r="D2509">
        <v>-7.9389430000000004E-3</v>
      </c>
      <c r="E2509">
        <v>1.203072E-2</v>
      </c>
      <c r="F2509">
        <v>-5.018402</v>
      </c>
      <c r="G2509">
        <v>5.6662970000000001</v>
      </c>
      <c r="H2509">
        <v>-0.31658940000000002</v>
      </c>
      <c r="I2509">
        <v>-1.130932</v>
      </c>
      <c r="J2509">
        <v>1.547561</v>
      </c>
      <c r="K2509">
        <v>2.2717860000000001</v>
      </c>
      <c r="L2509">
        <v>-0.72086779999999995</v>
      </c>
      <c r="M2509">
        <v>1.1796469999999999</v>
      </c>
      <c r="N2509">
        <v>1.7071460000000001</v>
      </c>
      <c r="O2509">
        <v>16.390699999999999</v>
      </c>
      <c r="P2509">
        <v>-94.171840000000003</v>
      </c>
      <c r="Q2509">
        <v>-36.367130000000003</v>
      </c>
      <c r="R2509">
        <v>-1.5285489999999999</v>
      </c>
      <c r="S2509">
        <v>1.051042</v>
      </c>
      <c r="T2509">
        <v>2.8120210000000001</v>
      </c>
      <c r="U2509">
        <v>30.506609999999998</v>
      </c>
      <c r="V2509">
        <v>99.963859999999997</v>
      </c>
      <c r="W2509">
        <v>15.42747</v>
      </c>
      <c r="Y2509">
        <f t="shared" si="118"/>
        <v>4.472999999999977E-4</v>
      </c>
      <c r="Z2509">
        <f t="shared" si="116"/>
        <v>2.9390000000004135E-6</v>
      </c>
      <c r="AA2509">
        <f t="shared" si="117"/>
        <v>3.8031999999999996E-4</v>
      </c>
    </row>
    <row r="2510" spans="1:27" x14ac:dyDescent="0.4">
      <c r="A2510">
        <v>50.178220000000003</v>
      </c>
      <c r="B2510" s="1">
        <v>63800000000000</v>
      </c>
      <c r="C2510">
        <v>0.121683</v>
      </c>
      <c r="D2510">
        <v>-7.9418820000000008E-3</v>
      </c>
      <c r="E2510">
        <v>1.16504E-2</v>
      </c>
      <c r="F2510">
        <v>-4.9483949999999997</v>
      </c>
      <c r="G2510">
        <v>5.6412240000000002</v>
      </c>
      <c r="H2510">
        <v>-0.35189819999999999</v>
      </c>
      <c r="I2510">
        <v>-1.130347</v>
      </c>
      <c r="J2510">
        <v>1.5475589999999999</v>
      </c>
      <c r="K2510">
        <v>2.2717390000000002</v>
      </c>
      <c r="L2510">
        <v>-0.71943040000000003</v>
      </c>
      <c r="M2510">
        <v>1.1790849999999999</v>
      </c>
      <c r="N2510">
        <v>1.707633</v>
      </c>
      <c r="O2510">
        <v>16.59911</v>
      </c>
      <c r="P2510">
        <v>-94.313320000000004</v>
      </c>
      <c r="Q2510">
        <v>-36.264339999999997</v>
      </c>
      <c r="R2510">
        <v>-1.528634</v>
      </c>
      <c r="S2510">
        <v>1.0512049999999999</v>
      </c>
      <c r="T2510">
        <v>2.811604</v>
      </c>
      <c r="U2510">
        <v>30.527069999999998</v>
      </c>
      <c r="V2510">
        <v>99.893169999999998</v>
      </c>
      <c r="W2510">
        <v>15.40161</v>
      </c>
      <c r="Y2510">
        <f t="shared" si="118"/>
        <v>0</v>
      </c>
      <c r="Z2510">
        <f t="shared" si="116"/>
        <v>0</v>
      </c>
      <c r="AA2510">
        <f t="shared" si="117"/>
        <v>0</v>
      </c>
    </row>
    <row r="2511" spans="1:27" x14ac:dyDescent="0.4">
      <c r="A2511">
        <v>50.198230000000002</v>
      </c>
      <c r="B2511" s="1">
        <v>63800000000000</v>
      </c>
      <c r="C2511">
        <v>0.121683</v>
      </c>
      <c r="D2511">
        <v>-7.9418820000000008E-3</v>
      </c>
      <c r="E2511">
        <v>1.16504E-2</v>
      </c>
      <c r="F2511">
        <v>-4.9483949999999997</v>
      </c>
      <c r="G2511">
        <v>5.6412240000000002</v>
      </c>
      <c r="H2511">
        <v>-0.35189819999999999</v>
      </c>
      <c r="I2511">
        <v>-1.130347</v>
      </c>
      <c r="J2511">
        <v>1.5475589999999999</v>
      </c>
      <c r="K2511">
        <v>2.2717390000000002</v>
      </c>
      <c r="L2511">
        <v>-0.71943040000000003</v>
      </c>
      <c r="M2511">
        <v>1.1790849999999999</v>
      </c>
      <c r="N2511">
        <v>1.707633</v>
      </c>
      <c r="O2511">
        <v>16.59911</v>
      </c>
      <c r="P2511">
        <v>-94.313320000000004</v>
      </c>
      <c r="Q2511">
        <v>-36.264339999999997</v>
      </c>
      <c r="R2511">
        <v>-1.528634</v>
      </c>
      <c r="S2511">
        <v>1.0512049999999999</v>
      </c>
      <c r="T2511">
        <v>2.811604</v>
      </c>
      <c r="U2511">
        <v>30.527069999999998</v>
      </c>
      <c r="V2511">
        <v>99.893169999999998</v>
      </c>
      <c r="W2511">
        <v>15.40161</v>
      </c>
      <c r="Y2511">
        <f t="shared" si="118"/>
        <v>3.7589999999999846E-4</v>
      </c>
      <c r="Z2511">
        <f t="shared" si="116"/>
        <v>-3.9703000000000307E-5</v>
      </c>
      <c r="AA2511">
        <f t="shared" si="117"/>
        <v>2.8606999999999938E-4</v>
      </c>
    </row>
    <row r="2512" spans="1:27" x14ac:dyDescent="0.4">
      <c r="A2512">
        <v>50.218220000000002</v>
      </c>
      <c r="B2512" s="1">
        <v>63800000000000</v>
      </c>
      <c r="C2512">
        <v>0.1213071</v>
      </c>
      <c r="D2512">
        <v>-7.9021790000000005E-3</v>
      </c>
      <c r="E2512">
        <v>1.1364330000000001E-2</v>
      </c>
      <c r="F2512">
        <v>-5.0341490000000002</v>
      </c>
      <c r="G2512">
        <v>5.6960699999999997</v>
      </c>
      <c r="H2512">
        <v>-0.32067869999999998</v>
      </c>
      <c r="I2512">
        <v>-1.1298790000000001</v>
      </c>
      <c r="J2512">
        <v>1.547598</v>
      </c>
      <c r="K2512">
        <v>2.2716750000000001</v>
      </c>
      <c r="L2512">
        <v>-0.71794190000000002</v>
      </c>
      <c r="M2512">
        <v>1.1790499999999999</v>
      </c>
      <c r="N2512">
        <v>1.7078180000000001</v>
      </c>
      <c r="O2512">
        <v>16.59271</v>
      </c>
      <c r="P2512">
        <v>-94.512569999999997</v>
      </c>
      <c r="Q2512">
        <v>-36.276249999999997</v>
      </c>
      <c r="R2512">
        <v>-1.5287249999999999</v>
      </c>
      <c r="S2512">
        <v>1.051612</v>
      </c>
      <c r="T2512">
        <v>2.811064</v>
      </c>
      <c r="U2512">
        <v>30.499549999999999</v>
      </c>
      <c r="V2512">
        <v>99.722949999999997</v>
      </c>
      <c r="W2512">
        <v>15.26688</v>
      </c>
      <c r="Y2512">
        <f t="shared" si="118"/>
        <v>3.2419999999999671E-4</v>
      </c>
      <c r="Z2512">
        <f t="shared" si="116"/>
        <v>-1.9135000000000072E-4</v>
      </c>
      <c r="AA2512">
        <f t="shared" si="117"/>
        <v>3.006600000000012E-4</v>
      </c>
    </row>
    <row r="2513" spans="1:27" x14ac:dyDescent="0.4">
      <c r="A2513">
        <v>50.238219999999998</v>
      </c>
      <c r="B2513" s="1">
        <v>63800000000000</v>
      </c>
      <c r="C2513">
        <v>0.1209829</v>
      </c>
      <c r="D2513">
        <v>-7.7108289999999998E-3</v>
      </c>
      <c r="E2513">
        <v>1.1063669999999999E-2</v>
      </c>
      <c r="F2513">
        <v>-5.237152</v>
      </c>
      <c r="G2513">
        <v>5.8305619999999996</v>
      </c>
      <c r="H2513">
        <v>-0.19662479999999999</v>
      </c>
      <c r="I2513">
        <v>-1.129437</v>
      </c>
      <c r="J2513">
        <v>1.54779</v>
      </c>
      <c r="K2513">
        <v>2.271658</v>
      </c>
      <c r="L2513">
        <v>-0.71661529999999996</v>
      </c>
      <c r="M2513">
        <v>1.179297</v>
      </c>
      <c r="N2513">
        <v>1.7080090000000001</v>
      </c>
      <c r="O2513">
        <v>16.469110000000001</v>
      </c>
      <c r="P2513">
        <v>-94.630740000000003</v>
      </c>
      <c r="Q2513">
        <v>-36.271610000000003</v>
      </c>
      <c r="R2513">
        <v>-1.528761</v>
      </c>
      <c r="S2513">
        <v>1.0518670000000001</v>
      </c>
      <c r="T2513">
        <v>2.8109169999999999</v>
      </c>
      <c r="U2513">
        <v>30.46556</v>
      </c>
      <c r="V2513">
        <v>99.708529999999996</v>
      </c>
      <c r="W2513">
        <v>15.287190000000001</v>
      </c>
      <c r="Y2513">
        <f t="shared" si="118"/>
        <v>0</v>
      </c>
      <c r="Z2513">
        <f t="shared" si="116"/>
        <v>0</v>
      </c>
      <c r="AA2513">
        <f t="shared" si="117"/>
        <v>0</v>
      </c>
    </row>
    <row r="2514" spans="1:27" x14ac:dyDescent="0.4">
      <c r="A2514">
        <v>50.258220000000001</v>
      </c>
      <c r="B2514" s="1">
        <v>63800000000000</v>
      </c>
      <c r="C2514">
        <v>0.1209829</v>
      </c>
      <c r="D2514">
        <v>-7.7108289999999998E-3</v>
      </c>
      <c r="E2514">
        <v>1.1063669999999999E-2</v>
      </c>
      <c r="F2514">
        <v>-5.237152</v>
      </c>
      <c r="G2514">
        <v>5.8305619999999996</v>
      </c>
      <c r="H2514">
        <v>-0.19662479999999999</v>
      </c>
      <c r="I2514">
        <v>-1.129437</v>
      </c>
      <c r="J2514">
        <v>1.54779</v>
      </c>
      <c r="K2514">
        <v>2.271658</v>
      </c>
      <c r="L2514">
        <v>-0.71661529999999996</v>
      </c>
      <c r="M2514">
        <v>1.179297</v>
      </c>
      <c r="N2514">
        <v>1.7080090000000001</v>
      </c>
      <c r="O2514">
        <v>16.469110000000001</v>
      </c>
      <c r="P2514">
        <v>-94.630740000000003</v>
      </c>
      <c r="Q2514">
        <v>-36.271610000000003</v>
      </c>
      <c r="R2514">
        <v>-1.528761</v>
      </c>
      <c r="S2514">
        <v>1.0518670000000001</v>
      </c>
      <c r="T2514">
        <v>2.8109169999999999</v>
      </c>
      <c r="U2514">
        <v>30.46556</v>
      </c>
      <c r="V2514">
        <v>99.708529999999996</v>
      </c>
      <c r="W2514">
        <v>15.287190000000001</v>
      </c>
      <c r="Y2514">
        <f t="shared" si="118"/>
        <v>2.7320000000000122E-4</v>
      </c>
      <c r="Z2514">
        <f t="shared" ref="Z2514:Z2577" si="119">D2514-D2515</f>
        <v>-1.2322799999999953E-4</v>
      </c>
      <c r="AA2514">
        <f t="shared" ref="AA2514:AA2577" si="120">E2514-E2515</f>
        <v>2.4270000000000021E-4</v>
      </c>
    </row>
    <row r="2515" spans="1:27" x14ac:dyDescent="0.4">
      <c r="A2515">
        <v>50.278219999999997</v>
      </c>
      <c r="B2515" s="1">
        <v>63800000000000</v>
      </c>
      <c r="C2515">
        <v>0.1207097</v>
      </c>
      <c r="D2515">
        <v>-7.5876010000000002E-3</v>
      </c>
      <c r="E2515">
        <v>1.0820969999999999E-2</v>
      </c>
      <c r="F2515">
        <v>-5.2727969999999997</v>
      </c>
      <c r="G2515">
        <v>5.9004620000000001</v>
      </c>
      <c r="H2515">
        <v>-0.10827639999999999</v>
      </c>
      <c r="I2515">
        <v>-1.1290720000000001</v>
      </c>
      <c r="J2515">
        <v>1.5479130000000001</v>
      </c>
      <c r="K2515">
        <v>2.2716370000000001</v>
      </c>
      <c r="L2515">
        <v>-0.71570979999999995</v>
      </c>
      <c r="M2515">
        <v>1.179332</v>
      </c>
      <c r="N2515">
        <v>1.708116</v>
      </c>
      <c r="O2515">
        <v>16.528089999999999</v>
      </c>
      <c r="P2515">
        <v>-94.716639999999998</v>
      </c>
      <c r="Q2515">
        <v>-36.26981</v>
      </c>
      <c r="R2515">
        <v>-1.528748</v>
      </c>
      <c r="S2515">
        <v>1.052284</v>
      </c>
      <c r="T2515">
        <v>2.8108050000000002</v>
      </c>
      <c r="U2515">
        <v>30.429089999999999</v>
      </c>
      <c r="V2515">
        <v>99.725489999999994</v>
      </c>
      <c r="W2515">
        <v>15.33456</v>
      </c>
      <c r="Y2515">
        <f t="shared" si="118"/>
        <v>3.5530000000000284E-4</v>
      </c>
      <c r="Z2515">
        <f t="shared" si="119"/>
        <v>-7.6239000000000515E-5</v>
      </c>
      <c r="AA2515">
        <f t="shared" si="120"/>
        <v>2.6676999999999951E-4</v>
      </c>
    </row>
    <row r="2516" spans="1:27" x14ac:dyDescent="0.4">
      <c r="A2516">
        <v>50.298229999999997</v>
      </c>
      <c r="B2516" s="1">
        <v>63800000000000</v>
      </c>
      <c r="C2516">
        <v>0.1203544</v>
      </c>
      <c r="D2516">
        <v>-7.5113619999999997E-3</v>
      </c>
      <c r="E2516">
        <v>1.05542E-2</v>
      </c>
      <c r="F2516">
        <v>-5.2622070000000001</v>
      </c>
      <c r="G2516">
        <v>5.9516689999999999</v>
      </c>
      <c r="H2516">
        <v>-0.19406129999999999</v>
      </c>
      <c r="I2516">
        <v>-1.1286320000000001</v>
      </c>
      <c r="J2516">
        <v>1.5479890000000001</v>
      </c>
      <c r="K2516">
        <v>2.2715740000000002</v>
      </c>
      <c r="L2516">
        <v>-0.71509149999999999</v>
      </c>
      <c r="M2516">
        <v>1.1793389999999999</v>
      </c>
      <c r="N2516">
        <v>1.7081329999999999</v>
      </c>
      <c r="O2516">
        <v>16.45778</v>
      </c>
      <c r="P2516">
        <v>-94.757570000000001</v>
      </c>
      <c r="Q2516">
        <v>-36.34366</v>
      </c>
      <c r="R2516">
        <v>-1.5286029999999999</v>
      </c>
      <c r="S2516">
        <v>1.0530630000000001</v>
      </c>
      <c r="T2516">
        <v>2.810689</v>
      </c>
      <c r="U2516">
        <v>30.32893</v>
      </c>
      <c r="V2516">
        <v>99.633240000000001</v>
      </c>
      <c r="W2516">
        <v>15.231719999999999</v>
      </c>
      <c r="Y2516">
        <f t="shared" si="118"/>
        <v>5.0830000000000319E-4</v>
      </c>
      <c r="Z2516">
        <f t="shared" si="119"/>
        <v>6.1265999999999925E-5</v>
      </c>
      <c r="AA2516">
        <f t="shared" si="120"/>
        <v>5.8844299999999926E-4</v>
      </c>
    </row>
    <row r="2517" spans="1:27" x14ac:dyDescent="0.4">
      <c r="A2517">
        <v>50.318219999999997</v>
      </c>
      <c r="B2517" s="1">
        <v>63800000000000</v>
      </c>
      <c r="C2517">
        <v>0.1198461</v>
      </c>
      <c r="D2517">
        <v>-7.5726279999999997E-3</v>
      </c>
      <c r="E2517">
        <v>9.9657570000000004E-3</v>
      </c>
      <c r="F2517">
        <v>-5.1909179999999999</v>
      </c>
      <c r="G2517">
        <v>5.9438069999999996</v>
      </c>
      <c r="H2517">
        <v>-0.27053830000000001</v>
      </c>
      <c r="I2517">
        <v>-1.1278570000000001</v>
      </c>
      <c r="J2517">
        <v>1.547928</v>
      </c>
      <c r="K2517">
        <v>2.2716310000000002</v>
      </c>
      <c r="L2517">
        <v>-0.7146228</v>
      </c>
      <c r="M2517">
        <v>1.1791560000000001</v>
      </c>
      <c r="N2517">
        <v>1.7080869999999999</v>
      </c>
      <c r="O2517">
        <v>16.387930000000001</v>
      </c>
      <c r="P2517">
        <v>-94.714479999999995</v>
      </c>
      <c r="Q2517">
        <v>-36.417789999999997</v>
      </c>
      <c r="R2517">
        <v>-1.52834</v>
      </c>
      <c r="S2517">
        <v>1.0533589999999999</v>
      </c>
      <c r="T2517">
        <v>2.8106490000000002</v>
      </c>
      <c r="U2517">
        <v>30.299530000000001</v>
      </c>
      <c r="V2517">
        <v>99.616190000000003</v>
      </c>
      <c r="W2517">
        <v>15.176270000000001</v>
      </c>
      <c r="Y2517">
        <f t="shared" si="118"/>
        <v>0</v>
      </c>
      <c r="Z2517">
        <f t="shared" si="119"/>
        <v>0</v>
      </c>
      <c r="AA2517">
        <f t="shared" si="120"/>
        <v>0</v>
      </c>
    </row>
    <row r="2518" spans="1:27" x14ac:dyDescent="0.4">
      <c r="A2518">
        <v>50.338230000000003</v>
      </c>
      <c r="B2518" s="1">
        <v>63800000000000</v>
      </c>
      <c r="C2518">
        <v>0.1198461</v>
      </c>
      <c r="D2518">
        <v>-7.5726279999999997E-3</v>
      </c>
      <c r="E2518">
        <v>9.9657570000000004E-3</v>
      </c>
      <c r="F2518">
        <v>-5.1909179999999999</v>
      </c>
      <c r="G2518">
        <v>5.9438069999999996</v>
      </c>
      <c r="H2518">
        <v>-0.27053830000000001</v>
      </c>
      <c r="I2518">
        <v>-1.1278570000000001</v>
      </c>
      <c r="J2518">
        <v>1.547928</v>
      </c>
      <c r="K2518">
        <v>2.2716310000000002</v>
      </c>
      <c r="L2518">
        <v>-0.7146228</v>
      </c>
      <c r="M2518">
        <v>1.1791560000000001</v>
      </c>
      <c r="N2518">
        <v>1.7080869999999999</v>
      </c>
      <c r="O2518">
        <v>16.387930000000001</v>
      </c>
      <c r="P2518">
        <v>-94.714479999999995</v>
      </c>
      <c r="Q2518">
        <v>-36.417789999999997</v>
      </c>
      <c r="R2518">
        <v>-1.52834</v>
      </c>
      <c r="S2518">
        <v>1.0533589999999999</v>
      </c>
      <c r="T2518">
        <v>2.8106490000000002</v>
      </c>
      <c r="U2518">
        <v>30.299530000000001</v>
      </c>
      <c r="V2518">
        <v>99.616190000000003</v>
      </c>
      <c r="W2518">
        <v>15.176270000000001</v>
      </c>
      <c r="Y2518">
        <f t="shared" si="118"/>
        <v>3.8280000000000258E-4</v>
      </c>
      <c r="Z2518">
        <f t="shared" si="119"/>
        <v>-1.0765299999999922E-4</v>
      </c>
      <c r="AA2518">
        <f t="shared" si="120"/>
        <v>5.4476800000000103E-4</v>
      </c>
    </row>
    <row r="2519" spans="1:27" x14ac:dyDescent="0.4">
      <c r="A2519">
        <v>50.358220000000003</v>
      </c>
      <c r="B2519" s="1">
        <v>63800000000000</v>
      </c>
      <c r="C2519">
        <v>0.11946329999999999</v>
      </c>
      <c r="D2519">
        <v>-7.4649750000000004E-3</v>
      </c>
      <c r="E2519">
        <v>9.4209889999999994E-3</v>
      </c>
      <c r="F2519">
        <v>-5.2127689999999998</v>
      </c>
      <c r="G2519">
        <v>5.9374989999999999</v>
      </c>
      <c r="H2519">
        <v>-0.30065920000000002</v>
      </c>
      <c r="I2519">
        <v>-1.1272009999999999</v>
      </c>
      <c r="J2519">
        <v>1.548035</v>
      </c>
      <c r="K2519">
        <v>2.2717450000000001</v>
      </c>
      <c r="L2519">
        <v>-0.71439030000000003</v>
      </c>
      <c r="M2519">
        <v>1.178803</v>
      </c>
      <c r="N2519">
        <v>1.708059</v>
      </c>
      <c r="O2519">
        <v>16.33935</v>
      </c>
      <c r="P2519">
        <v>-94.623410000000007</v>
      </c>
      <c r="Q2519">
        <v>-36.540649999999999</v>
      </c>
      <c r="R2519">
        <v>-1.527801</v>
      </c>
      <c r="S2519">
        <v>1.0537030000000001</v>
      </c>
      <c r="T2519">
        <v>2.810727</v>
      </c>
      <c r="U2519">
        <v>30.27364</v>
      </c>
      <c r="V2519">
        <v>99.676829999999995</v>
      </c>
      <c r="W2519">
        <v>15.33967</v>
      </c>
      <c r="Y2519">
        <f t="shared" si="118"/>
        <v>4.321999999999937E-4</v>
      </c>
      <c r="Z2519">
        <f t="shared" si="119"/>
        <v>-1.4770800000000073E-4</v>
      </c>
      <c r="AA2519">
        <f t="shared" si="120"/>
        <v>4.552549999999999E-4</v>
      </c>
    </row>
    <row r="2520" spans="1:27" x14ac:dyDescent="0.4">
      <c r="A2520">
        <v>50.378219999999999</v>
      </c>
      <c r="B2520" s="1">
        <v>63800000000000</v>
      </c>
      <c r="C2520">
        <v>0.1190311</v>
      </c>
      <c r="D2520">
        <v>-7.3172669999999997E-3</v>
      </c>
      <c r="E2520">
        <v>8.9657339999999995E-3</v>
      </c>
      <c r="F2520">
        <v>-5.2902529999999999</v>
      </c>
      <c r="G2520">
        <v>5.9930810000000001</v>
      </c>
      <c r="H2520">
        <v>-0.32339479999999998</v>
      </c>
      <c r="I2520">
        <v>-1.126573</v>
      </c>
      <c r="J2520">
        <v>1.5481830000000001</v>
      </c>
      <c r="K2520">
        <v>2.2717619999999998</v>
      </c>
      <c r="L2520">
        <v>-0.71436239999999995</v>
      </c>
      <c r="M2520">
        <v>1.1783619999999999</v>
      </c>
      <c r="N2520">
        <v>1.708045</v>
      </c>
      <c r="O2520">
        <v>16.323699999999999</v>
      </c>
      <c r="P2520">
        <v>-94.577820000000003</v>
      </c>
      <c r="Q2520">
        <v>-36.618989999999997</v>
      </c>
      <c r="R2520">
        <v>-1.5273890000000001</v>
      </c>
      <c r="S2520">
        <v>1.054087</v>
      </c>
      <c r="T2520">
        <v>2.8110360000000001</v>
      </c>
      <c r="U2520">
        <v>30.221029999999999</v>
      </c>
      <c r="V2520">
        <v>99.80256</v>
      </c>
      <c r="W2520">
        <v>15.36154</v>
      </c>
      <c r="Y2520">
        <f t="shared" si="118"/>
        <v>4.5009999999999495E-4</v>
      </c>
      <c r="Z2520">
        <f t="shared" si="119"/>
        <v>7.6285000000000588E-5</v>
      </c>
      <c r="AA2520">
        <f t="shared" si="120"/>
        <v>4.8273599999999924E-4</v>
      </c>
    </row>
    <row r="2521" spans="1:27" x14ac:dyDescent="0.4">
      <c r="A2521">
        <v>50.398220000000002</v>
      </c>
      <c r="B2521" s="1">
        <v>63800000000000</v>
      </c>
      <c r="C2521">
        <v>0.11858100000000001</v>
      </c>
      <c r="D2521">
        <v>-7.3935520000000003E-3</v>
      </c>
      <c r="E2521">
        <v>8.4829980000000003E-3</v>
      </c>
      <c r="F2521">
        <v>-5.3875120000000001</v>
      </c>
      <c r="G2521">
        <v>5.9991430000000001</v>
      </c>
      <c r="H2521">
        <v>-0.31802370000000002</v>
      </c>
      <c r="I2521">
        <v>-1.1259140000000001</v>
      </c>
      <c r="J2521">
        <v>1.5481069999999999</v>
      </c>
      <c r="K2521">
        <v>2.2717849999999999</v>
      </c>
      <c r="L2521">
        <v>-0.71457250000000005</v>
      </c>
      <c r="M2521">
        <v>1.1771769999999999</v>
      </c>
      <c r="N2521">
        <v>1.708189</v>
      </c>
      <c r="O2521">
        <v>16.320550000000001</v>
      </c>
      <c r="P2521">
        <v>-94.400970000000001</v>
      </c>
      <c r="Q2521">
        <v>-36.872100000000003</v>
      </c>
      <c r="R2521">
        <v>-1.5268120000000001</v>
      </c>
      <c r="S2521">
        <v>1.0545949999999999</v>
      </c>
      <c r="T2521">
        <v>2.8114859999999999</v>
      </c>
      <c r="U2521">
        <v>30.24973</v>
      </c>
      <c r="V2521">
        <v>99.812830000000005</v>
      </c>
      <c r="W2521">
        <v>15.045970000000001</v>
      </c>
      <c r="Y2521">
        <f t="shared" si="118"/>
        <v>0</v>
      </c>
      <c r="Z2521">
        <f t="shared" si="119"/>
        <v>0</v>
      </c>
      <c r="AA2521">
        <f t="shared" si="120"/>
        <v>0</v>
      </c>
    </row>
    <row r="2522" spans="1:27" x14ac:dyDescent="0.4">
      <c r="A2522">
        <v>50.418219999999998</v>
      </c>
      <c r="B2522" s="1">
        <v>63800000000000</v>
      </c>
      <c r="C2522">
        <v>0.11858100000000001</v>
      </c>
      <c r="D2522">
        <v>-7.3935520000000003E-3</v>
      </c>
      <c r="E2522">
        <v>8.4829980000000003E-3</v>
      </c>
      <c r="F2522">
        <v>-5.3875120000000001</v>
      </c>
      <c r="G2522">
        <v>5.9991430000000001</v>
      </c>
      <c r="H2522">
        <v>-0.31802370000000002</v>
      </c>
      <c r="I2522">
        <v>-1.1259140000000001</v>
      </c>
      <c r="J2522">
        <v>1.5481069999999999</v>
      </c>
      <c r="K2522">
        <v>2.2717849999999999</v>
      </c>
      <c r="L2522">
        <v>-0.71457250000000005</v>
      </c>
      <c r="M2522">
        <v>1.1771769999999999</v>
      </c>
      <c r="N2522">
        <v>1.708189</v>
      </c>
      <c r="O2522">
        <v>16.320550000000001</v>
      </c>
      <c r="P2522">
        <v>-94.400970000000001</v>
      </c>
      <c r="Q2522">
        <v>-36.872100000000003</v>
      </c>
      <c r="R2522">
        <v>-1.5268120000000001</v>
      </c>
      <c r="S2522">
        <v>1.0545949999999999</v>
      </c>
      <c r="T2522">
        <v>2.8114859999999999</v>
      </c>
      <c r="U2522">
        <v>30.24973</v>
      </c>
      <c r="V2522">
        <v>99.812830000000005</v>
      </c>
      <c r="W2522">
        <v>15.045970000000001</v>
      </c>
      <c r="Y2522">
        <f t="shared" si="118"/>
        <v>3.5240000000000271E-4</v>
      </c>
      <c r="Z2522">
        <f t="shared" si="119"/>
        <v>8.3815999999999578E-5</v>
      </c>
      <c r="AA2522">
        <f t="shared" si="120"/>
        <v>5.2776400000000001E-4</v>
      </c>
    </row>
    <row r="2523" spans="1:27" x14ac:dyDescent="0.4">
      <c r="A2523">
        <v>50.438220000000001</v>
      </c>
      <c r="B2523" s="1">
        <v>63800000000000</v>
      </c>
      <c r="C2523">
        <v>0.1182286</v>
      </c>
      <c r="D2523">
        <v>-7.4773679999999999E-3</v>
      </c>
      <c r="E2523">
        <v>7.9552340000000003E-3</v>
      </c>
      <c r="F2523">
        <v>-5.3806760000000002</v>
      </c>
      <c r="G2523">
        <v>6.004791</v>
      </c>
      <c r="H2523">
        <v>-0.30749510000000002</v>
      </c>
      <c r="I2523">
        <v>-1.125291</v>
      </c>
      <c r="J2523">
        <v>1.5480229999999999</v>
      </c>
      <c r="K2523">
        <v>2.271909</v>
      </c>
      <c r="L2523">
        <v>-0.71467139999999996</v>
      </c>
      <c r="M2523">
        <v>1.176078</v>
      </c>
      <c r="N2523">
        <v>1.7084090000000001</v>
      </c>
      <c r="O2523">
        <v>16.341329999999999</v>
      </c>
      <c r="P2523">
        <v>-94.182400000000001</v>
      </c>
      <c r="Q2523">
        <v>-37.130159999999997</v>
      </c>
      <c r="R2523">
        <v>-1.5266930000000001</v>
      </c>
      <c r="S2523">
        <v>1.0547610000000001</v>
      </c>
      <c r="T2523">
        <v>2.811509</v>
      </c>
      <c r="U2523">
        <v>30.204049999999999</v>
      </c>
      <c r="V2523">
        <v>99.854519999999994</v>
      </c>
      <c r="W2523">
        <v>15.195449999999999</v>
      </c>
      <c r="Y2523">
        <f t="shared" si="118"/>
        <v>3.2200000000000284E-4</v>
      </c>
      <c r="Z2523">
        <f t="shared" si="119"/>
        <v>-1.7234899999999959E-4</v>
      </c>
      <c r="AA2523">
        <f t="shared" si="120"/>
        <v>5.8228500000000009E-4</v>
      </c>
    </row>
    <row r="2524" spans="1:27" x14ac:dyDescent="0.4">
      <c r="A2524">
        <v>50.458219999999997</v>
      </c>
      <c r="B2524" s="1">
        <v>63800000000000</v>
      </c>
      <c r="C2524">
        <v>0.1179066</v>
      </c>
      <c r="D2524">
        <v>-7.3050190000000003E-3</v>
      </c>
      <c r="E2524">
        <v>7.3729490000000002E-3</v>
      </c>
      <c r="F2524">
        <v>-5.3341370000000001</v>
      </c>
      <c r="G2524">
        <v>6.0134809999999996</v>
      </c>
      <c r="H2524">
        <v>-0.29312129999999997</v>
      </c>
      <c r="I2524">
        <v>-1.124652</v>
      </c>
      <c r="J2524">
        <v>1.548195</v>
      </c>
      <c r="K2524">
        <v>2.2720929999999999</v>
      </c>
      <c r="L2524">
        <v>-0.7144258</v>
      </c>
      <c r="M2524">
        <v>1.176042</v>
      </c>
      <c r="N2524">
        <v>1.7085600000000001</v>
      </c>
      <c r="O2524">
        <v>16.304490000000001</v>
      </c>
      <c r="P2524">
        <v>-94.379549999999995</v>
      </c>
      <c r="Q2524">
        <v>-37.080289999999998</v>
      </c>
      <c r="R2524">
        <v>-1.5265150000000001</v>
      </c>
      <c r="S2524">
        <v>1.0550330000000001</v>
      </c>
      <c r="T2524">
        <v>2.8116539999999999</v>
      </c>
      <c r="U2524">
        <v>30.160440000000001</v>
      </c>
      <c r="V2524">
        <v>99.858559999999997</v>
      </c>
      <c r="W2524">
        <v>15.18915</v>
      </c>
      <c r="Y2524">
        <f t="shared" si="118"/>
        <v>0</v>
      </c>
      <c r="Z2524">
        <f t="shared" si="119"/>
        <v>0</v>
      </c>
      <c r="AA2524">
        <f t="shared" si="120"/>
        <v>0</v>
      </c>
    </row>
    <row r="2525" spans="1:27" x14ac:dyDescent="0.4">
      <c r="A2525">
        <v>50.478230000000003</v>
      </c>
      <c r="B2525" s="1">
        <v>63800000000000</v>
      </c>
      <c r="C2525">
        <v>0.1179066</v>
      </c>
      <c r="D2525">
        <v>-7.3050190000000003E-3</v>
      </c>
      <c r="E2525">
        <v>7.3729490000000002E-3</v>
      </c>
      <c r="F2525">
        <v>-5.3341370000000001</v>
      </c>
      <c r="G2525">
        <v>6.0134809999999996</v>
      </c>
      <c r="H2525">
        <v>-0.29312129999999997</v>
      </c>
      <c r="I2525">
        <v>-1.124652</v>
      </c>
      <c r="J2525">
        <v>1.548195</v>
      </c>
      <c r="K2525">
        <v>2.2720929999999999</v>
      </c>
      <c r="L2525">
        <v>-0.7144258</v>
      </c>
      <c r="M2525">
        <v>1.176042</v>
      </c>
      <c r="N2525">
        <v>1.7085600000000001</v>
      </c>
      <c r="O2525">
        <v>16.304490000000001</v>
      </c>
      <c r="P2525">
        <v>-94.379549999999995</v>
      </c>
      <c r="Q2525">
        <v>-37.080289999999998</v>
      </c>
      <c r="R2525">
        <v>-1.5265150000000001</v>
      </c>
      <c r="S2525">
        <v>1.0550330000000001</v>
      </c>
      <c r="T2525">
        <v>2.8116539999999999</v>
      </c>
      <c r="U2525">
        <v>30.160440000000001</v>
      </c>
      <c r="V2525">
        <v>99.858559999999997</v>
      </c>
      <c r="W2525">
        <v>15.18915</v>
      </c>
      <c r="Y2525">
        <f t="shared" si="118"/>
        <v>2.9429999999999734E-4</v>
      </c>
      <c r="Z2525">
        <f t="shared" si="119"/>
        <v>1.3305899999999961E-4</v>
      </c>
      <c r="AA2525">
        <f t="shared" si="120"/>
        <v>5.8638600000000037E-4</v>
      </c>
    </row>
    <row r="2526" spans="1:27" x14ac:dyDescent="0.4">
      <c r="A2526">
        <v>50.498220000000003</v>
      </c>
      <c r="B2526" s="1">
        <v>63800000000000</v>
      </c>
      <c r="C2526">
        <v>0.1176123</v>
      </c>
      <c r="D2526">
        <v>-7.4380779999999999E-3</v>
      </c>
      <c r="E2526">
        <v>6.7865629999999998E-3</v>
      </c>
      <c r="F2526">
        <v>-5.2358399999999996</v>
      </c>
      <c r="G2526">
        <v>5.9483490000000003</v>
      </c>
      <c r="H2526">
        <v>-0.1769104</v>
      </c>
      <c r="I2526">
        <v>-1.1240289999999999</v>
      </c>
      <c r="J2526">
        <v>1.548062</v>
      </c>
      <c r="K2526">
        <v>2.2723</v>
      </c>
      <c r="L2526">
        <v>-0.71413579999999999</v>
      </c>
      <c r="M2526">
        <v>1.1751130000000001</v>
      </c>
      <c r="N2526">
        <v>1.709279</v>
      </c>
      <c r="O2526">
        <v>16.527190000000001</v>
      </c>
      <c r="P2526">
        <v>-94.269710000000003</v>
      </c>
      <c r="Q2526">
        <v>-36.914920000000002</v>
      </c>
      <c r="R2526">
        <v>-1.526162</v>
      </c>
      <c r="S2526">
        <v>1.055526</v>
      </c>
      <c r="T2526">
        <v>2.8117529999999999</v>
      </c>
      <c r="U2526">
        <v>30.220379999999999</v>
      </c>
      <c r="V2526">
        <v>99.713750000000005</v>
      </c>
      <c r="W2526">
        <v>14.803890000000001</v>
      </c>
      <c r="Y2526">
        <f t="shared" si="118"/>
        <v>2.9180000000000872E-4</v>
      </c>
      <c r="Z2526">
        <f t="shared" si="119"/>
        <v>-1.4458399999999968E-4</v>
      </c>
      <c r="AA2526">
        <f t="shared" si="120"/>
        <v>4.6165000000000008E-4</v>
      </c>
    </row>
    <row r="2527" spans="1:27" x14ac:dyDescent="0.4">
      <c r="A2527">
        <v>50.518230000000003</v>
      </c>
      <c r="B2527" s="1">
        <v>63800000000000</v>
      </c>
      <c r="C2527">
        <v>0.11732049999999999</v>
      </c>
      <c r="D2527">
        <v>-7.2934940000000002E-3</v>
      </c>
      <c r="E2527">
        <v>6.3249129999999997E-3</v>
      </c>
      <c r="F2527">
        <v>-5.2832030000000003</v>
      </c>
      <c r="G2527">
        <v>5.8745180000000001</v>
      </c>
      <c r="H2527">
        <v>-0.16763310000000001</v>
      </c>
      <c r="I2527">
        <v>-1.123497</v>
      </c>
      <c r="J2527">
        <v>1.5482070000000001</v>
      </c>
      <c r="K2527">
        <v>2.2724199999999999</v>
      </c>
      <c r="L2527">
        <v>-0.71368370000000003</v>
      </c>
      <c r="M2527">
        <v>1.174569</v>
      </c>
      <c r="N2527">
        <v>1.7098370000000001</v>
      </c>
      <c r="O2527">
        <v>16.621870000000001</v>
      </c>
      <c r="P2527">
        <v>-94.261200000000002</v>
      </c>
      <c r="Q2527">
        <v>-36.985689999999998</v>
      </c>
      <c r="R2527">
        <v>-1.5261990000000001</v>
      </c>
      <c r="S2527">
        <v>1.0556030000000001</v>
      </c>
      <c r="T2527">
        <v>2.811804</v>
      </c>
      <c r="U2527">
        <v>30.201139999999999</v>
      </c>
      <c r="V2527">
        <v>99.807649999999995</v>
      </c>
      <c r="W2527">
        <v>14.8886</v>
      </c>
      <c r="Y2527">
        <f t="shared" si="118"/>
        <v>3.8979999999999571E-4</v>
      </c>
      <c r="Z2527">
        <f t="shared" si="119"/>
        <v>-8.9922000000000092E-5</v>
      </c>
      <c r="AA2527">
        <f t="shared" si="120"/>
        <v>4.7570099999999938E-4</v>
      </c>
    </row>
    <row r="2528" spans="1:27" x14ac:dyDescent="0.4">
      <c r="A2528">
        <v>50.538220000000003</v>
      </c>
      <c r="B2528" s="1">
        <v>63800000000000</v>
      </c>
      <c r="C2528">
        <v>0.1169307</v>
      </c>
      <c r="D2528">
        <v>-7.2035720000000001E-3</v>
      </c>
      <c r="E2528">
        <v>5.8492120000000003E-3</v>
      </c>
      <c r="F2528">
        <v>-5.3232419999999996</v>
      </c>
      <c r="G2528">
        <v>5.7895459999999996</v>
      </c>
      <c r="H2528">
        <v>-0.23794560000000001</v>
      </c>
      <c r="I2528">
        <v>-1.1228849999999999</v>
      </c>
      <c r="J2528">
        <v>1.548297</v>
      </c>
      <c r="K2528">
        <v>2.2724799999999998</v>
      </c>
      <c r="L2528">
        <v>-0.71279570000000003</v>
      </c>
      <c r="M2528">
        <v>1.1741889999999999</v>
      </c>
      <c r="N2528">
        <v>1.710453</v>
      </c>
      <c r="O2528">
        <v>16.609380000000002</v>
      </c>
      <c r="P2528">
        <v>-94.367490000000004</v>
      </c>
      <c r="Q2528">
        <v>-37.030329999999999</v>
      </c>
      <c r="R2528">
        <v>-1.5262830000000001</v>
      </c>
      <c r="S2528">
        <v>1.0557540000000001</v>
      </c>
      <c r="T2528">
        <v>2.8118599999999998</v>
      </c>
      <c r="U2528">
        <v>30.174810000000001</v>
      </c>
      <c r="V2528">
        <v>99.786050000000003</v>
      </c>
      <c r="W2528">
        <v>14.91398</v>
      </c>
      <c r="Y2528">
        <f t="shared" si="118"/>
        <v>0</v>
      </c>
      <c r="Z2528">
        <f t="shared" si="119"/>
        <v>0</v>
      </c>
      <c r="AA2528">
        <f t="shared" si="120"/>
        <v>0</v>
      </c>
    </row>
    <row r="2529" spans="1:27" x14ac:dyDescent="0.4">
      <c r="A2529">
        <v>50.558219999999999</v>
      </c>
      <c r="B2529" s="1">
        <v>63800000000000</v>
      </c>
      <c r="C2529">
        <v>0.1169307</v>
      </c>
      <c r="D2529">
        <v>-7.2035720000000001E-3</v>
      </c>
      <c r="E2529">
        <v>5.8492120000000003E-3</v>
      </c>
      <c r="F2529">
        <v>-5.3232419999999996</v>
      </c>
      <c r="G2529">
        <v>5.7895459999999996</v>
      </c>
      <c r="H2529">
        <v>-0.23794560000000001</v>
      </c>
      <c r="I2529">
        <v>-1.1228849999999999</v>
      </c>
      <c r="J2529">
        <v>1.548297</v>
      </c>
      <c r="K2529">
        <v>2.2724799999999998</v>
      </c>
      <c r="L2529">
        <v>-0.71279570000000003</v>
      </c>
      <c r="M2529">
        <v>1.1741889999999999</v>
      </c>
      <c r="N2529">
        <v>1.710453</v>
      </c>
      <c r="O2529">
        <v>16.609380000000002</v>
      </c>
      <c r="P2529">
        <v>-94.367490000000004</v>
      </c>
      <c r="Q2529">
        <v>-37.030329999999999</v>
      </c>
      <c r="R2529">
        <v>-1.5262830000000001</v>
      </c>
      <c r="S2529">
        <v>1.0557540000000001</v>
      </c>
      <c r="T2529">
        <v>2.8118599999999998</v>
      </c>
      <c r="U2529">
        <v>30.174810000000001</v>
      </c>
      <c r="V2529">
        <v>99.786050000000003</v>
      </c>
      <c r="W2529">
        <v>14.91398</v>
      </c>
      <c r="Y2529">
        <f t="shared" si="118"/>
        <v>2.0639999999999548E-4</v>
      </c>
      <c r="Z2529">
        <f t="shared" si="119"/>
        <v>-5.7439000000000275E-5</v>
      </c>
      <c r="AA2529">
        <f t="shared" si="120"/>
        <v>5.0617000000000023E-4</v>
      </c>
    </row>
    <row r="2530" spans="1:27" x14ac:dyDescent="0.4">
      <c r="A2530">
        <v>50.578220000000002</v>
      </c>
      <c r="B2530" s="1">
        <v>63800000000000</v>
      </c>
      <c r="C2530">
        <v>0.1167243</v>
      </c>
      <c r="D2530">
        <v>-7.1461329999999998E-3</v>
      </c>
      <c r="E2530">
        <v>5.3430420000000001E-3</v>
      </c>
      <c r="F2530">
        <v>-5.3789980000000002</v>
      </c>
      <c r="G2530">
        <v>5.6525759999999998</v>
      </c>
      <c r="H2530">
        <v>-0.223053</v>
      </c>
      <c r="I2530">
        <v>-1.1223810000000001</v>
      </c>
      <c r="J2530">
        <v>1.548354</v>
      </c>
      <c r="K2530">
        <v>2.2726920000000002</v>
      </c>
      <c r="L2530">
        <v>-0.7106538</v>
      </c>
      <c r="M2530">
        <v>1.1737200000000001</v>
      </c>
      <c r="N2530">
        <v>1.7116849999999999</v>
      </c>
      <c r="O2530">
        <v>16.85791</v>
      </c>
      <c r="P2530">
        <v>-94.596010000000007</v>
      </c>
      <c r="Q2530">
        <v>-36.833280000000002</v>
      </c>
      <c r="R2530">
        <v>-1.526429</v>
      </c>
      <c r="S2530">
        <v>1.055887</v>
      </c>
      <c r="T2530">
        <v>2.8117899999999998</v>
      </c>
      <c r="U2530">
        <v>30.1556</v>
      </c>
      <c r="V2530">
        <v>99.723659999999995</v>
      </c>
      <c r="W2530">
        <v>14.91391</v>
      </c>
      <c r="Y2530">
        <f t="shared" si="118"/>
        <v>0</v>
      </c>
      <c r="Z2530">
        <f t="shared" si="119"/>
        <v>0</v>
      </c>
      <c r="AA2530">
        <f t="shared" si="120"/>
        <v>0</v>
      </c>
    </row>
    <row r="2531" spans="1:27" x14ac:dyDescent="0.4">
      <c r="A2531">
        <v>50.598219999999998</v>
      </c>
      <c r="B2531" s="1">
        <v>63800000000000</v>
      </c>
      <c r="C2531">
        <v>0.1167243</v>
      </c>
      <c r="D2531">
        <v>-7.1461329999999998E-3</v>
      </c>
      <c r="E2531">
        <v>5.3430420000000001E-3</v>
      </c>
      <c r="F2531">
        <v>-5.3789980000000002</v>
      </c>
      <c r="G2531">
        <v>5.6525759999999998</v>
      </c>
      <c r="H2531">
        <v>-0.223053</v>
      </c>
      <c r="I2531">
        <v>-1.1223810000000001</v>
      </c>
      <c r="J2531">
        <v>1.548354</v>
      </c>
      <c r="K2531">
        <v>2.2726920000000002</v>
      </c>
      <c r="L2531">
        <v>-0.7106538</v>
      </c>
      <c r="M2531">
        <v>1.1737200000000001</v>
      </c>
      <c r="N2531">
        <v>1.7116849999999999</v>
      </c>
      <c r="O2531">
        <v>16.85791</v>
      </c>
      <c r="P2531">
        <v>-94.596010000000007</v>
      </c>
      <c r="Q2531">
        <v>-36.833280000000002</v>
      </c>
      <c r="R2531">
        <v>-1.526429</v>
      </c>
      <c r="S2531">
        <v>1.055887</v>
      </c>
      <c r="T2531">
        <v>2.8117899999999998</v>
      </c>
      <c r="U2531">
        <v>30.1556</v>
      </c>
      <c r="V2531">
        <v>99.723659999999995</v>
      </c>
      <c r="W2531">
        <v>14.91391</v>
      </c>
      <c r="Y2531">
        <f t="shared" si="118"/>
        <v>7.2400000000000242E-5</v>
      </c>
      <c r="Z2531">
        <f t="shared" si="119"/>
        <v>-2.9844999999999698E-5</v>
      </c>
      <c r="AA2531">
        <f t="shared" si="120"/>
        <v>3.9942199999999997E-4</v>
      </c>
    </row>
    <row r="2532" spans="1:27" x14ac:dyDescent="0.4">
      <c r="A2532">
        <v>50.618229999999997</v>
      </c>
      <c r="B2532" s="1">
        <v>63800000000000</v>
      </c>
      <c r="C2532">
        <v>0.1166519</v>
      </c>
      <c r="D2532">
        <v>-7.1162880000000001E-3</v>
      </c>
      <c r="E2532">
        <v>4.9436200000000001E-3</v>
      </c>
      <c r="F2532">
        <v>-5.479279</v>
      </c>
      <c r="G2532">
        <v>5.6205299999999996</v>
      </c>
      <c r="H2532">
        <v>-0.25045780000000001</v>
      </c>
      <c r="I2532">
        <v>-1.122047</v>
      </c>
      <c r="J2532">
        <v>1.548384</v>
      </c>
      <c r="K2532">
        <v>2.2729240000000002</v>
      </c>
      <c r="L2532">
        <v>-0.7094684</v>
      </c>
      <c r="M2532">
        <v>1.1738770000000001</v>
      </c>
      <c r="N2532">
        <v>1.7122040000000001</v>
      </c>
      <c r="O2532">
        <v>16.791049999999998</v>
      </c>
      <c r="P2532">
        <v>-94.748990000000006</v>
      </c>
      <c r="Q2532">
        <v>-36.885280000000002</v>
      </c>
      <c r="R2532">
        <v>-1.526629</v>
      </c>
      <c r="S2532">
        <v>1.056057</v>
      </c>
      <c r="T2532">
        <v>2.8116050000000001</v>
      </c>
      <c r="U2532">
        <v>30.11825</v>
      </c>
      <c r="V2532">
        <v>99.628500000000003</v>
      </c>
      <c r="W2532">
        <v>14.899229999999999</v>
      </c>
      <c r="Y2532">
        <f t="shared" si="118"/>
        <v>5.7299999999996243E-5</v>
      </c>
      <c r="Z2532">
        <f t="shared" si="119"/>
        <v>-2.8071000000000172E-5</v>
      </c>
      <c r="AA2532">
        <f t="shared" si="120"/>
        <v>5.0068999999999982E-4</v>
      </c>
    </row>
    <row r="2533" spans="1:27" x14ac:dyDescent="0.4">
      <c r="A2533">
        <v>50.638219999999997</v>
      </c>
      <c r="B2533" s="1">
        <v>63800000000000</v>
      </c>
      <c r="C2533">
        <v>0.11659460000000001</v>
      </c>
      <c r="D2533">
        <v>-7.088217E-3</v>
      </c>
      <c r="E2533">
        <v>4.4429300000000003E-3</v>
      </c>
      <c r="F2533">
        <v>-5.4714049999999999</v>
      </c>
      <c r="G2533">
        <v>5.6873889999999996</v>
      </c>
      <c r="H2533">
        <v>-0.25964359999999997</v>
      </c>
      <c r="I2533">
        <v>-1.1216520000000001</v>
      </c>
      <c r="J2533">
        <v>1.5484119999999999</v>
      </c>
      <c r="K2533">
        <v>2.273237</v>
      </c>
      <c r="L2533">
        <v>-0.70801720000000001</v>
      </c>
      <c r="M2533">
        <v>1.174137</v>
      </c>
      <c r="N2533">
        <v>1.71292</v>
      </c>
      <c r="O2533">
        <v>16.714479999999998</v>
      </c>
      <c r="P2533">
        <v>-94.935000000000002</v>
      </c>
      <c r="Q2533">
        <v>-36.853909999999999</v>
      </c>
      <c r="R2533">
        <v>-1.526831</v>
      </c>
      <c r="S2533">
        <v>1.0561130000000001</v>
      </c>
      <c r="T2533">
        <v>2.8114530000000002</v>
      </c>
      <c r="U2533">
        <v>30.098310000000001</v>
      </c>
      <c r="V2533">
        <v>99.532309999999995</v>
      </c>
      <c r="W2533">
        <v>14.91784</v>
      </c>
      <c r="Y2533">
        <f t="shared" si="118"/>
        <v>-1.0619999999998686E-4</v>
      </c>
      <c r="Z2533">
        <f t="shared" si="119"/>
        <v>2.6330000000001491E-6</v>
      </c>
      <c r="AA2533">
        <f t="shared" si="120"/>
        <v>4.1612600000000017E-4</v>
      </c>
    </row>
    <row r="2534" spans="1:27" x14ac:dyDescent="0.4">
      <c r="A2534">
        <v>50.658230000000003</v>
      </c>
      <c r="B2534" s="1">
        <v>63800000000000</v>
      </c>
      <c r="C2534">
        <v>0.11670079999999999</v>
      </c>
      <c r="D2534">
        <v>-7.0908500000000001E-3</v>
      </c>
      <c r="E2534">
        <v>4.0268040000000001E-3</v>
      </c>
      <c r="F2534">
        <v>-5.4442750000000002</v>
      </c>
      <c r="G2534">
        <v>5.757822</v>
      </c>
      <c r="H2534">
        <v>-0.2444153</v>
      </c>
      <c r="I2534">
        <v>-1.1214329999999999</v>
      </c>
      <c r="J2534">
        <v>1.5484100000000001</v>
      </c>
      <c r="K2534">
        <v>2.2736070000000002</v>
      </c>
      <c r="L2534">
        <v>-0.70691979999999999</v>
      </c>
      <c r="M2534">
        <v>1.1743129999999999</v>
      </c>
      <c r="N2534">
        <v>1.713598</v>
      </c>
      <c r="O2534">
        <v>16.881969999999999</v>
      </c>
      <c r="P2534">
        <v>-95.028019999999998</v>
      </c>
      <c r="Q2534">
        <v>-36.670929999999998</v>
      </c>
      <c r="R2534">
        <v>-1.526931</v>
      </c>
      <c r="S2534">
        <v>1.056119</v>
      </c>
      <c r="T2534">
        <v>2.811404</v>
      </c>
      <c r="U2534">
        <v>30.094139999999999</v>
      </c>
      <c r="V2534">
        <v>99.457689999999999</v>
      </c>
      <c r="W2534">
        <v>14.90047</v>
      </c>
      <c r="Y2534">
        <f t="shared" si="118"/>
        <v>-3.2030000000000947E-4</v>
      </c>
      <c r="Z2534">
        <f t="shared" si="119"/>
        <v>4.7112000000000195E-5</v>
      </c>
      <c r="AA2534">
        <f t="shared" si="120"/>
        <v>2.7625900000000005E-4</v>
      </c>
    </row>
    <row r="2535" spans="1:27" x14ac:dyDescent="0.4">
      <c r="A2535">
        <v>50.678220000000003</v>
      </c>
      <c r="B2535" s="1">
        <v>63800000000000</v>
      </c>
      <c r="C2535">
        <v>0.1170211</v>
      </c>
      <c r="D2535">
        <v>-7.1379620000000003E-3</v>
      </c>
      <c r="E2535">
        <v>3.7505450000000001E-3</v>
      </c>
      <c r="F2535">
        <v>-5.3879089999999996</v>
      </c>
      <c r="G2535">
        <v>5.8867229999999999</v>
      </c>
      <c r="H2535">
        <v>-0.2424316</v>
      </c>
      <c r="I2535">
        <v>-1.121464</v>
      </c>
      <c r="J2535">
        <v>1.548362</v>
      </c>
      <c r="K2535">
        <v>2.2740279999999999</v>
      </c>
      <c r="L2535">
        <v>-0.70659700000000003</v>
      </c>
      <c r="M2535">
        <v>1.174356</v>
      </c>
      <c r="N2535">
        <v>1.713805</v>
      </c>
      <c r="O2535">
        <v>16.820889999999999</v>
      </c>
      <c r="P2535">
        <v>-94.998469999999998</v>
      </c>
      <c r="Q2535">
        <v>-36.700319999999998</v>
      </c>
      <c r="R2535">
        <v>-1.5270049999999999</v>
      </c>
      <c r="S2535">
        <v>1.056057</v>
      </c>
      <c r="T2535">
        <v>2.8115049999999999</v>
      </c>
      <c r="U2535">
        <v>30.084379999999999</v>
      </c>
      <c r="V2535">
        <v>99.436179999999993</v>
      </c>
      <c r="W2535">
        <v>14.895989999999999</v>
      </c>
      <c r="Y2535">
        <f t="shared" si="118"/>
        <v>0</v>
      </c>
      <c r="Z2535">
        <f t="shared" si="119"/>
        <v>0</v>
      </c>
      <c r="AA2535">
        <f t="shared" si="120"/>
        <v>0</v>
      </c>
    </row>
    <row r="2536" spans="1:27" x14ac:dyDescent="0.4">
      <c r="A2536">
        <v>50.698230000000002</v>
      </c>
      <c r="B2536" s="1">
        <v>63800000000000</v>
      </c>
      <c r="C2536">
        <v>0.1170211</v>
      </c>
      <c r="D2536">
        <v>-7.1379620000000003E-3</v>
      </c>
      <c r="E2536">
        <v>3.7505450000000001E-3</v>
      </c>
      <c r="F2536">
        <v>-5.3879089999999996</v>
      </c>
      <c r="G2536">
        <v>5.8867229999999999</v>
      </c>
      <c r="H2536">
        <v>-0.2424316</v>
      </c>
      <c r="I2536">
        <v>-1.121464</v>
      </c>
      <c r="J2536">
        <v>1.548362</v>
      </c>
      <c r="K2536">
        <v>2.2740279999999999</v>
      </c>
      <c r="L2536">
        <v>-0.70659700000000003</v>
      </c>
      <c r="M2536">
        <v>1.174356</v>
      </c>
      <c r="N2536">
        <v>1.713805</v>
      </c>
      <c r="O2536">
        <v>16.820889999999999</v>
      </c>
      <c r="P2536">
        <v>-94.998469999999998</v>
      </c>
      <c r="Q2536">
        <v>-36.700319999999998</v>
      </c>
      <c r="R2536">
        <v>-1.5270049999999999</v>
      </c>
      <c r="S2536">
        <v>1.056057</v>
      </c>
      <c r="T2536">
        <v>2.8115049999999999</v>
      </c>
      <c r="U2536">
        <v>30.084379999999999</v>
      </c>
      <c r="V2536">
        <v>99.436179999999993</v>
      </c>
      <c r="W2536">
        <v>14.895989999999999</v>
      </c>
      <c r="Y2536">
        <f t="shared" si="118"/>
        <v>-3.8639999999999508E-4</v>
      </c>
      <c r="Z2536">
        <f t="shared" si="119"/>
        <v>1.678129999999993E-4</v>
      </c>
      <c r="AA2536">
        <f t="shared" si="120"/>
        <v>4.6092400000000014E-4</v>
      </c>
    </row>
    <row r="2537" spans="1:27" x14ac:dyDescent="0.4">
      <c r="A2537">
        <v>50.718220000000002</v>
      </c>
      <c r="B2537" s="1">
        <v>63800000000000</v>
      </c>
      <c r="C2537">
        <v>0.1174075</v>
      </c>
      <c r="D2537">
        <v>-7.3057749999999996E-3</v>
      </c>
      <c r="E2537">
        <v>3.289621E-3</v>
      </c>
      <c r="F2537">
        <v>-5.2897949999999998</v>
      </c>
      <c r="G2537">
        <v>6.0166110000000002</v>
      </c>
      <c r="H2537">
        <v>-0.3217468</v>
      </c>
      <c r="I2537">
        <v>-1.1214120000000001</v>
      </c>
      <c r="J2537">
        <v>1.548195</v>
      </c>
      <c r="K2537">
        <v>2.2746270000000002</v>
      </c>
      <c r="L2537">
        <v>-0.70603000000000005</v>
      </c>
      <c r="M2537">
        <v>1.1743140000000001</v>
      </c>
      <c r="N2537">
        <v>1.714097</v>
      </c>
      <c r="O2537">
        <v>16.76652</v>
      </c>
      <c r="P2537">
        <v>-95.002009999999999</v>
      </c>
      <c r="Q2537">
        <v>-36.713070000000002</v>
      </c>
      <c r="R2537">
        <v>-1.527058</v>
      </c>
      <c r="S2537">
        <v>1.0557719999999999</v>
      </c>
      <c r="T2537">
        <v>2.8115929999999998</v>
      </c>
      <c r="U2537">
        <v>30.114820000000002</v>
      </c>
      <c r="V2537">
        <v>99.384680000000003</v>
      </c>
      <c r="W2537">
        <v>14.9681</v>
      </c>
      <c r="Y2537">
        <f t="shared" si="118"/>
        <v>-3.5359999999999558E-4</v>
      </c>
      <c r="Z2537">
        <f t="shared" si="119"/>
        <v>-9.4347999999999307E-5</v>
      </c>
      <c r="AA2537">
        <f t="shared" si="120"/>
        <v>3.3890099999999996E-4</v>
      </c>
    </row>
    <row r="2538" spans="1:27" x14ac:dyDescent="0.4">
      <c r="A2538">
        <v>50.738219999999998</v>
      </c>
      <c r="B2538" s="1">
        <v>63800000000000</v>
      </c>
      <c r="C2538">
        <v>0.11776109999999999</v>
      </c>
      <c r="D2538">
        <v>-7.2114270000000003E-3</v>
      </c>
      <c r="E2538">
        <v>2.95072E-3</v>
      </c>
      <c r="F2538">
        <v>-5.2983399999999996</v>
      </c>
      <c r="G2538">
        <v>6.0957189999999999</v>
      </c>
      <c r="H2538">
        <v>-0.43728640000000002</v>
      </c>
      <c r="I2538">
        <v>-1.1214219999999999</v>
      </c>
      <c r="J2538">
        <v>1.548289</v>
      </c>
      <c r="K2538">
        <v>2.2751169999999998</v>
      </c>
      <c r="L2538">
        <v>-0.70538500000000004</v>
      </c>
      <c r="M2538">
        <v>1.1739949999999999</v>
      </c>
      <c r="N2538">
        <v>1.7146300000000001</v>
      </c>
      <c r="O2538">
        <v>16.7455</v>
      </c>
      <c r="P2538">
        <v>-95.000119999999995</v>
      </c>
      <c r="Q2538">
        <v>-36.756070000000001</v>
      </c>
      <c r="R2538">
        <v>-1.5270049999999999</v>
      </c>
      <c r="S2538">
        <v>1.055499</v>
      </c>
      <c r="T2538">
        <v>2.8117670000000001</v>
      </c>
      <c r="U2538">
        <v>30.124569999999999</v>
      </c>
      <c r="V2538">
        <v>99.430390000000003</v>
      </c>
      <c r="W2538">
        <v>15.129390000000001</v>
      </c>
      <c r="Y2538">
        <f t="shared" si="118"/>
        <v>0</v>
      </c>
      <c r="Z2538">
        <f t="shared" si="119"/>
        <v>0</v>
      </c>
      <c r="AA2538">
        <f t="shared" si="120"/>
        <v>0</v>
      </c>
    </row>
    <row r="2539" spans="1:27" x14ac:dyDescent="0.4">
      <c r="A2539">
        <v>50.758220000000001</v>
      </c>
      <c r="B2539" s="1">
        <v>63800000000000</v>
      </c>
      <c r="C2539">
        <v>0.11776109999999999</v>
      </c>
      <c r="D2539">
        <v>-7.2114270000000003E-3</v>
      </c>
      <c r="E2539">
        <v>2.95072E-3</v>
      </c>
      <c r="F2539">
        <v>-5.2983399999999996</v>
      </c>
      <c r="G2539">
        <v>6.0957189999999999</v>
      </c>
      <c r="H2539">
        <v>-0.43728640000000002</v>
      </c>
      <c r="I2539">
        <v>-1.1214219999999999</v>
      </c>
      <c r="J2539">
        <v>1.548289</v>
      </c>
      <c r="K2539">
        <v>2.2751169999999998</v>
      </c>
      <c r="L2539">
        <v>-0.70538500000000004</v>
      </c>
      <c r="M2539">
        <v>1.1739949999999999</v>
      </c>
      <c r="N2539">
        <v>1.7146300000000001</v>
      </c>
      <c r="O2539">
        <v>16.7455</v>
      </c>
      <c r="P2539">
        <v>-95.000119999999995</v>
      </c>
      <c r="Q2539">
        <v>-36.756070000000001</v>
      </c>
      <c r="R2539">
        <v>-1.5270049999999999</v>
      </c>
      <c r="S2539">
        <v>1.055499</v>
      </c>
      <c r="T2539">
        <v>2.8117670000000001</v>
      </c>
      <c r="U2539">
        <v>30.124569999999999</v>
      </c>
      <c r="V2539">
        <v>99.430390000000003</v>
      </c>
      <c r="W2539">
        <v>15.129390000000001</v>
      </c>
      <c r="Y2539">
        <f t="shared" si="118"/>
        <v>-3.9740000000000608E-4</v>
      </c>
      <c r="Z2539">
        <f t="shared" si="119"/>
        <v>-2.298500000000054E-5</v>
      </c>
      <c r="AA2539">
        <f t="shared" si="120"/>
        <v>3.2571899999999992E-4</v>
      </c>
    </row>
    <row r="2540" spans="1:27" x14ac:dyDescent="0.4">
      <c r="A2540">
        <v>50.778219999999997</v>
      </c>
      <c r="B2540" s="1">
        <v>63800000000000</v>
      </c>
      <c r="C2540">
        <v>0.1181585</v>
      </c>
      <c r="D2540">
        <v>-7.1884419999999997E-3</v>
      </c>
      <c r="E2540">
        <v>2.6250010000000001E-3</v>
      </c>
      <c r="F2540">
        <v>-5.3294980000000001</v>
      </c>
      <c r="G2540">
        <v>6.1557769999999996</v>
      </c>
      <c r="H2540">
        <v>-0.53115840000000003</v>
      </c>
      <c r="I2540">
        <v>-1.1214729999999999</v>
      </c>
      <c r="J2540">
        <v>1.5483119999999999</v>
      </c>
      <c r="K2540">
        <v>2.2756280000000002</v>
      </c>
      <c r="L2540">
        <v>-0.70470849999999996</v>
      </c>
      <c r="M2540">
        <v>1.1731549999999999</v>
      </c>
      <c r="N2540">
        <v>1.7155149999999999</v>
      </c>
      <c r="O2540">
        <v>16.848269999999999</v>
      </c>
      <c r="P2540">
        <v>-95.085539999999995</v>
      </c>
      <c r="Q2540">
        <v>-36.917209999999997</v>
      </c>
      <c r="R2540">
        <v>-1.526929</v>
      </c>
      <c r="S2540">
        <v>1.0554840000000001</v>
      </c>
      <c r="T2540">
        <v>2.8117909999999999</v>
      </c>
      <c r="U2540">
        <v>30.117339999999999</v>
      </c>
      <c r="V2540">
        <v>99.417079999999999</v>
      </c>
      <c r="W2540">
        <v>15.110010000000001</v>
      </c>
      <c r="Y2540">
        <f t="shared" si="118"/>
        <v>-3.1359999999999721E-4</v>
      </c>
      <c r="Z2540">
        <f t="shared" si="119"/>
        <v>1.6869800000000011E-4</v>
      </c>
      <c r="AA2540">
        <f t="shared" si="120"/>
        <v>3.0025199999999998E-4</v>
      </c>
    </row>
    <row r="2541" spans="1:27" x14ac:dyDescent="0.4">
      <c r="A2541">
        <v>50.798229999999997</v>
      </c>
      <c r="B2541" s="1">
        <v>63800000000000</v>
      </c>
      <c r="C2541">
        <v>0.1184721</v>
      </c>
      <c r="D2541">
        <v>-7.3571399999999999E-3</v>
      </c>
      <c r="E2541">
        <v>2.3247490000000001E-3</v>
      </c>
      <c r="F2541">
        <v>-5.2855530000000002</v>
      </c>
      <c r="G2541">
        <v>6.1550089999999997</v>
      </c>
      <c r="H2541">
        <v>-0.56597900000000001</v>
      </c>
      <c r="I2541">
        <v>-1.1214820000000001</v>
      </c>
      <c r="J2541">
        <v>1.548143</v>
      </c>
      <c r="K2541">
        <v>2.276062</v>
      </c>
      <c r="L2541">
        <v>-0.70422359999999995</v>
      </c>
      <c r="M2541">
        <v>1.1723460000000001</v>
      </c>
      <c r="N2541">
        <v>1.716316</v>
      </c>
      <c r="O2541">
        <v>16.894130000000001</v>
      </c>
      <c r="P2541">
        <v>-95.122129999999999</v>
      </c>
      <c r="Q2541">
        <v>-37.042720000000003</v>
      </c>
      <c r="R2541">
        <v>-1.526753</v>
      </c>
      <c r="S2541">
        <v>1.0553900000000001</v>
      </c>
      <c r="T2541">
        <v>2.8118449999999999</v>
      </c>
      <c r="U2541">
        <v>30.122789999999998</v>
      </c>
      <c r="V2541">
        <v>99.375609999999995</v>
      </c>
      <c r="W2541">
        <v>15.08619</v>
      </c>
      <c r="Y2541">
        <f t="shared" si="118"/>
        <v>-3.6370000000000846E-4</v>
      </c>
      <c r="Z2541">
        <f t="shared" si="119"/>
        <v>1.3164600000000002E-4</v>
      </c>
      <c r="AA2541">
        <f t="shared" si="120"/>
        <v>3.0450800000000021E-4</v>
      </c>
    </row>
    <row r="2542" spans="1:27" x14ac:dyDescent="0.4">
      <c r="A2542">
        <v>50.818219999999997</v>
      </c>
      <c r="B2542" s="1">
        <v>63800000000000</v>
      </c>
      <c r="C2542">
        <v>0.11883580000000001</v>
      </c>
      <c r="D2542">
        <v>-7.4887859999999999E-3</v>
      </c>
      <c r="E2542">
        <v>2.0202409999999999E-3</v>
      </c>
      <c r="F2542">
        <v>-5.225403</v>
      </c>
      <c r="G2542">
        <v>6.1530069999999997</v>
      </c>
      <c r="H2542">
        <v>-0.50851440000000003</v>
      </c>
      <c r="I2542">
        <v>-1.121524</v>
      </c>
      <c r="J2542">
        <v>1.5480119999999999</v>
      </c>
      <c r="K2542">
        <v>2.276535</v>
      </c>
      <c r="L2542">
        <v>-0.70336589999999999</v>
      </c>
      <c r="M2542">
        <v>1.1712959999999999</v>
      </c>
      <c r="N2542">
        <v>1.717563</v>
      </c>
      <c r="O2542">
        <v>16.957100000000001</v>
      </c>
      <c r="P2542">
        <v>-95.419129999999996</v>
      </c>
      <c r="Q2542">
        <v>-37.271120000000003</v>
      </c>
      <c r="R2542">
        <v>-1.52667</v>
      </c>
      <c r="S2542">
        <v>1.055072</v>
      </c>
      <c r="T2542">
        <v>2.812201</v>
      </c>
      <c r="U2542">
        <v>30.16133</v>
      </c>
      <c r="V2542">
        <v>99.366150000000005</v>
      </c>
      <c r="W2542">
        <v>15.139620000000001</v>
      </c>
      <c r="Y2542">
        <f t="shared" si="118"/>
        <v>0</v>
      </c>
      <c r="Z2542">
        <f t="shared" si="119"/>
        <v>0</v>
      </c>
      <c r="AA2542">
        <f t="shared" si="120"/>
        <v>0</v>
      </c>
    </row>
    <row r="2543" spans="1:27" x14ac:dyDescent="0.4">
      <c r="A2543">
        <v>50.838230000000003</v>
      </c>
      <c r="B2543" s="1">
        <v>63800000000000</v>
      </c>
      <c r="C2543">
        <v>0.11883580000000001</v>
      </c>
      <c r="D2543">
        <v>-7.4887859999999999E-3</v>
      </c>
      <c r="E2543">
        <v>2.0202409999999999E-3</v>
      </c>
      <c r="F2543">
        <v>-5.225403</v>
      </c>
      <c r="G2543">
        <v>6.1530069999999997</v>
      </c>
      <c r="H2543">
        <v>-0.50851440000000003</v>
      </c>
      <c r="I2543">
        <v>-1.121524</v>
      </c>
      <c r="J2543">
        <v>1.5480119999999999</v>
      </c>
      <c r="K2543">
        <v>2.276535</v>
      </c>
      <c r="L2543">
        <v>-0.70336589999999999</v>
      </c>
      <c r="M2543">
        <v>1.1712959999999999</v>
      </c>
      <c r="N2543">
        <v>1.717563</v>
      </c>
      <c r="O2543">
        <v>16.957100000000001</v>
      </c>
      <c r="P2543">
        <v>-95.419129999999996</v>
      </c>
      <c r="Q2543">
        <v>-37.271120000000003</v>
      </c>
      <c r="R2543">
        <v>-1.52667</v>
      </c>
      <c r="S2543">
        <v>1.055072</v>
      </c>
      <c r="T2543">
        <v>2.812201</v>
      </c>
      <c r="U2543">
        <v>30.16133</v>
      </c>
      <c r="V2543">
        <v>99.366150000000005</v>
      </c>
      <c r="W2543">
        <v>15.139620000000001</v>
      </c>
      <c r="Y2543">
        <f t="shared" si="118"/>
        <v>-5.7569999999999844E-4</v>
      </c>
      <c r="Z2543">
        <f t="shared" si="119"/>
        <v>-7.6413999999999475E-5</v>
      </c>
      <c r="AA2543">
        <f t="shared" si="120"/>
        <v>3.3719999999999996E-4</v>
      </c>
    </row>
    <row r="2544" spans="1:27" x14ac:dyDescent="0.4">
      <c r="A2544">
        <v>50.858220000000003</v>
      </c>
      <c r="B2544" s="1">
        <v>63800000000000</v>
      </c>
      <c r="C2544">
        <v>0.1194115</v>
      </c>
      <c r="D2544">
        <v>-7.4123720000000004E-3</v>
      </c>
      <c r="E2544">
        <v>1.6830409999999999E-3</v>
      </c>
      <c r="F2544">
        <v>-5.2054140000000002</v>
      </c>
      <c r="G2544">
        <v>6.1620600000000003</v>
      </c>
      <c r="H2544">
        <v>-0.43936160000000002</v>
      </c>
      <c r="I2544">
        <v>-1.1216930000000001</v>
      </c>
      <c r="J2544">
        <v>1.5480879999999999</v>
      </c>
      <c r="K2544">
        <v>2.27718</v>
      </c>
      <c r="L2544">
        <v>-0.70310519999999999</v>
      </c>
      <c r="M2544">
        <v>1.1708540000000001</v>
      </c>
      <c r="N2544">
        <v>1.7182390000000001</v>
      </c>
      <c r="O2544">
        <v>17.049029999999998</v>
      </c>
      <c r="P2544">
        <v>-95.490080000000006</v>
      </c>
      <c r="Q2544">
        <v>-37.188749999999999</v>
      </c>
      <c r="R2544">
        <v>-1.526562</v>
      </c>
      <c r="S2544">
        <v>1.0549440000000001</v>
      </c>
      <c r="T2544">
        <v>2.8126730000000002</v>
      </c>
      <c r="U2544">
        <v>30.13252</v>
      </c>
      <c r="V2544">
        <v>99.435509999999994</v>
      </c>
      <c r="W2544">
        <v>15.234220000000001</v>
      </c>
      <c r="Y2544">
        <f t="shared" si="118"/>
        <v>-3.4019999999999884E-4</v>
      </c>
      <c r="Z2544">
        <f t="shared" si="119"/>
        <v>-2.4866300000000053E-4</v>
      </c>
      <c r="AA2544">
        <f t="shared" si="120"/>
        <v>2.8088199999999988E-4</v>
      </c>
    </row>
    <row r="2545" spans="1:27" x14ac:dyDescent="0.4">
      <c r="A2545">
        <v>50.878219999999999</v>
      </c>
      <c r="B2545" s="1">
        <v>63800000000000</v>
      </c>
      <c r="C2545">
        <v>0.1197517</v>
      </c>
      <c r="D2545">
        <v>-7.1637089999999999E-3</v>
      </c>
      <c r="E2545">
        <v>1.402159E-3</v>
      </c>
      <c r="F2545">
        <v>-5.2182620000000002</v>
      </c>
      <c r="G2545">
        <v>6.1477830000000004</v>
      </c>
      <c r="H2545">
        <v>-0.43743900000000002</v>
      </c>
      <c r="I2545">
        <v>-1.1217349999999999</v>
      </c>
      <c r="J2545">
        <v>1.5483370000000001</v>
      </c>
      <c r="K2545">
        <v>2.2776200000000002</v>
      </c>
      <c r="L2545">
        <v>-0.70299829999999996</v>
      </c>
      <c r="M2545">
        <v>1.170312</v>
      </c>
      <c r="N2545">
        <v>1.719015</v>
      </c>
      <c r="O2545">
        <v>17.182649999999999</v>
      </c>
      <c r="P2545">
        <v>-95.423400000000001</v>
      </c>
      <c r="Q2545">
        <v>-37.173650000000002</v>
      </c>
      <c r="R2545">
        <v>-1.526502</v>
      </c>
      <c r="S2545">
        <v>1.054786</v>
      </c>
      <c r="T2545">
        <v>2.813593</v>
      </c>
      <c r="U2545">
        <v>30.156420000000001</v>
      </c>
      <c r="V2545">
        <v>99.387169999999998</v>
      </c>
      <c r="W2545">
        <v>14.955209999999999</v>
      </c>
      <c r="Y2545">
        <f t="shared" si="118"/>
        <v>0</v>
      </c>
      <c r="Z2545">
        <f t="shared" si="119"/>
        <v>0</v>
      </c>
      <c r="AA2545">
        <f t="shared" si="120"/>
        <v>0</v>
      </c>
    </row>
    <row r="2546" spans="1:27" x14ac:dyDescent="0.4">
      <c r="A2546">
        <v>50.898220000000002</v>
      </c>
      <c r="B2546" s="1">
        <v>63800000000000</v>
      </c>
      <c r="C2546">
        <v>0.1197517</v>
      </c>
      <c r="D2546">
        <v>-7.1637089999999999E-3</v>
      </c>
      <c r="E2546">
        <v>1.402159E-3</v>
      </c>
      <c r="F2546">
        <v>-5.2182620000000002</v>
      </c>
      <c r="G2546">
        <v>6.1477830000000004</v>
      </c>
      <c r="H2546">
        <v>-0.43743900000000002</v>
      </c>
      <c r="I2546">
        <v>-1.1217349999999999</v>
      </c>
      <c r="J2546">
        <v>1.5483370000000001</v>
      </c>
      <c r="K2546">
        <v>2.2776200000000002</v>
      </c>
      <c r="L2546">
        <v>-0.70299829999999996</v>
      </c>
      <c r="M2546">
        <v>1.170312</v>
      </c>
      <c r="N2546">
        <v>1.719015</v>
      </c>
      <c r="O2546">
        <v>17.182649999999999</v>
      </c>
      <c r="P2546">
        <v>-95.423400000000001</v>
      </c>
      <c r="Q2546">
        <v>-37.173650000000002</v>
      </c>
      <c r="R2546">
        <v>-1.526502</v>
      </c>
      <c r="S2546">
        <v>1.054786</v>
      </c>
      <c r="T2546">
        <v>2.813593</v>
      </c>
      <c r="U2546">
        <v>30.156420000000001</v>
      </c>
      <c r="V2546">
        <v>99.387169999999998</v>
      </c>
      <c r="W2546">
        <v>14.955209999999999</v>
      </c>
      <c r="Y2546">
        <f t="shared" si="118"/>
        <v>-3.7109999999999921E-4</v>
      </c>
      <c r="Z2546">
        <f t="shared" si="119"/>
        <v>-7.9764999999999871E-5</v>
      </c>
      <c r="AA2546">
        <f t="shared" si="120"/>
        <v>3.1702300000000004E-4</v>
      </c>
    </row>
    <row r="2547" spans="1:27" x14ac:dyDescent="0.4">
      <c r="A2547">
        <v>50.918219999999998</v>
      </c>
      <c r="B2547" s="1">
        <v>63800000000000</v>
      </c>
      <c r="C2547">
        <v>0.1201228</v>
      </c>
      <c r="D2547">
        <v>-7.083944E-3</v>
      </c>
      <c r="E2547">
        <v>1.085136E-3</v>
      </c>
      <c r="F2547">
        <v>-5.2800599999999998</v>
      </c>
      <c r="G2547">
        <v>6.1191990000000001</v>
      </c>
      <c r="H2547">
        <v>-0.46847529999999998</v>
      </c>
      <c r="I2547">
        <v>-1.1217729999999999</v>
      </c>
      <c r="J2547">
        <v>1.548416</v>
      </c>
      <c r="K2547">
        <v>2.2781060000000002</v>
      </c>
      <c r="L2547">
        <v>-0.70255160000000005</v>
      </c>
      <c r="M2547">
        <v>1.169716</v>
      </c>
      <c r="N2547">
        <v>1.7201489999999999</v>
      </c>
      <c r="O2547">
        <v>17.101430000000001</v>
      </c>
      <c r="P2547">
        <v>-95.57056</v>
      </c>
      <c r="Q2547">
        <v>-37.575870000000002</v>
      </c>
      <c r="R2547">
        <v>-1.5264599999999999</v>
      </c>
      <c r="S2547">
        <v>1.0546679999999999</v>
      </c>
      <c r="T2547">
        <v>2.8138589999999999</v>
      </c>
      <c r="U2547">
        <v>30.18901</v>
      </c>
      <c r="V2547">
        <v>99.376900000000006</v>
      </c>
      <c r="W2547">
        <v>14.96048</v>
      </c>
      <c r="Y2547">
        <f t="shared" si="118"/>
        <v>-3.4599999999999909E-4</v>
      </c>
      <c r="Z2547">
        <f t="shared" si="119"/>
        <v>-4.9484499999999983E-4</v>
      </c>
      <c r="AA2547">
        <f t="shared" si="120"/>
        <v>3.29587E-4</v>
      </c>
    </row>
    <row r="2548" spans="1:27" x14ac:dyDescent="0.4">
      <c r="A2548">
        <v>50.938220000000001</v>
      </c>
      <c r="B2548" s="1">
        <v>63800000000000</v>
      </c>
      <c r="C2548">
        <v>0.1204688</v>
      </c>
      <c r="D2548">
        <v>-6.5890990000000002E-3</v>
      </c>
      <c r="E2548">
        <v>7.55549E-4</v>
      </c>
      <c r="F2548">
        <v>-5.3518679999999996</v>
      </c>
      <c r="G2548">
        <v>6.0462090000000002</v>
      </c>
      <c r="H2548">
        <v>-0.44216919999999998</v>
      </c>
      <c r="I2548">
        <v>-1.121785</v>
      </c>
      <c r="J2548">
        <v>1.5489109999999999</v>
      </c>
      <c r="K2548">
        <v>2.2785839999999999</v>
      </c>
      <c r="L2548">
        <v>-0.70214889999999996</v>
      </c>
      <c r="M2548">
        <v>1.1698789999999999</v>
      </c>
      <c r="N2548">
        <v>1.72061</v>
      </c>
      <c r="O2548">
        <v>17.073080000000001</v>
      </c>
      <c r="P2548">
        <v>-95.721069999999997</v>
      </c>
      <c r="Q2548">
        <v>-37.584719999999997</v>
      </c>
      <c r="R2548">
        <v>-1.526335</v>
      </c>
      <c r="S2548">
        <v>1.054314</v>
      </c>
      <c r="T2548">
        <v>2.8147709999999999</v>
      </c>
      <c r="U2548">
        <v>30.231729999999999</v>
      </c>
      <c r="V2548">
        <v>99.532979999999995</v>
      </c>
      <c r="W2548">
        <v>15.13289</v>
      </c>
      <c r="Y2548">
        <f t="shared" si="118"/>
        <v>-3.4239999999999271E-4</v>
      </c>
      <c r="Z2548">
        <f t="shared" si="119"/>
        <v>-9.3091000000000007E-5</v>
      </c>
      <c r="AA2548">
        <f t="shared" si="120"/>
        <v>3.0068599999999999E-4</v>
      </c>
    </row>
    <row r="2549" spans="1:27" x14ac:dyDescent="0.4">
      <c r="A2549">
        <v>50.958219999999997</v>
      </c>
      <c r="B2549" s="1">
        <v>63800000000000</v>
      </c>
      <c r="C2549">
        <v>0.12081119999999999</v>
      </c>
      <c r="D2549">
        <v>-6.4960080000000002E-3</v>
      </c>
      <c r="E2549">
        <v>4.5486300000000001E-4</v>
      </c>
      <c r="F2549">
        <v>-5.480194</v>
      </c>
      <c r="G2549">
        <v>6.0235589999999997</v>
      </c>
      <c r="H2549">
        <v>-0.44934079999999998</v>
      </c>
      <c r="I2549">
        <v>-1.1218140000000001</v>
      </c>
      <c r="J2549">
        <v>1.549004</v>
      </c>
      <c r="K2549">
        <v>2.279039</v>
      </c>
      <c r="L2549">
        <v>-0.70152429999999999</v>
      </c>
      <c r="M2549">
        <v>1.170347</v>
      </c>
      <c r="N2549">
        <v>1.7215320000000001</v>
      </c>
      <c r="O2549">
        <v>17.295919999999999</v>
      </c>
      <c r="P2549">
        <v>-95.821690000000004</v>
      </c>
      <c r="Q2549">
        <v>-37.230649999999997</v>
      </c>
      <c r="R2549">
        <v>-1.526267</v>
      </c>
      <c r="S2549">
        <v>1.054252</v>
      </c>
      <c r="T2549">
        <v>2.8151120000000001</v>
      </c>
      <c r="U2549">
        <v>30.242840000000001</v>
      </c>
      <c r="V2549">
        <v>99.494900000000001</v>
      </c>
      <c r="W2549">
        <v>15.0723</v>
      </c>
      <c r="Y2549">
        <f t="shared" si="118"/>
        <v>0</v>
      </c>
      <c r="Z2549">
        <f t="shared" si="119"/>
        <v>0</v>
      </c>
      <c r="AA2549">
        <f t="shared" si="120"/>
        <v>0</v>
      </c>
    </row>
    <row r="2550" spans="1:27" x14ac:dyDescent="0.4">
      <c r="A2550">
        <v>50.978230000000003</v>
      </c>
      <c r="B2550" s="1">
        <v>63800000000000</v>
      </c>
      <c r="C2550">
        <v>0.12081119999999999</v>
      </c>
      <c r="D2550">
        <v>-6.4960080000000002E-3</v>
      </c>
      <c r="E2550">
        <v>4.5486300000000001E-4</v>
      </c>
      <c r="F2550">
        <v>-5.480194</v>
      </c>
      <c r="G2550">
        <v>6.0235589999999997</v>
      </c>
      <c r="H2550">
        <v>-0.44934079999999998</v>
      </c>
      <c r="I2550">
        <v>-1.1218140000000001</v>
      </c>
      <c r="J2550">
        <v>1.549004</v>
      </c>
      <c r="K2550">
        <v>2.279039</v>
      </c>
      <c r="L2550">
        <v>-0.70152429999999999</v>
      </c>
      <c r="M2550">
        <v>1.170347</v>
      </c>
      <c r="N2550">
        <v>1.7215320000000001</v>
      </c>
      <c r="O2550">
        <v>17.295919999999999</v>
      </c>
      <c r="P2550">
        <v>-95.821690000000004</v>
      </c>
      <c r="Q2550">
        <v>-37.230649999999997</v>
      </c>
      <c r="R2550">
        <v>-1.526267</v>
      </c>
      <c r="S2550">
        <v>1.054252</v>
      </c>
      <c r="T2550">
        <v>2.8151120000000001</v>
      </c>
      <c r="U2550">
        <v>30.242840000000001</v>
      </c>
      <c r="V2550">
        <v>99.494900000000001</v>
      </c>
      <c r="W2550">
        <v>15.0723</v>
      </c>
      <c r="Y2550">
        <f t="shared" si="118"/>
        <v>-4.1470000000000395E-4</v>
      </c>
      <c r="Z2550">
        <f t="shared" si="119"/>
        <v>-1.6639299999999992E-4</v>
      </c>
      <c r="AA2550">
        <f t="shared" si="120"/>
        <v>2.9573000000000002E-4</v>
      </c>
    </row>
    <row r="2551" spans="1:27" x14ac:dyDescent="0.4">
      <c r="A2551">
        <v>50.998220000000003</v>
      </c>
      <c r="B2551" s="1">
        <v>63800000000000</v>
      </c>
      <c r="C2551">
        <v>0.1212259</v>
      </c>
      <c r="D2551">
        <v>-6.3296150000000002E-3</v>
      </c>
      <c r="E2551">
        <v>1.59133E-4</v>
      </c>
      <c r="F2551">
        <v>-5.6152340000000001</v>
      </c>
      <c r="G2551">
        <v>6.0351059999999999</v>
      </c>
      <c r="H2551">
        <v>-0.43768309999999999</v>
      </c>
      <c r="I2551">
        <v>-1.1218980000000001</v>
      </c>
      <c r="J2551">
        <v>1.5491710000000001</v>
      </c>
      <c r="K2551">
        <v>2.279541</v>
      </c>
      <c r="L2551">
        <v>-0.70129050000000004</v>
      </c>
      <c r="M2551">
        <v>1.170917</v>
      </c>
      <c r="N2551">
        <v>1.7216830000000001</v>
      </c>
      <c r="O2551">
        <v>17.174689999999998</v>
      </c>
      <c r="P2551">
        <v>-95.956119999999999</v>
      </c>
      <c r="Q2551">
        <v>-37.308779999999999</v>
      </c>
      <c r="R2551">
        <v>-1.5262739999999999</v>
      </c>
      <c r="S2551">
        <v>1.0541290000000001</v>
      </c>
      <c r="T2551">
        <v>2.816182</v>
      </c>
      <c r="U2551">
        <v>30.247330000000002</v>
      </c>
      <c r="V2551">
        <v>99.564629999999994</v>
      </c>
      <c r="W2551">
        <v>15.1418</v>
      </c>
      <c r="Y2551">
        <f t="shared" si="118"/>
        <v>-3.7779999999999758E-4</v>
      </c>
      <c r="Z2551">
        <f t="shared" si="119"/>
        <v>-1.3160600000000026E-4</v>
      </c>
      <c r="AA2551">
        <f t="shared" si="120"/>
        <v>2.11633E-4</v>
      </c>
    </row>
    <row r="2552" spans="1:27" x14ac:dyDescent="0.4">
      <c r="A2552">
        <v>51.018230000000003</v>
      </c>
      <c r="B2552" s="1">
        <v>63800000000000</v>
      </c>
      <c r="C2552">
        <v>0.1216037</v>
      </c>
      <c r="D2552">
        <v>-6.198009E-3</v>
      </c>
      <c r="E2552" s="1">
        <v>-5.2500000000000002E-5</v>
      </c>
      <c r="F2552">
        <v>-5.662598</v>
      </c>
      <c r="G2552">
        <v>6.0561980000000002</v>
      </c>
      <c r="H2552">
        <v>-0.39697270000000001</v>
      </c>
      <c r="I2552">
        <v>-1.1220159999999999</v>
      </c>
      <c r="J2552">
        <v>1.549302</v>
      </c>
      <c r="K2552">
        <v>2.2799580000000002</v>
      </c>
      <c r="L2552">
        <v>-0.70132490000000003</v>
      </c>
      <c r="M2552">
        <v>1.171562</v>
      </c>
      <c r="N2552">
        <v>1.721808</v>
      </c>
      <c r="O2552">
        <v>17.060199999999998</v>
      </c>
      <c r="P2552">
        <v>-95.885249999999999</v>
      </c>
      <c r="Q2552">
        <v>-37.277470000000001</v>
      </c>
      <c r="R2552">
        <v>-1.528492</v>
      </c>
      <c r="S2552">
        <v>1.0511889999999999</v>
      </c>
      <c r="T2552">
        <v>2.8205269999999998</v>
      </c>
      <c r="U2552">
        <v>30.336349999999999</v>
      </c>
      <c r="V2552">
        <v>99.617940000000004</v>
      </c>
      <c r="W2552">
        <v>15.12637</v>
      </c>
      <c r="Y2552">
        <f t="shared" si="118"/>
        <v>0</v>
      </c>
      <c r="Z2552">
        <f t="shared" si="119"/>
        <v>0</v>
      </c>
      <c r="AA2552">
        <f t="shared" si="120"/>
        <v>0</v>
      </c>
    </row>
    <row r="2553" spans="1:27" x14ac:dyDescent="0.4">
      <c r="A2553">
        <v>51.038220000000003</v>
      </c>
      <c r="B2553" s="1">
        <v>63800000000000</v>
      </c>
      <c r="C2553">
        <v>0.1216037</v>
      </c>
      <c r="D2553">
        <v>-6.198009E-3</v>
      </c>
      <c r="E2553" s="1">
        <v>-5.2500000000000002E-5</v>
      </c>
      <c r="F2553">
        <v>-5.662598</v>
      </c>
      <c r="G2553">
        <v>6.0561980000000002</v>
      </c>
      <c r="H2553">
        <v>-0.39697270000000001</v>
      </c>
      <c r="I2553">
        <v>-1.1220159999999999</v>
      </c>
      <c r="J2553">
        <v>1.549302</v>
      </c>
      <c r="K2553">
        <v>2.2799580000000002</v>
      </c>
      <c r="L2553">
        <v>-0.70132490000000003</v>
      </c>
      <c r="M2553">
        <v>1.171562</v>
      </c>
      <c r="N2553">
        <v>1.721808</v>
      </c>
      <c r="O2553">
        <v>17.060199999999998</v>
      </c>
      <c r="P2553">
        <v>-95.885249999999999</v>
      </c>
      <c r="Q2553">
        <v>-37.277470000000001</v>
      </c>
      <c r="R2553">
        <v>-1.528492</v>
      </c>
      <c r="S2553">
        <v>1.0511889999999999</v>
      </c>
      <c r="T2553">
        <v>2.8205269999999998</v>
      </c>
      <c r="U2553">
        <v>30.336349999999999</v>
      </c>
      <c r="V2553">
        <v>99.617940000000004</v>
      </c>
      <c r="W2553">
        <v>15.12637</v>
      </c>
      <c r="Y2553">
        <f t="shared" si="118"/>
        <v>-3.7460000000000271E-4</v>
      </c>
      <c r="Z2553">
        <f t="shared" si="119"/>
        <v>6.9732000000000301E-5</v>
      </c>
      <c r="AA2553">
        <f t="shared" si="120"/>
        <v>3.2751500000000001E-4</v>
      </c>
    </row>
    <row r="2554" spans="1:27" x14ac:dyDescent="0.4">
      <c r="A2554">
        <v>51.058219999999999</v>
      </c>
      <c r="B2554" s="1">
        <v>63800000000000</v>
      </c>
      <c r="C2554">
        <v>0.1219783</v>
      </c>
      <c r="D2554">
        <v>-6.2677410000000003E-3</v>
      </c>
      <c r="E2554">
        <v>-3.8001499999999999E-4</v>
      </c>
      <c r="F2554">
        <v>-5.616638</v>
      </c>
      <c r="G2554">
        <v>6.0567039999999999</v>
      </c>
      <c r="H2554">
        <v>-0.31365969999999999</v>
      </c>
      <c r="I2554">
        <v>-1.1220490000000001</v>
      </c>
      <c r="J2554">
        <v>1.5492330000000001</v>
      </c>
      <c r="K2554">
        <v>2.2804540000000002</v>
      </c>
      <c r="L2554">
        <v>-0.70157139999999996</v>
      </c>
      <c r="M2554">
        <v>1.1725559999999999</v>
      </c>
      <c r="N2554">
        <v>1.7220279999999999</v>
      </c>
      <c r="O2554">
        <v>17.009899999999998</v>
      </c>
      <c r="P2554">
        <v>-95.80283</v>
      </c>
      <c r="Q2554">
        <v>-37.072299999999998</v>
      </c>
      <c r="R2554">
        <v>-1.5294380000000001</v>
      </c>
      <c r="S2554">
        <v>1.050244</v>
      </c>
      <c r="T2554">
        <v>2.822749</v>
      </c>
      <c r="U2554">
        <v>30.431560000000001</v>
      </c>
      <c r="V2554">
        <v>99.505880000000005</v>
      </c>
      <c r="W2554">
        <v>14.93988</v>
      </c>
      <c r="Y2554">
        <f t="shared" si="118"/>
        <v>-3.4939999999999971E-4</v>
      </c>
      <c r="Z2554">
        <f t="shared" si="119"/>
        <v>7.2708999999999795E-5</v>
      </c>
      <c r="AA2554">
        <f t="shared" si="120"/>
        <v>3.6708999999999998E-4</v>
      </c>
    </row>
    <row r="2555" spans="1:27" x14ac:dyDescent="0.4">
      <c r="A2555">
        <v>51.078220000000002</v>
      </c>
      <c r="B2555" s="1">
        <v>63800000000000</v>
      </c>
      <c r="C2555">
        <v>0.1223277</v>
      </c>
      <c r="D2555">
        <v>-6.3404500000000001E-3</v>
      </c>
      <c r="E2555">
        <v>-7.4710499999999997E-4</v>
      </c>
      <c r="F2555">
        <v>-5.5009459999999999</v>
      </c>
      <c r="G2555">
        <v>6.0812179999999998</v>
      </c>
      <c r="H2555">
        <v>-0.28234860000000001</v>
      </c>
      <c r="I2555">
        <v>-1.122036</v>
      </c>
      <c r="J2555">
        <v>1.5491600000000001</v>
      </c>
      <c r="K2555">
        <v>2.280961</v>
      </c>
      <c r="L2555">
        <v>-0.70196979999999998</v>
      </c>
      <c r="M2555">
        <v>1.1732530000000001</v>
      </c>
      <c r="N2555">
        <v>1.7222390000000001</v>
      </c>
      <c r="O2555">
        <v>17.028420000000001</v>
      </c>
      <c r="P2555">
        <v>-95.827820000000003</v>
      </c>
      <c r="Q2555">
        <v>-36.88364</v>
      </c>
      <c r="R2555">
        <v>-1.5295669999999999</v>
      </c>
      <c r="S2555">
        <v>1.0502689999999999</v>
      </c>
      <c r="T2555">
        <v>2.82335</v>
      </c>
      <c r="U2555">
        <v>30.416640000000001</v>
      </c>
      <c r="V2555">
        <v>99.540120000000002</v>
      </c>
      <c r="W2555">
        <v>14.969010000000001</v>
      </c>
      <c r="Y2555">
        <f t="shared" si="118"/>
        <v>0</v>
      </c>
      <c r="Z2555">
        <f t="shared" si="119"/>
        <v>0</v>
      </c>
      <c r="AA2555">
        <f t="shared" si="120"/>
        <v>0</v>
      </c>
    </row>
    <row r="2556" spans="1:27" x14ac:dyDescent="0.4">
      <c r="A2556">
        <v>51.098219999999998</v>
      </c>
      <c r="B2556" s="1">
        <v>63800000000000</v>
      </c>
      <c r="C2556">
        <v>0.1223277</v>
      </c>
      <c r="D2556">
        <v>-6.3404500000000001E-3</v>
      </c>
      <c r="E2556">
        <v>-7.4710499999999997E-4</v>
      </c>
      <c r="F2556">
        <v>-5.5009459999999999</v>
      </c>
      <c r="G2556">
        <v>6.0812179999999998</v>
      </c>
      <c r="H2556">
        <v>-0.28234860000000001</v>
      </c>
      <c r="I2556">
        <v>-1.122036</v>
      </c>
      <c r="J2556">
        <v>1.5491600000000001</v>
      </c>
      <c r="K2556">
        <v>2.280961</v>
      </c>
      <c r="L2556">
        <v>-0.70196979999999998</v>
      </c>
      <c r="M2556">
        <v>1.1732530000000001</v>
      </c>
      <c r="N2556">
        <v>1.7222390000000001</v>
      </c>
      <c r="O2556">
        <v>17.028420000000001</v>
      </c>
      <c r="P2556">
        <v>-95.827820000000003</v>
      </c>
      <c r="Q2556">
        <v>-36.88364</v>
      </c>
      <c r="R2556">
        <v>-1.5295669999999999</v>
      </c>
      <c r="S2556">
        <v>1.0502689999999999</v>
      </c>
      <c r="T2556">
        <v>2.82335</v>
      </c>
      <c r="U2556">
        <v>30.416640000000001</v>
      </c>
      <c r="V2556">
        <v>99.540120000000002</v>
      </c>
      <c r="W2556">
        <v>14.969010000000001</v>
      </c>
      <c r="Y2556">
        <f t="shared" si="118"/>
        <v>-2.8360000000000885E-4</v>
      </c>
      <c r="Z2556">
        <f t="shared" si="119"/>
        <v>-2.6257800000000029E-4</v>
      </c>
      <c r="AA2556">
        <f t="shared" si="120"/>
        <v>3.3494600000000014E-4</v>
      </c>
    </row>
    <row r="2557" spans="1:27" x14ac:dyDescent="0.4">
      <c r="A2557">
        <v>51.118229999999997</v>
      </c>
      <c r="B2557" s="1">
        <v>63800000000000</v>
      </c>
      <c r="C2557">
        <v>0.12261130000000001</v>
      </c>
      <c r="D2557">
        <v>-6.0778719999999998E-3</v>
      </c>
      <c r="E2557">
        <v>-1.0820510000000001E-3</v>
      </c>
      <c r="F2557">
        <v>-5.4160459999999997</v>
      </c>
      <c r="G2557">
        <v>6.0408949999999999</v>
      </c>
      <c r="H2557">
        <v>-0.1721191</v>
      </c>
      <c r="I2557">
        <v>-1.1220000000000001</v>
      </c>
      <c r="J2557">
        <v>1.549423</v>
      </c>
      <c r="K2557">
        <v>2.2813979999999998</v>
      </c>
      <c r="L2557">
        <v>-0.70272860000000004</v>
      </c>
      <c r="M2557">
        <v>1.17361</v>
      </c>
      <c r="N2557">
        <v>1.7225189999999999</v>
      </c>
      <c r="O2557">
        <v>17.003979999999999</v>
      </c>
      <c r="P2557">
        <v>-95.716250000000002</v>
      </c>
      <c r="Q2557">
        <v>-36.738280000000003</v>
      </c>
      <c r="R2557">
        <v>-1.529825</v>
      </c>
      <c r="S2557">
        <v>1.0501940000000001</v>
      </c>
      <c r="T2557">
        <v>2.824481</v>
      </c>
      <c r="U2557">
        <v>30.431650000000001</v>
      </c>
      <c r="V2557">
        <v>99.5989</v>
      </c>
      <c r="W2557">
        <v>15.00198</v>
      </c>
      <c r="Y2557">
        <f t="shared" si="118"/>
        <v>-1.855999999999941E-4</v>
      </c>
      <c r="Z2557">
        <f t="shared" si="119"/>
        <v>-3.246659999999995E-4</v>
      </c>
      <c r="AA2557">
        <f t="shared" si="120"/>
        <v>3.2946299999999989E-4</v>
      </c>
    </row>
    <row r="2558" spans="1:27" x14ac:dyDescent="0.4">
      <c r="A2558">
        <v>51.138219999999997</v>
      </c>
      <c r="B2558" s="1">
        <v>63800000000000</v>
      </c>
      <c r="C2558">
        <v>0.1227969</v>
      </c>
      <c r="D2558">
        <v>-5.7532060000000003E-3</v>
      </c>
      <c r="E2558">
        <v>-1.411514E-3</v>
      </c>
      <c r="F2558">
        <v>-5.347931</v>
      </c>
      <c r="G2558">
        <v>5.956264</v>
      </c>
      <c r="H2558">
        <v>-7.0617680000000002E-2</v>
      </c>
      <c r="I2558">
        <v>-1.1218980000000001</v>
      </c>
      <c r="J2558">
        <v>1.549747</v>
      </c>
      <c r="K2558">
        <v>2.2817630000000002</v>
      </c>
      <c r="L2558">
        <v>-0.70391250000000005</v>
      </c>
      <c r="M2558">
        <v>1.1733720000000001</v>
      </c>
      <c r="N2558">
        <v>1.7230780000000001</v>
      </c>
      <c r="O2558">
        <v>17.13693</v>
      </c>
      <c r="P2558">
        <v>-95.564819999999997</v>
      </c>
      <c r="Q2558">
        <v>-36.678890000000003</v>
      </c>
      <c r="R2558">
        <v>-1.530146</v>
      </c>
      <c r="S2558">
        <v>1.0500309999999999</v>
      </c>
      <c r="T2558">
        <v>2.8254380000000001</v>
      </c>
      <c r="U2558">
        <v>30.472770000000001</v>
      </c>
      <c r="V2558">
        <v>99.494399999999999</v>
      </c>
      <c r="W2558">
        <v>15.011520000000001</v>
      </c>
      <c r="Y2558">
        <f t="shared" si="118"/>
        <v>-2.3769999999999347E-4</v>
      </c>
      <c r="Z2558">
        <f t="shared" si="119"/>
        <v>-3.4289900000000068E-4</v>
      </c>
      <c r="AA2558">
        <f t="shared" si="120"/>
        <v>3.3087500000000001E-4</v>
      </c>
    </row>
    <row r="2559" spans="1:27" x14ac:dyDescent="0.4">
      <c r="A2559">
        <v>51.158230000000003</v>
      </c>
      <c r="B2559" s="1">
        <v>63800000000000</v>
      </c>
      <c r="C2559">
        <v>0.12303459999999999</v>
      </c>
      <c r="D2559">
        <v>-5.4103069999999996E-3</v>
      </c>
      <c r="E2559">
        <v>-1.742389E-3</v>
      </c>
      <c r="F2559">
        <v>-5.3654169999999999</v>
      </c>
      <c r="G2559">
        <v>5.888935</v>
      </c>
      <c r="H2559">
        <v>-4.5824840000000004E-3</v>
      </c>
      <c r="I2559">
        <v>-1.1218330000000001</v>
      </c>
      <c r="J2559">
        <v>1.55009</v>
      </c>
      <c r="K2559">
        <v>2.282165</v>
      </c>
      <c r="L2559">
        <v>-0.70480580000000004</v>
      </c>
      <c r="M2559">
        <v>1.1727909999999999</v>
      </c>
      <c r="N2559">
        <v>1.7236199999999999</v>
      </c>
      <c r="O2559">
        <v>17.15767</v>
      </c>
      <c r="P2559">
        <v>-95.483639999999994</v>
      </c>
      <c r="Q2559">
        <v>-36.827849999999998</v>
      </c>
      <c r="R2559">
        <v>-1.530424</v>
      </c>
      <c r="S2559">
        <v>1.0499240000000001</v>
      </c>
      <c r="T2559">
        <v>2.8261579999999999</v>
      </c>
      <c r="U2559">
        <v>30.470320000000001</v>
      </c>
      <c r="V2559">
        <v>99.500559999999993</v>
      </c>
      <c r="W2559">
        <v>15.115589999999999</v>
      </c>
      <c r="Y2559">
        <f t="shared" si="118"/>
        <v>-3.3470000000000721E-4</v>
      </c>
      <c r="Z2559">
        <f t="shared" si="119"/>
        <v>-3.0984999999999954E-4</v>
      </c>
      <c r="AA2559">
        <f t="shared" si="120"/>
        <v>3.4299199999999986E-4</v>
      </c>
    </row>
    <row r="2560" spans="1:27" x14ac:dyDescent="0.4">
      <c r="A2560">
        <v>51.178220000000003</v>
      </c>
      <c r="B2560" s="1">
        <v>63800000000000</v>
      </c>
      <c r="C2560">
        <v>0.1233693</v>
      </c>
      <c r="D2560">
        <v>-5.1004570000000001E-3</v>
      </c>
      <c r="E2560">
        <v>-2.0853809999999999E-3</v>
      </c>
      <c r="F2560">
        <v>-5.4750059999999996</v>
      </c>
      <c r="G2560">
        <v>5.8691750000000003</v>
      </c>
      <c r="H2560">
        <v>8.1500020000000006E-2</v>
      </c>
      <c r="I2560">
        <v>-1.1218269999999999</v>
      </c>
      <c r="J2560">
        <v>1.5504</v>
      </c>
      <c r="K2560">
        <v>2.2826439999999999</v>
      </c>
      <c r="L2560">
        <v>-0.70549329999999999</v>
      </c>
      <c r="M2560">
        <v>1.171924</v>
      </c>
      <c r="N2560">
        <v>1.7242</v>
      </c>
      <c r="O2560">
        <v>17.216619999999999</v>
      </c>
      <c r="P2560">
        <v>-95.488829999999993</v>
      </c>
      <c r="Q2560">
        <v>-36.878419999999998</v>
      </c>
      <c r="R2560">
        <v>-1.530681</v>
      </c>
      <c r="S2560">
        <v>1.0498259999999999</v>
      </c>
      <c r="T2560">
        <v>2.826902</v>
      </c>
      <c r="U2560">
        <v>30.49953</v>
      </c>
      <c r="V2560">
        <v>99.515259999999998</v>
      </c>
      <c r="W2560">
        <v>15.17937</v>
      </c>
      <c r="Y2560">
        <f t="shared" si="118"/>
        <v>0</v>
      </c>
      <c r="Z2560">
        <f t="shared" si="119"/>
        <v>0</v>
      </c>
      <c r="AA2560">
        <f t="shared" si="120"/>
        <v>0</v>
      </c>
    </row>
    <row r="2561" spans="1:27" x14ac:dyDescent="0.4">
      <c r="A2561">
        <v>51.198230000000002</v>
      </c>
      <c r="B2561" s="1">
        <v>63800000000000</v>
      </c>
      <c r="C2561">
        <v>0.1233693</v>
      </c>
      <c r="D2561">
        <v>-5.1004570000000001E-3</v>
      </c>
      <c r="E2561">
        <v>-2.0853809999999999E-3</v>
      </c>
      <c r="F2561">
        <v>-5.4750059999999996</v>
      </c>
      <c r="G2561">
        <v>5.8691750000000003</v>
      </c>
      <c r="H2561">
        <v>8.1500020000000006E-2</v>
      </c>
      <c r="I2561">
        <v>-1.1218269999999999</v>
      </c>
      <c r="J2561">
        <v>1.5504</v>
      </c>
      <c r="K2561">
        <v>2.2826439999999999</v>
      </c>
      <c r="L2561">
        <v>-0.70549329999999999</v>
      </c>
      <c r="M2561">
        <v>1.171924</v>
      </c>
      <c r="N2561">
        <v>1.7242</v>
      </c>
      <c r="O2561">
        <v>17.216619999999999</v>
      </c>
      <c r="P2561">
        <v>-95.488829999999993</v>
      </c>
      <c r="Q2561">
        <v>-36.878419999999998</v>
      </c>
      <c r="R2561">
        <v>-1.530681</v>
      </c>
      <c r="S2561">
        <v>1.0498259999999999</v>
      </c>
      <c r="T2561">
        <v>2.826902</v>
      </c>
      <c r="U2561">
        <v>30.49953</v>
      </c>
      <c r="V2561">
        <v>99.515259999999998</v>
      </c>
      <c r="W2561">
        <v>15.17937</v>
      </c>
      <c r="Y2561">
        <f t="shared" si="118"/>
        <v>-4.3790000000000495E-4</v>
      </c>
      <c r="Z2561">
        <f t="shared" si="119"/>
        <v>-8.9219999999997496E-6</v>
      </c>
      <c r="AA2561">
        <f t="shared" si="120"/>
        <v>3.6647200000000007E-4</v>
      </c>
    </row>
    <row r="2562" spans="1:27" x14ac:dyDescent="0.4">
      <c r="A2562">
        <v>51.218220000000002</v>
      </c>
      <c r="B2562" s="1">
        <v>63800000000000</v>
      </c>
      <c r="C2562">
        <v>0.12380720000000001</v>
      </c>
      <c r="D2562">
        <v>-5.0915350000000003E-3</v>
      </c>
      <c r="E2562">
        <v>-2.4518529999999999E-3</v>
      </c>
      <c r="F2562">
        <v>-5.4834899999999998</v>
      </c>
      <c r="G2562">
        <v>5.9408370000000001</v>
      </c>
      <c r="H2562">
        <v>0.1313887</v>
      </c>
      <c r="I2562">
        <v>-1.121877</v>
      </c>
      <c r="J2562">
        <v>1.5504089999999999</v>
      </c>
      <c r="K2562">
        <v>2.2832129999999999</v>
      </c>
      <c r="L2562">
        <v>-0.70664179999999999</v>
      </c>
      <c r="M2562">
        <v>1.1701600000000001</v>
      </c>
      <c r="N2562">
        <v>1.725168</v>
      </c>
      <c r="O2562">
        <v>17.509209999999999</v>
      </c>
      <c r="P2562">
        <v>-95.659000000000006</v>
      </c>
      <c r="Q2562">
        <v>-37.006100000000004</v>
      </c>
      <c r="R2562">
        <v>-1.531145</v>
      </c>
      <c r="S2562">
        <v>1.0499179999999999</v>
      </c>
      <c r="T2562">
        <v>2.8281499999999999</v>
      </c>
      <c r="U2562">
        <v>30.470490000000002</v>
      </c>
      <c r="V2562">
        <v>99.440920000000006</v>
      </c>
      <c r="W2562">
        <v>15.336270000000001</v>
      </c>
      <c r="Y2562">
        <f t="shared" si="118"/>
        <v>-6.202999999999903E-4</v>
      </c>
      <c r="Z2562">
        <f t="shared" si="119"/>
        <v>4.2564600000000001E-4</v>
      </c>
      <c r="AA2562">
        <f t="shared" si="120"/>
        <v>4.2507500000000002E-4</v>
      </c>
    </row>
    <row r="2563" spans="1:27" x14ac:dyDescent="0.4">
      <c r="A2563">
        <v>51.238219999999998</v>
      </c>
      <c r="B2563" s="1">
        <v>63800000000000</v>
      </c>
      <c r="C2563">
        <v>0.1244275</v>
      </c>
      <c r="D2563">
        <v>-5.5171810000000003E-3</v>
      </c>
      <c r="E2563">
        <v>-2.876928E-3</v>
      </c>
      <c r="F2563">
        <v>-5.4833980000000002</v>
      </c>
      <c r="G2563">
        <v>6.0571950000000001</v>
      </c>
      <c r="H2563">
        <v>0.15721080000000001</v>
      </c>
      <c r="I2563">
        <v>-1.122015</v>
      </c>
      <c r="J2563">
        <v>1.5499830000000001</v>
      </c>
      <c r="K2563">
        <v>2.2839520000000002</v>
      </c>
      <c r="L2563">
        <v>-0.7074182</v>
      </c>
      <c r="M2563">
        <v>1.1692070000000001</v>
      </c>
      <c r="N2563">
        <v>1.7255499999999999</v>
      </c>
      <c r="O2563">
        <v>17.52054</v>
      </c>
      <c r="P2563">
        <v>-95.553889999999996</v>
      </c>
      <c r="Q2563">
        <v>-37.11618</v>
      </c>
      <c r="R2563">
        <v>-1.531399</v>
      </c>
      <c r="S2563">
        <v>1.0503009999999999</v>
      </c>
      <c r="T2563">
        <v>2.8292060000000001</v>
      </c>
      <c r="U2563">
        <v>30.38617</v>
      </c>
      <c r="V2563">
        <v>99.493290000000002</v>
      </c>
      <c r="W2563">
        <v>15.398569999999999</v>
      </c>
      <c r="Y2563">
        <f t="shared" ref="Y2563:Z2626" si="121">C2563-C2564</f>
        <v>0</v>
      </c>
      <c r="Z2563">
        <f t="shared" si="119"/>
        <v>0</v>
      </c>
      <c r="AA2563">
        <f t="shared" si="120"/>
        <v>0</v>
      </c>
    </row>
    <row r="2564" spans="1:27" x14ac:dyDescent="0.4">
      <c r="A2564">
        <v>51.258220000000001</v>
      </c>
      <c r="B2564" s="1">
        <v>63800000000000</v>
      </c>
      <c r="C2564">
        <v>0.1244275</v>
      </c>
      <c r="D2564">
        <v>-5.5171810000000003E-3</v>
      </c>
      <c r="E2564">
        <v>-2.876928E-3</v>
      </c>
      <c r="F2564">
        <v>-5.4833980000000002</v>
      </c>
      <c r="G2564">
        <v>6.0571950000000001</v>
      </c>
      <c r="H2564">
        <v>0.15721080000000001</v>
      </c>
      <c r="I2564">
        <v>-1.122015</v>
      </c>
      <c r="J2564">
        <v>1.5499830000000001</v>
      </c>
      <c r="K2564">
        <v>2.2839520000000002</v>
      </c>
      <c r="L2564">
        <v>-0.7074182</v>
      </c>
      <c r="M2564">
        <v>1.1692070000000001</v>
      </c>
      <c r="N2564">
        <v>1.7255499999999999</v>
      </c>
      <c r="O2564">
        <v>17.52054</v>
      </c>
      <c r="P2564">
        <v>-95.553889999999996</v>
      </c>
      <c r="Q2564">
        <v>-37.11618</v>
      </c>
      <c r="R2564">
        <v>-1.531399</v>
      </c>
      <c r="S2564">
        <v>1.0503009999999999</v>
      </c>
      <c r="T2564">
        <v>2.8292060000000001</v>
      </c>
      <c r="U2564">
        <v>30.38617</v>
      </c>
      <c r="V2564">
        <v>99.493290000000002</v>
      </c>
      <c r="W2564">
        <v>15.398569999999999</v>
      </c>
      <c r="Y2564">
        <f t="shared" si="121"/>
        <v>-4.3370000000000908E-4</v>
      </c>
      <c r="Z2564">
        <f t="shared" si="119"/>
        <v>8.9360999999999607E-5</v>
      </c>
      <c r="AA2564">
        <f t="shared" si="120"/>
        <v>2.4023800000000026E-4</v>
      </c>
    </row>
    <row r="2565" spans="1:27" x14ac:dyDescent="0.4">
      <c r="A2565">
        <v>51.278219999999997</v>
      </c>
      <c r="B2565" s="1">
        <v>63800000000000</v>
      </c>
      <c r="C2565">
        <v>0.12486120000000001</v>
      </c>
      <c r="D2565">
        <v>-5.6065419999999999E-3</v>
      </c>
      <c r="E2565">
        <v>-3.1171660000000002E-3</v>
      </c>
      <c r="F2565">
        <v>-5.4833679999999996</v>
      </c>
      <c r="G2565">
        <v>6.161861</v>
      </c>
      <c r="H2565">
        <v>0.20745430000000001</v>
      </c>
      <c r="I2565">
        <v>-1.122152</v>
      </c>
      <c r="J2565">
        <v>1.5498940000000001</v>
      </c>
      <c r="K2565">
        <v>2.2844280000000001</v>
      </c>
      <c r="L2565">
        <v>-0.7086829</v>
      </c>
      <c r="M2565">
        <v>1.167961</v>
      </c>
      <c r="N2565">
        <v>1.726073</v>
      </c>
      <c r="O2565">
        <v>17.52026</v>
      </c>
      <c r="P2565">
        <v>-95.410219999999995</v>
      </c>
      <c r="Q2565">
        <v>-37.272640000000003</v>
      </c>
      <c r="R2565">
        <v>-1.530761</v>
      </c>
      <c r="S2565">
        <v>1.052049</v>
      </c>
      <c r="T2565">
        <v>2.8296939999999999</v>
      </c>
      <c r="U2565">
        <v>30.32348</v>
      </c>
      <c r="V2565">
        <v>99.537409999999994</v>
      </c>
      <c r="W2565">
        <v>15.184760000000001</v>
      </c>
      <c r="Y2565">
        <f t="shared" si="121"/>
        <v>-4.9789999999999557E-4</v>
      </c>
      <c r="Z2565">
        <f t="shared" si="119"/>
        <v>1.9957700000000026E-4</v>
      </c>
      <c r="AA2565">
        <f t="shared" si="120"/>
        <v>4.1870399999999978E-4</v>
      </c>
    </row>
    <row r="2566" spans="1:27" x14ac:dyDescent="0.4">
      <c r="A2566">
        <v>51.298229999999997</v>
      </c>
      <c r="B2566" s="1">
        <v>63800000000000</v>
      </c>
      <c r="C2566">
        <v>0.1253591</v>
      </c>
      <c r="D2566">
        <v>-5.8061190000000002E-3</v>
      </c>
      <c r="E2566">
        <v>-3.53587E-3</v>
      </c>
      <c r="F2566">
        <v>-5.3580629999999996</v>
      </c>
      <c r="G2566">
        <v>6.2307880000000004</v>
      </c>
      <c r="H2566">
        <v>0.167713</v>
      </c>
      <c r="I2566">
        <v>-1.1222080000000001</v>
      </c>
      <c r="J2566">
        <v>1.5496939999999999</v>
      </c>
      <c r="K2566">
        <v>2.2850760000000001</v>
      </c>
      <c r="L2566">
        <v>-0.70965210000000001</v>
      </c>
      <c r="M2566">
        <v>1.1670670000000001</v>
      </c>
      <c r="N2566">
        <v>1.7264679999999999</v>
      </c>
      <c r="O2566">
        <v>17.674389999999999</v>
      </c>
      <c r="P2566">
        <v>-95.33954</v>
      </c>
      <c r="Q2566">
        <v>-37.28201</v>
      </c>
      <c r="R2566">
        <v>-1.5290889999999999</v>
      </c>
      <c r="S2566">
        <v>1.0544199999999999</v>
      </c>
      <c r="T2566">
        <v>2.8280970000000001</v>
      </c>
      <c r="U2566">
        <v>30.25854</v>
      </c>
      <c r="V2566">
        <v>99.533230000000003</v>
      </c>
      <c r="W2566">
        <v>15.24727</v>
      </c>
      <c r="Y2566">
        <f t="shared" si="121"/>
        <v>-3.0530000000000834E-4</v>
      </c>
      <c r="Z2566">
        <f t="shared" si="119"/>
        <v>2.5150599999999943E-4</v>
      </c>
      <c r="AA2566">
        <f t="shared" si="120"/>
        <v>4.384380000000002E-4</v>
      </c>
    </row>
    <row r="2567" spans="1:27" x14ac:dyDescent="0.4">
      <c r="A2567">
        <v>51.318219999999997</v>
      </c>
      <c r="B2567" s="1">
        <v>63800000000000</v>
      </c>
      <c r="C2567">
        <v>0.12566440000000001</v>
      </c>
      <c r="D2567">
        <v>-6.0576249999999996E-3</v>
      </c>
      <c r="E2567">
        <v>-3.9743080000000002E-3</v>
      </c>
      <c r="F2567">
        <v>-5.2398379999999998</v>
      </c>
      <c r="G2567">
        <v>6.3445320000000001</v>
      </c>
      <c r="H2567">
        <v>7.1196350000000005E-2</v>
      </c>
      <c r="I2567">
        <v>-1.1221140000000001</v>
      </c>
      <c r="J2567">
        <v>1.5494429999999999</v>
      </c>
      <c r="K2567">
        <v>2.2856019999999999</v>
      </c>
      <c r="L2567">
        <v>-0.7105629</v>
      </c>
      <c r="M2567">
        <v>1.1664190000000001</v>
      </c>
      <c r="N2567">
        <v>1.726812</v>
      </c>
      <c r="O2567">
        <v>17.78875</v>
      </c>
      <c r="P2567">
        <v>-95.254090000000005</v>
      </c>
      <c r="Q2567">
        <v>-37.292360000000002</v>
      </c>
      <c r="R2567">
        <v>-1.528896</v>
      </c>
      <c r="S2567">
        <v>1.055418</v>
      </c>
      <c r="T2567">
        <v>2.8293750000000002</v>
      </c>
      <c r="U2567">
        <v>30.107299999999999</v>
      </c>
      <c r="V2567">
        <v>99.609769999999997</v>
      </c>
      <c r="W2567">
        <v>15.426310000000001</v>
      </c>
      <c r="Y2567">
        <f t="shared" si="121"/>
        <v>0</v>
      </c>
      <c r="Z2567">
        <f t="shared" si="119"/>
        <v>0</v>
      </c>
      <c r="AA2567">
        <f t="shared" si="120"/>
        <v>0</v>
      </c>
    </row>
    <row r="2568" spans="1:27" x14ac:dyDescent="0.4">
      <c r="A2568">
        <v>51.338230000000003</v>
      </c>
      <c r="B2568" s="1">
        <v>63800000000000</v>
      </c>
      <c r="C2568">
        <v>0.12566440000000001</v>
      </c>
      <c r="D2568">
        <v>-6.0576249999999996E-3</v>
      </c>
      <c r="E2568">
        <v>-3.9743080000000002E-3</v>
      </c>
      <c r="F2568">
        <v>-5.2398379999999998</v>
      </c>
      <c r="G2568">
        <v>6.3445320000000001</v>
      </c>
      <c r="H2568">
        <v>7.1196350000000005E-2</v>
      </c>
      <c r="I2568">
        <v>-1.1221140000000001</v>
      </c>
      <c r="J2568">
        <v>1.5494429999999999</v>
      </c>
      <c r="K2568">
        <v>2.2856019999999999</v>
      </c>
      <c r="L2568">
        <v>-0.7105629</v>
      </c>
      <c r="M2568">
        <v>1.1664190000000001</v>
      </c>
      <c r="N2568">
        <v>1.726812</v>
      </c>
      <c r="O2568">
        <v>17.78875</v>
      </c>
      <c r="P2568">
        <v>-95.254090000000005</v>
      </c>
      <c r="Q2568">
        <v>-37.292360000000002</v>
      </c>
      <c r="R2568">
        <v>-1.528896</v>
      </c>
      <c r="S2568">
        <v>1.055418</v>
      </c>
      <c r="T2568">
        <v>2.8293750000000002</v>
      </c>
      <c r="U2568">
        <v>30.107299999999999</v>
      </c>
      <c r="V2568">
        <v>99.609769999999997</v>
      </c>
      <c r="W2568">
        <v>15.426310000000001</v>
      </c>
      <c r="Y2568">
        <f t="shared" si="121"/>
        <v>-2.0149999999999335E-4</v>
      </c>
      <c r="Z2568">
        <f t="shared" si="119"/>
        <v>2.7009000000000581E-5</v>
      </c>
      <c r="AA2568">
        <f t="shared" si="120"/>
        <v>4.0017699999999982E-4</v>
      </c>
    </row>
    <row r="2569" spans="1:27" x14ac:dyDescent="0.4">
      <c r="A2569">
        <v>51.358220000000003</v>
      </c>
      <c r="B2569" s="1">
        <v>63800000000000</v>
      </c>
      <c r="C2569">
        <v>0.1258659</v>
      </c>
      <c r="D2569">
        <v>-6.0846340000000002E-3</v>
      </c>
      <c r="E2569">
        <v>-4.374485E-3</v>
      </c>
      <c r="F2569">
        <v>-5.1966549999999998</v>
      </c>
      <c r="G2569">
        <v>6.4237609999999998</v>
      </c>
      <c r="H2569">
        <v>1.4775000000000001E-4</v>
      </c>
      <c r="I2569">
        <v>-1.1219730000000001</v>
      </c>
      <c r="J2569">
        <v>1.5494159999999999</v>
      </c>
      <c r="K2569">
        <v>2.2860279999999999</v>
      </c>
      <c r="L2569">
        <v>-0.71122960000000002</v>
      </c>
      <c r="M2569">
        <v>1.166083</v>
      </c>
      <c r="N2569">
        <v>1.7270030000000001</v>
      </c>
      <c r="O2569">
        <v>17.7776</v>
      </c>
      <c r="P2569">
        <v>-95.142970000000005</v>
      </c>
      <c r="Q2569">
        <v>-37.35754</v>
      </c>
      <c r="R2569">
        <v>-1.5284880000000001</v>
      </c>
      <c r="S2569">
        <v>1.056581</v>
      </c>
      <c r="T2569">
        <v>2.8307229999999999</v>
      </c>
      <c r="U2569">
        <v>30.023479999999999</v>
      </c>
      <c r="V2569">
        <v>99.671840000000003</v>
      </c>
      <c r="W2569">
        <v>15.19426</v>
      </c>
      <c r="Y2569">
        <f t="shared" si="121"/>
        <v>-3.2419999999999671E-4</v>
      </c>
      <c r="Z2569">
        <f t="shared" si="119"/>
        <v>8.9362999999999422E-5</v>
      </c>
      <c r="AA2569">
        <f t="shared" si="120"/>
        <v>3.7971000000000012E-4</v>
      </c>
    </row>
    <row r="2570" spans="1:27" x14ac:dyDescent="0.4">
      <c r="A2570">
        <v>51.378219999999999</v>
      </c>
      <c r="B2570" s="1">
        <v>63800000000000</v>
      </c>
      <c r="C2570">
        <v>0.1261901</v>
      </c>
      <c r="D2570">
        <v>-6.1739969999999996E-3</v>
      </c>
      <c r="E2570">
        <v>-4.7541950000000001E-3</v>
      </c>
      <c r="F2570">
        <v>-5.2235719999999999</v>
      </c>
      <c r="G2570">
        <v>6.4718400000000003</v>
      </c>
      <c r="H2570">
        <v>1.9057169999999998E-2</v>
      </c>
      <c r="I2570">
        <v>-1.121934</v>
      </c>
      <c r="J2570">
        <v>1.549326</v>
      </c>
      <c r="K2570">
        <v>2.2865250000000001</v>
      </c>
      <c r="L2570">
        <v>-0.70139929999999995</v>
      </c>
      <c r="M2570">
        <v>1.156906</v>
      </c>
      <c r="N2570">
        <v>1.7153830000000001</v>
      </c>
      <c r="O2570">
        <v>17.747720000000001</v>
      </c>
      <c r="P2570">
        <v>-95.296360000000007</v>
      </c>
      <c r="Q2570">
        <v>-37.378540000000001</v>
      </c>
      <c r="R2570">
        <v>-1.5278659999999999</v>
      </c>
      <c r="S2570">
        <v>1.0577179999999999</v>
      </c>
      <c r="T2570">
        <v>2.832284</v>
      </c>
      <c r="U2570">
        <v>30.008330000000001</v>
      </c>
      <c r="V2570">
        <v>99.741150000000005</v>
      </c>
      <c r="W2570">
        <v>14.81972</v>
      </c>
      <c r="Y2570">
        <f t="shared" si="121"/>
        <v>0</v>
      </c>
      <c r="Z2570">
        <f t="shared" si="119"/>
        <v>0</v>
      </c>
      <c r="AA2570">
        <f t="shared" si="120"/>
        <v>0</v>
      </c>
    </row>
    <row r="2571" spans="1:27" x14ac:dyDescent="0.4">
      <c r="A2571">
        <v>51.398220000000002</v>
      </c>
      <c r="B2571" s="1">
        <v>63800000000000</v>
      </c>
      <c r="C2571">
        <v>0.1261901</v>
      </c>
      <c r="D2571">
        <v>-6.1739969999999996E-3</v>
      </c>
      <c r="E2571">
        <v>-4.7541950000000001E-3</v>
      </c>
      <c r="F2571">
        <v>-5.2235719999999999</v>
      </c>
      <c r="G2571">
        <v>6.4718400000000003</v>
      </c>
      <c r="H2571">
        <v>1.9057169999999998E-2</v>
      </c>
      <c r="I2571">
        <v>-1.121934</v>
      </c>
      <c r="J2571">
        <v>1.549326</v>
      </c>
      <c r="K2571">
        <v>2.2865250000000001</v>
      </c>
      <c r="L2571">
        <v>-0.70139929999999995</v>
      </c>
      <c r="M2571">
        <v>1.156906</v>
      </c>
      <c r="N2571">
        <v>1.7153830000000001</v>
      </c>
      <c r="O2571">
        <v>17.747720000000001</v>
      </c>
      <c r="P2571">
        <v>-95.296360000000007</v>
      </c>
      <c r="Q2571">
        <v>-37.378540000000001</v>
      </c>
      <c r="R2571">
        <v>-1.5278659999999999</v>
      </c>
      <c r="S2571">
        <v>1.0577179999999999</v>
      </c>
      <c r="T2571">
        <v>2.832284</v>
      </c>
      <c r="U2571">
        <v>30.008330000000001</v>
      </c>
      <c r="V2571">
        <v>99.741150000000005</v>
      </c>
      <c r="W2571">
        <v>14.81972</v>
      </c>
      <c r="Y2571">
        <f t="shared" si="121"/>
        <v>-1.0730000000000461E-4</v>
      </c>
      <c r="Z2571">
        <f t="shared" si="119"/>
        <v>-4.4917999999999694E-5</v>
      </c>
      <c r="AA2571">
        <f t="shared" si="120"/>
        <v>3.5908500000000031E-4</v>
      </c>
    </row>
    <row r="2572" spans="1:27" x14ac:dyDescent="0.4">
      <c r="A2572">
        <v>51.418219999999998</v>
      </c>
      <c r="B2572" s="1">
        <v>63800000000000</v>
      </c>
      <c r="C2572">
        <v>0.1262974</v>
      </c>
      <c r="D2572">
        <v>-6.129079E-3</v>
      </c>
      <c r="E2572">
        <v>-5.1132800000000004E-3</v>
      </c>
      <c r="F2572">
        <v>-5.2425839999999999</v>
      </c>
      <c r="G2572">
        <v>6.517226</v>
      </c>
      <c r="H2572">
        <v>1.9532569999999999E-2</v>
      </c>
      <c r="I2572">
        <v>-1.121756</v>
      </c>
      <c r="J2572">
        <v>1.5493710000000001</v>
      </c>
      <c r="K2572">
        <v>2.2868550000000001</v>
      </c>
      <c r="L2572">
        <v>-0.69431019999999999</v>
      </c>
      <c r="M2572">
        <v>1.1502460000000001</v>
      </c>
      <c r="N2572">
        <v>1.7063600000000001</v>
      </c>
      <c r="O2572">
        <v>17.793679999999998</v>
      </c>
      <c r="P2572">
        <v>-95.206999999999994</v>
      </c>
      <c r="Q2572">
        <v>-37.07394</v>
      </c>
      <c r="R2572">
        <v>-1.5277639999999999</v>
      </c>
      <c r="S2572">
        <v>1.057782</v>
      </c>
      <c r="T2572">
        <v>2.8325109999999998</v>
      </c>
      <c r="U2572">
        <v>29.98725</v>
      </c>
      <c r="V2572">
        <v>99.803269999999998</v>
      </c>
      <c r="W2572">
        <v>15.077680000000001</v>
      </c>
      <c r="Y2572">
        <f t="shared" si="121"/>
        <v>-1.8899999999988371E-5</v>
      </c>
      <c r="Z2572">
        <f t="shared" si="119"/>
        <v>9.7500999999999838E-5</v>
      </c>
      <c r="AA2572">
        <f t="shared" si="120"/>
        <v>3.881809999999996E-4</v>
      </c>
    </row>
    <row r="2573" spans="1:27" x14ac:dyDescent="0.4">
      <c r="A2573">
        <v>51.438220000000001</v>
      </c>
      <c r="B2573" s="1">
        <v>63800000000000</v>
      </c>
      <c r="C2573">
        <v>0.12631629999999999</v>
      </c>
      <c r="D2573">
        <v>-6.2265799999999998E-3</v>
      </c>
      <c r="E2573">
        <v>-5.501461E-3</v>
      </c>
      <c r="F2573">
        <v>-5.2236019999999996</v>
      </c>
      <c r="G2573">
        <v>6.4951840000000001</v>
      </c>
      <c r="H2573">
        <v>6.8100720000000003E-2</v>
      </c>
      <c r="I2573">
        <v>-1.1214949999999999</v>
      </c>
      <c r="J2573">
        <v>1.549274</v>
      </c>
      <c r="K2573">
        <v>2.2871429999999999</v>
      </c>
      <c r="L2573">
        <v>-0.69421520000000003</v>
      </c>
      <c r="M2573">
        <v>1.150687</v>
      </c>
      <c r="N2573">
        <v>1.7060770000000001</v>
      </c>
      <c r="O2573">
        <v>17.728960000000001</v>
      </c>
      <c r="P2573">
        <v>-95.114720000000005</v>
      </c>
      <c r="Q2573">
        <v>-37.086550000000003</v>
      </c>
      <c r="R2573">
        <v>-1.527291</v>
      </c>
      <c r="S2573">
        <v>1.0586100000000001</v>
      </c>
      <c r="T2573">
        <v>2.8337349999999999</v>
      </c>
      <c r="U2573">
        <v>29.86788</v>
      </c>
      <c r="V2573">
        <v>99.893360000000001</v>
      </c>
      <c r="W2573">
        <v>15.21102</v>
      </c>
      <c r="Y2573">
        <f t="shared" si="121"/>
        <v>4.1399999999996995E-5</v>
      </c>
      <c r="Z2573">
        <f t="shared" si="119"/>
        <v>4.1797000000000535E-5</v>
      </c>
      <c r="AA2573">
        <f t="shared" si="120"/>
        <v>3.1125999999999984E-4</v>
      </c>
    </row>
    <row r="2574" spans="1:27" x14ac:dyDescent="0.4">
      <c r="A2574">
        <v>51.458219999999997</v>
      </c>
      <c r="B2574" s="1">
        <v>63800000000000</v>
      </c>
      <c r="C2574">
        <v>0.1262749</v>
      </c>
      <c r="D2574">
        <v>-6.2683770000000003E-3</v>
      </c>
      <c r="E2574">
        <v>-5.8127209999999999E-3</v>
      </c>
      <c r="F2574">
        <v>-5.2560729999999998</v>
      </c>
      <c r="G2574">
        <v>6.439743</v>
      </c>
      <c r="H2574">
        <v>9.4433959999999997E-2</v>
      </c>
      <c r="I2574">
        <v>-1.121246</v>
      </c>
      <c r="J2574">
        <v>1.5492319999999999</v>
      </c>
      <c r="K2574">
        <v>2.287334</v>
      </c>
      <c r="L2574">
        <v>-0.69381979999999999</v>
      </c>
      <c r="M2574">
        <v>1.1514470000000001</v>
      </c>
      <c r="N2574">
        <v>1.7055560000000001</v>
      </c>
      <c r="O2574">
        <v>17.580469999999998</v>
      </c>
      <c r="P2574">
        <v>-95.064300000000003</v>
      </c>
      <c r="Q2574">
        <v>-37.06747</v>
      </c>
      <c r="R2574">
        <v>-1.5266679999999999</v>
      </c>
      <c r="S2574">
        <v>1.0596289999999999</v>
      </c>
      <c r="T2574">
        <v>2.8353299999999999</v>
      </c>
      <c r="U2574">
        <v>29.784079999999999</v>
      </c>
      <c r="V2574">
        <v>100.01130000000001</v>
      </c>
      <c r="W2574">
        <v>14.86856</v>
      </c>
      <c r="Y2574">
        <f t="shared" si="121"/>
        <v>0</v>
      </c>
      <c r="Z2574">
        <f t="shared" si="119"/>
        <v>0</v>
      </c>
      <c r="AA2574">
        <f t="shared" si="120"/>
        <v>0</v>
      </c>
    </row>
    <row r="2575" spans="1:27" x14ac:dyDescent="0.4">
      <c r="A2575">
        <v>51.478230000000003</v>
      </c>
      <c r="B2575" s="1">
        <v>63800000000000</v>
      </c>
      <c r="C2575">
        <v>0.1262749</v>
      </c>
      <c r="D2575">
        <v>-6.2683770000000003E-3</v>
      </c>
      <c r="E2575">
        <v>-5.8127209999999999E-3</v>
      </c>
      <c r="F2575">
        <v>-5.2560729999999998</v>
      </c>
      <c r="G2575">
        <v>6.439743</v>
      </c>
      <c r="H2575">
        <v>9.4433959999999997E-2</v>
      </c>
      <c r="I2575">
        <v>-1.121246</v>
      </c>
      <c r="J2575">
        <v>1.5492319999999999</v>
      </c>
      <c r="K2575">
        <v>2.287334</v>
      </c>
      <c r="L2575">
        <v>-0.69381979999999999</v>
      </c>
      <c r="M2575">
        <v>1.1514470000000001</v>
      </c>
      <c r="N2575">
        <v>1.7055560000000001</v>
      </c>
      <c r="O2575">
        <v>17.580469999999998</v>
      </c>
      <c r="P2575">
        <v>-95.064300000000003</v>
      </c>
      <c r="Q2575">
        <v>-37.06747</v>
      </c>
      <c r="R2575">
        <v>-1.5266679999999999</v>
      </c>
      <c r="S2575">
        <v>1.0596289999999999</v>
      </c>
      <c r="T2575">
        <v>2.8353299999999999</v>
      </c>
      <c r="U2575">
        <v>29.784079999999999</v>
      </c>
      <c r="V2575">
        <v>100.01130000000001</v>
      </c>
      <c r="W2575">
        <v>14.86856</v>
      </c>
      <c r="Y2575">
        <f t="shared" si="121"/>
        <v>3.349999999999187E-5</v>
      </c>
      <c r="Z2575">
        <f t="shared" si="119"/>
        <v>-1.4970999999999908E-5</v>
      </c>
      <c r="AA2575">
        <f t="shared" si="120"/>
        <v>2.3245300000000052E-4</v>
      </c>
    </row>
    <row r="2576" spans="1:27" x14ac:dyDescent="0.4">
      <c r="A2576">
        <v>51.498220000000003</v>
      </c>
      <c r="B2576" s="1">
        <v>63800000000000</v>
      </c>
      <c r="C2576">
        <v>0.1262414</v>
      </c>
      <c r="D2576">
        <v>-6.2534060000000004E-3</v>
      </c>
      <c r="E2576">
        <v>-6.0451740000000004E-3</v>
      </c>
      <c r="F2576">
        <v>-5.321167</v>
      </c>
      <c r="G2576">
        <v>6.3419780000000001</v>
      </c>
      <c r="H2576">
        <v>-1.2847900000000001E-2</v>
      </c>
      <c r="I2576">
        <v>-1.1210580000000001</v>
      </c>
      <c r="J2576">
        <v>1.549247</v>
      </c>
      <c r="K2576">
        <v>2.2874750000000001</v>
      </c>
      <c r="L2576">
        <v>-0.69345920000000005</v>
      </c>
      <c r="M2576">
        <v>1.152399</v>
      </c>
      <c r="N2576">
        <v>1.705166</v>
      </c>
      <c r="O2576">
        <v>17.5017</v>
      </c>
      <c r="P2576">
        <v>-95.081599999999995</v>
      </c>
      <c r="Q2576">
        <v>-37.00488</v>
      </c>
      <c r="R2576">
        <v>-1.526332</v>
      </c>
      <c r="S2576">
        <v>1.0597840000000001</v>
      </c>
      <c r="T2576">
        <v>2.8356279999999998</v>
      </c>
      <c r="U2576">
        <v>29.80076</v>
      </c>
      <c r="V2576">
        <v>99.931089999999998</v>
      </c>
      <c r="W2576">
        <v>14.72002</v>
      </c>
      <c r="Y2576">
        <f t="shared" si="121"/>
        <v>3.1200000000008998E-5</v>
      </c>
      <c r="Z2576">
        <f t="shared" si="119"/>
        <v>6.909899999999955E-5</v>
      </c>
      <c r="AA2576">
        <f t="shared" si="120"/>
        <v>3.1306999999999949E-4</v>
      </c>
    </row>
    <row r="2577" spans="1:27" x14ac:dyDescent="0.4">
      <c r="A2577">
        <v>51.518230000000003</v>
      </c>
      <c r="B2577" s="1">
        <v>63800000000000</v>
      </c>
      <c r="C2577">
        <v>0.12621019999999999</v>
      </c>
      <c r="D2577">
        <v>-6.322505E-3</v>
      </c>
      <c r="E2577">
        <v>-6.3582439999999999E-3</v>
      </c>
      <c r="F2577">
        <v>-5.2881159999999996</v>
      </c>
      <c r="G2577">
        <v>6.2847109999999997</v>
      </c>
      <c r="H2577">
        <v>-1.5075679999999999E-2</v>
      </c>
      <c r="I2577">
        <v>-1.120814</v>
      </c>
      <c r="J2577">
        <v>1.5491779999999999</v>
      </c>
      <c r="K2577">
        <v>2.287674</v>
      </c>
      <c r="L2577">
        <v>-0.69278680000000004</v>
      </c>
      <c r="M2577">
        <v>1.1536630000000001</v>
      </c>
      <c r="N2577">
        <v>1.7046969999999999</v>
      </c>
      <c r="O2577">
        <v>17.340699999999998</v>
      </c>
      <c r="P2577">
        <v>-95.065770000000001</v>
      </c>
      <c r="Q2577">
        <v>-36.887450000000001</v>
      </c>
      <c r="R2577">
        <v>-1.526052</v>
      </c>
      <c r="S2577">
        <v>1.059761</v>
      </c>
      <c r="T2577">
        <v>2.8358699999999999</v>
      </c>
      <c r="U2577">
        <v>29.730789999999999</v>
      </c>
      <c r="V2577">
        <v>99.934970000000007</v>
      </c>
      <c r="W2577">
        <v>14.8666</v>
      </c>
      <c r="Y2577">
        <f t="shared" si="121"/>
        <v>0</v>
      </c>
      <c r="Z2577">
        <f t="shared" si="119"/>
        <v>0</v>
      </c>
      <c r="AA2577">
        <f t="shared" si="120"/>
        <v>0</v>
      </c>
    </row>
    <row r="2578" spans="1:27" x14ac:dyDescent="0.4">
      <c r="A2578">
        <v>51.538220000000003</v>
      </c>
      <c r="B2578" s="1">
        <v>63800000000000</v>
      </c>
      <c r="C2578">
        <v>0.12621019999999999</v>
      </c>
      <c r="D2578">
        <v>-6.322505E-3</v>
      </c>
      <c r="E2578">
        <v>-6.3582439999999999E-3</v>
      </c>
      <c r="F2578">
        <v>-5.2881159999999996</v>
      </c>
      <c r="G2578">
        <v>6.2847109999999997</v>
      </c>
      <c r="H2578">
        <v>-1.5075679999999999E-2</v>
      </c>
      <c r="I2578">
        <v>-1.120814</v>
      </c>
      <c r="J2578">
        <v>1.5491779999999999</v>
      </c>
      <c r="K2578">
        <v>2.287674</v>
      </c>
      <c r="L2578">
        <v>-0.69278680000000004</v>
      </c>
      <c r="M2578">
        <v>1.1536630000000001</v>
      </c>
      <c r="N2578">
        <v>1.7046969999999999</v>
      </c>
      <c r="O2578">
        <v>17.340699999999998</v>
      </c>
      <c r="P2578">
        <v>-95.065770000000001</v>
      </c>
      <c r="Q2578">
        <v>-36.887450000000001</v>
      </c>
      <c r="R2578">
        <v>-1.526052</v>
      </c>
      <c r="S2578">
        <v>1.059761</v>
      </c>
      <c r="T2578">
        <v>2.8358699999999999</v>
      </c>
      <c r="U2578">
        <v>29.730789999999999</v>
      </c>
      <c r="V2578">
        <v>99.934970000000007</v>
      </c>
      <c r="W2578">
        <v>14.8666</v>
      </c>
      <c r="Y2578">
        <f t="shared" si="121"/>
        <v>-4.3500000000001871E-5</v>
      </c>
      <c r="Z2578">
        <f t="shared" ref="Z2578:Z2641" si="122">D2578-D2579</f>
        <v>2.4701600000000008E-4</v>
      </c>
      <c r="AA2578">
        <f t="shared" ref="AA2578:AA2641" si="123">E2578-E2579</f>
        <v>4.1822200000000021E-4</v>
      </c>
    </row>
    <row r="2579" spans="1:27" x14ac:dyDescent="0.4">
      <c r="A2579">
        <v>51.558219999999999</v>
      </c>
      <c r="B2579" s="1">
        <v>63800000000000</v>
      </c>
      <c r="C2579">
        <v>0.1262537</v>
      </c>
      <c r="D2579">
        <v>-6.569521E-3</v>
      </c>
      <c r="E2579">
        <v>-6.7764660000000001E-3</v>
      </c>
      <c r="F2579">
        <v>-5.2506409999999999</v>
      </c>
      <c r="G2579">
        <v>6.2171329999999996</v>
      </c>
      <c r="H2579">
        <v>-8.5754390000000007E-3</v>
      </c>
      <c r="I2579">
        <v>-1.120549</v>
      </c>
      <c r="J2579">
        <v>1.5489310000000001</v>
      </c>
      <c r="K2579">
        <v>2.288001</v>
      </c>
      <c r="L2579">
        <v>-0.69173229999999997</v>
      </c>
      <c r="M2579">
        <v>1.1549450000000001</v>
      </c>
      <c r="N2579">
        <v>1.7040200000000001</v>
      </c>
      <c r="O2579">
        <v>17.307839999999999</v>
      </c>
      <c r="P2579">
        <v>-95.018370000000004</v>
      </c>
      <c r="Q2579">
        <v>-36.486539999999998</v>
      </c>
      <c r="R2579">
        <v>-1.525558</v>
      </c>
      <c r="S2579">
        <v>1.0597209999999999</v>
      </c>
      <c r="T2579">
        <v>2.8364120000000002</v>
      </c>
      <c r="U2579">
        <v>29.708449999999999</v>
      </c>
      <c r="V2579">
        <v>100.0232</v>
      </c>
      <c r="W2579">
        <v>14.975580000000001</v>
      </c>
      <c r="Y2579">
        <f t="shared" si="121"/>
        <v>-1.7059999999999298E-4</v>
      </c>
      <c r="Z2579">
        <f t="shared" si="122"/>
        <v>1.6432900000000038E-4</v>
      </c>
      <c r="AA2579">
        <f t="shared" si="123"/>
        <v>2.9785499999999965E-4</v>
      </c>
    </row>
    <row r="2580" spans="1:27" x14ac:dyDescent="0.4">
      <c r="A2580">
        <v>51.578220000000002</v>
      </c>
      <c r="B2580" s="1">
        <v>63800000000000</v>
      </c>
      <c r="C2580">
        <v>0.12642429999999999</v>
      </c>
      <c r="D2580">
        <v>-6.7338500000000004E-3</v>
      </c>
      <c r="E2580">
        <v>-7.0743209999999997E-3</v>
      </c>
      <c r="F2580">
        <v>-5.3190609999999996</v>
      </c>
      <c r="G2580">
        <v>6.2476469999999997</v>
      </c>
      <c r="H2580">
        <v>-0.10162350000000001</v>
      </c>
      <c r="I2580">
        <v>-1.1204590000000001</v>
      </c>
      <c r="J2580">
        <v>1.5487660000000001</v>
      </c>
      <c r="K2580">
        <v>2.288332</v>
      </c>
      <c r="L2580">
        <v>-0.69145080000000003</v>
      </c>
      <c r="M2580">
        <v>1.155222</v>
      </c>
      <c r="N2580">
        <v>1.703856</v>
      </c>
      <c r="O2580">
        <v>17.305980000000002</v>
      </c>
      <c r="P2580">
        <v>-95.105350000000001</v>
      </c>
      <c r="Q2580">
        <v>-36.48312</v>
      </c>
      <c r="R2580">
        <v>-1.5245150000000001</v>
      </c>
      <c r="S2580">
        <v>1.0594539999999999</v>
      </c>
      <c r="T2580">
        <v>2.836862</v>
      </c>
      <c r="U2580">
        <v>29.74213</v>
      </c>
      <c r="V2580">
        <v>100.07859999999999</v>
      </c>
      <c r="W2580">
        <v>14.806929999999999</v>
      </c>
      <c r="Y2580">
        <f t="shared" si="121"/>
        <v>0</v>
      </c>
      <c r="Z2580">
        <f t="shared" si="122"/>
        <v>0</v>
      </c>
      <c r="AA2580">
        <f t="shared" si="123"/>
        <v>0</v>
      </c>
    </row>
    <row r="2581" spans="1:27" x14ac:dyDescent="0.4">
      <c r="A2581">
        <v>51.598219999999998</v>
      </c>
      <c r="B2581" s="1">
        <v>63800000000000</v>
      </c>
      <c r="C2581">
        <v>0.12642429999999999</v>
      </c>
      <c r="D2581">
        <v>-6.7338500000000004E-3</v>
      </c>
      <c r="E2581">
        <v>-7.0743209999999997E-3</v>
      </c>
      <c r="F2581">
        <v>-5.3190609999999996</v>
      </c>
      <c r="G2581">
        <v>6.2476469999999997</v>
      </c>
      <c r="H2581">
        <v>-0.10162350000000001</v>
      </c>
      <c r="I2581">
        <v>-1.1204590000000001</v>
      </c>
      <c r="J2581">
        <v>1.5487660000000001</v>
      </c>
      <c r="K2581">
        <v>2.288332</v>
      </c>
      <c r="L2581">
        <v>-0.69145080000000003</v>
      </c>
      <c r="M2581">
        <v>1.155222</v>
      </c>
      <c r="N2581">
        <v>1.703856</v>
      </c>
      <c r="O2581">
        <v>17.305980000000002</v>
      </c>
      <c r="P2581">
        <v>-95.105350000000001</v>
      </c>
      <c r="Q2581">
        <v>-36.48312</v>
      </c>
      <c r="R2581">
        <v>-1.5245150000000001</v>
      </c>
      <c r="S2581">
        <v>1.0594539999999999</v>
      </c>
      <c r="T2581">
        <v>2.836862</v>
      </c>
      <c r="U2581">
        <v>29.74213</v>
      </c>
      <c r="V2581">
        <v>100.07859999999999</v>
      </c>
      <c r="W2581">
        <v>14.806929999999999</v>
      </c>
      <c r="Y2581">
        <f t="shared" si="121"/>
        <v>-2.647000000000066E-4</v>
      </c>
      <c r="Z2581">
        <f t="shared" si="122"/>
        <v>1.9210999999999881E-5</v>
      </c>
      <c r="AA2581">
        <f t="shared" si="123"/>
        <v>2.0326100000000059E-4</v>
      </c>
    </row>
    <row r="2582" spans="1:27" x14ac:dyDescent="0.4">
      <c r="A2582">
        <v>51.618229999999997</v>
      </c>
      <c r="B2582" s="1">
        <v>63800000000000</v>
      </c>
      <c r="C2582">
        <v>0.126689</v>
      </c>
      <c r="D2582">
        <v>-6.7530610000000003E-3</v>
      </c>
      <c r="E2582">
        <v>-7.2775820000000003E-3</v>
      </c>
      <c r="F2582">
        <v>-5.3876949999999999</v>
      </c>
      <c r="G2582">
        <v>6.3254479999999997</v>
      </c>
      <c r="H2582">
        <v>-0.18832399999999999</v>
      </c>
      <c r="I2582">
        <v>-1.120503</v>
      </c>
      <c r="J2582">
        <v>1.5487470000000001</v>
      </c>
      <c r="K2582">
        <v>2.2886630000000001</v>
      </c>
      <c r="L2582">
        <v>-0.69129209999999996</v>
      </c>
      <c r="M2582">
        <v>1.155427</v>
      </c>
      <c r="N2582">
        <v>1.703667</v>
      </c>
      <c r="O2582">
        <v>17.205380000000002</v>
      </c>
      <c r="P2582">
        <v>-95.130830000000003</v>
      </c>
      <c r="Q2582">
        <v>-36.533969999999997</v>
      </c>
      <c r="R2582">
        <v>-1.5237510000000001</v>
      </c>
      <c r="S2582">
        <v>1.0590139999999999</v>
      </c>
      <c r="T2582">
        <v>2.836856</v>
      </c>
      <c r="U2582">
        <v>29.80462</v>
      </c>
      <c r="V2582">
        <v>100.1155</v>
      </c>
      <c r="W2582">
        <v>14.84581</v>
      </c>
      <c r="Y2582">
        <f t="shared" si="121"/>
        <v>-3.1359999999999721E-4</v>
      </c>
      <c r="Z2582">
        <f t="shared" si="122"/>
        <v>1.1437499999999989E-4</v>
      </c>
      <c r="AA2582">
        <f t="shared" si="123"/>
        <v>2.541319999999998E-4</v>
      </c>
    </row>
    <row r="2583" spans="1:27" x14ac:dyDescent="0.4">
      <c r="A2583">
        <v>51.638219999999997</v>
      </c>
      <c r="B2583" s="1">
        <v>63800000000000</v>
      </c>
      <c r="C2583">
        <v>0.12700259999999999</v>
      </c>
      <c r="D2583">
        <v>-6.8674360000000002E-3</v>
      </c>
      <c r="E2583">
        <v>-7.5317140000000001E-3</v>
      </c>
      <c r="F2583">
        <v>-5.3548280000000004</v>
      </c>
      <c r="G2583">
        <v>6.416499</v>
      </c>
      <c r="H2583">
        <v>-0.211731</v>
      </c>
      <c r="I2583">
        <v>-1.1205449999999999</v>
      </c>
      <c r="J2583">
        <v>1.5486329999999999</v>
      </c>
      <c r="K2583">
        <v>2.2890640000000002</v>
      </c>
      <c r="L2583">
        <v>-0.69106330000000005</v>
      </c>
      <c r="M2583">
        <v>1.1554800000000001</v>
      </c>
      <c r="N2583">
        <v>1.7033100000000001</v>
      </c>
      <c r="O2583">
        <v>17.20966</v>
      </c>
      <c r="P2583">
        <v>-95.052059999999997</v>
      </c>
      <c r="Q2583">
        <v>-36.476500000000001</v>
      </c>
      <c r="R2583">
        <v>-1.5228109999999999</v>
      </c>
      <c r="S2583">
        <v>1.058128</v>
      </c>
      <c r="T2583">
        <v>2.8371770000000001</v>
      </c>
      <c r="U2583">
        <v>29.87698</v>
      </c>
      <c r="V2583">
        <v>100.2205</v>
      </c>
      <c r="W2583">
        <v>14.94523</v>
      </c>
      <c r="Y2583">
        <f t="shared" si="121"/>
        <v>-3.2070000000000709E-4</v>
      </c>
      <c r="Z2583">
        <f t="shared" si="122"/>
        <v>1.5667799999999951E-4</v>
      </c>
      <c r="AA2583">
        <f t="shared" si="123"/>
        <v>1.7875399999999972E-4</v>
      </c>
    </row>
    <row r="2584" spans="1:27" x14ac:dyDescent="0.4">
      <c r="A2584">
        <v>51.658230000000003</v>
      </c>
      <c r="B2584" s="1">
        <v>63800000000000</v>
      </c>
      <c r="C2584">
        <v>0.1273233</v>
      </c>
      <c r="D2584">
        <v>-7.0241139999999997E-3</v>
      </c>
      <c r="E2584">
        <v>-7.7104679999999998E-3</v>
      </c>
      <c r="F2584">
        <v>-5.3571470000000003</v>
      </c>
      <c r="G2584">
        <v>6.4707359999999996</v>
      </c>
      <c r="H2584">
        <v>-0.25018309999999999</v>
      </c>
      <c r="I2584">
        <v>-1.1206449999999999</v>
      </c>
      <c r="J2584">
        <v>1.548476</v>
      </c>
      <c r="K2584">
        <v>2.2894169999999998</v>
      </c>
      <c r="L2584">
        <v>-0.69094120000000003</v>
      </c>
      <c r="M2584">
        <v>1.155351</v>
      </c>
      <c r="N2584">
        <v>1.7029970000000001</v>
      </c>
      <c r="O2584">
        <v>17.2135</v>
      </c>
      <c r="P2584">
        <v>-94.939509999999999</v>
      </c>
      <c r="Q2584">
        <v>-36.375309999999999</v>
      </c>
      <c r="R2584">
        <v>-1.5217259999999999</v>
      </c>
      <c r="S2584">
        <v>1.0570489999999999</v>
      </c>
      <c r="T2584">
        <v>2.837453</v>
      </c>
      <c r="U2584">
        <v>29.991040000000002</v>
      </c>
      <c r="V2584">
        <v>100.3274</v>
      </c>
      <c r="W2584">
        <v>14.8642</v>
      </c>
      <c r="Y2584">
        <f t="shared" si="121"/>
        <v>-2.6680000000001147E-4</v>
      </c>
      <c r="Z2584">
        <f t="shared" si="122"/>
        <v>-6.1308999999999843E-5</v>
      </c>
      <c r="AA2584">
        <f t="shared" si="123"/>
        <v>-2.3700000000015375E-7</v>
      </c>
    </row>
    <row r="2585" spans="1:27" x14ac:dyDescent="0.4">
      <c r="A2585">
        <v>51.678220000000003</v>
      </c>
      <c r="B2585" s="1">
        <v>63800000000000</v>
      </c>
      <c r="C2585">
        <v>0.12759010000000001</v>
      </c>
      <c r="D2585">
        <v>-6.9628049999999999E-3</v>
      </c>
      <c r="E2585">
        <v>-7.7102309999999997E-3</v>
      </c>
      <c r="F2585">
        <v>-5.3864749999999999</v>
      </c>
      <c r="G2585">
        <v>6.4914170000000002</v>
      </c>
      <c r="H2585">
        <v>-0.29190060000000001</v>
      </c>
      <c r="I2585">
        <v>-1.1208340000000001</v>
      </c>
      <c r="J2585">
        <v>1.548538</v>
      </c>
      <c r="K2585">
        <v>2.289606</v>
      </c>
      <c r="L2585">
        <v>-0.69118979999999997</v>
      </c>
      <c r="M2585">
        <v>1.154992</v>
      </c>
      <c r="N2585">
        <v>1.7030989999999999</v>
      </c>
      <c r="O2585">
        <v>17.22925</v>
      </c>
      <c r="P2585">
        <v>-94.920259999999999</v>
      </c>
      <c r="Q2585">
        <v>-36.352719999999998</v>
      </c>
      <c r="R2585">
        <v>-1.5209859999999999</v>
      </c>
      <c r="S2585">
        <v>1.056011</v>
      </c>
      <c r="T2585">
        <v>2.8374799999999998</v>
      </c>
      <c r="U2585">
        <v>30.109190000000002</v>
      </c>
      <c r="V2585">
        <v>100.3374</v>
      </c>
      <c r="W2585">
        <v>14.831490000000001</v>
      </c>
      <c r="Y2585">
        <f t="shared" si="121"/>
        <v>0</v>
      </c>
      <c r="Z2585">
        <f t="shared" si="122"/>
        <v>0</v>
      </c>
      <c r="AA2585">
        <f t="shared" si="123"/>
        <v>0</v>
      </c>
    </row>
    <row r="2586" spans="1:27" x14ac:dyDescent="0.4">
      <c r="A2586">
        <v>51.698230000000002</v>
      </c>
      <c r="B2586" s="1">
        <v>63800000000000</v>
      </c>
      <c r="C2586">
        <v>0.12759010000000001</v>
      </c>
      <c r="D2586">
        <v>-6.9628049999999999E-3</v>
      </c>
      <c r="E2586">
        <v>-7.7102309999999997E-3</v>
      </c>
      <c r="F2586">
        <v>-5.3864749999999999</v>
      </c>
      <c r="G2586">
        <v>6.4914170000000002</v>
      </c>
      <c r="H2586">
        <v>-0.29190060000000001</v>
      </c>
      <c r="I2586">
        <v>-1.1208340000000001</v>
      </c>
      <c r="J2586">
        <v>1.548538</v>
      </c>
      <c r="K2586">
        <v>2.289606</v>
      </c>
      <c r="L2586">
        <v>-0.69118979999999997</v>
      </c>
      <c r="M2586">
        <v>1.154992</v>
      </c>
      <c r="N2586">
        <v>1.7030989999999999</v>
      </c>
      <c r="O2586">
        <v>17.22925</v>
      </c>
      <c r="P2586">
        <v>-94.920259999999999</v>
      </c>
      <c r="Q2586">
        <v>-36.352719999999998</v>
      </c>
      <c r="R2586">
        <v>-1.5209859999999999</v>
      </c>
      <c r="S2586">
        <v>1.056011</v>
      </c>
      <c r="T2586">
        <v>2.8374799999999998</v>
      </c>
      <c r="U2586">
        <v>30.109190000000002</v>
      </c>
      <c r="V2586">
        <v>100.3374</v>
      </c>
      <c r="W2586">
        <v>14.831490000000001</v>
      </c>
      <c r="Y2586">
        <f t="shared" si="121"/>
        <v>-1.4329999999998511E-4</v>
      </c>
      <c r="Z2586">
        <f t="shared" si="122"/>
        <v>-1.3283499999999955E-4</v>
      </c>
      <c r="AA2586">
        <f t="shared" si="123"/>
        <v>5.0427000000000458E-5</v>
      </c>
    </row>
    <row r="2587" spans="1:27" x14ac:dyDescent="0.4">
      <c r="A2587">
        <v>51.718220000000002</v>
      </c>
      <c r="B2587" s="1">
        <v>63800000000000</v>
      </c>
      <c r="C2587">
        <v>0.1277334</v>
      </c>
      <c r="D2587">
        <v>-6.8299700000000003E-3</v>
      </c>
      <c r="E2587">
        <v>-7.7606580000000001E-3</v>
      </c>
      <c r="F2587">
        <v>-5.3673710000000003</v>
      </c>
      <c r="G2587">
        <v>6.4305060000000003</v>
      </c>
      <c r="H2587">
        <v>-0.41442869999999998</v>
      </c>
      <c r="I2587">
        <v>-1.1209</v>
      </c>
      <c r="J2587">
        <v>1.54867</v>
      </c>
      <c r="K2587">
        <v>2.2897430000000001</v>
      </c>
      <c r="L2587">
        <v>-0.69921820000000001</v>
      </c>
      <c r="M2587">
        <v>1.160318</v>
      </c>
      <c r="N2587">
        <v>1.712432</v>
      </c>
      <c r="O2587">
        <v>17.320910000000001</v>
      </c>
      <c r="P2587">
        <v>-94.73706</v>
      </c>
      <c r="Q2587">
        <v>-36.524439999999998</v>
      </c>
      <c r="R2587">
        <v>-1.5198830000000001</v>
      </c>
      <c r="S2587">
        <v>1.0542100000000001</v>
      </c>
      <c r="T2587">
        <v>2.837459</v>
      </c>
      <c r="U2587">
        <v>30.28209</v>
      </c>
      <c r="V2587">
        <v>100.5628</v>
      </c>
      <c r="W2587">
        <v>15.112830000000001</v>
      </c>
      <c r="Y2587">
        <f t="shared" si="121"/>
        <v>-1.5270000000000561E-4</v>
      </c>
      <c r="Z2587">
        <f t="shared" si="122"/>
        <v>9.1723999999999625E-5</v>
      </c>
      <c r="AA2587">
        <f t="shared" si="123"/>
        <v>1.1584299999999915E-4</v>
      </c>
    </row>
    <row r="2588" spans="1:27" x14ac:dyDescent="0.4">
      <c r="A2588">
        <v>51.738219999999998</v>
      </c>
      <c r="B2588" s="1">
        <v>63800000000000</v>
      </c>
      <c r="C2588">
        <v>0.1278861</v>
      </c>
      <c r="D2588">
        <v>-6.9216939999999999E-3</v>
      </c>
      <c r="E2588">
        <v>-7.8765009999999993E-3</v>
      </c>
      <c r="F2588">
        <v>-5.2904970000000002</v>
      </c>
      <c r="G2588">
        <v>6.3588060000000004</v>
      </c>
      <c r="H2588">
        <v>-0.43060300000000001</v>
      </c>
      <c r="I2588">
        <v>-1.1209260000000001</v>
      </c>
      <c r="J2588">
        <v>1.5485789999999999</v>
      </c>
      <c r="K2588">
        <v>2.2899319999999999</v>
      </c>
      <c r="L2588">
        <v>-0.70302600000000004</v>
      </c>
      <c r="M2588">
        <v>1.16265</v>
      </c>
      <c r="N2588">
        <v>1.717071</v>
      </c>
      <c r="O2588">
        <v>17.260470000000002</v>
      </c>
      <c r="P2588">
        <v>-94.648219999999995</v>
      </c>
      <c r="Q2588">
        <v>-36.760469999999998</v>
      </c>
      <c r="R2588">
        <v>-1.5192749999999999</v>
      </c>
      <c r="S2588">
        <v>1.053105</v>
      </c>
      <c r="T2588">
        <v>2.8373529999999998</v>
      </c>
      <c r="U2588">
        <v>30.480360000000001</v>
      </c>
      <c r="V2588">
        <v>100.6652</v>
      </c>
      <c r="W2588">
        <v>15.1061</v>
      </c>
      <c r="Y2588">
        <f t="shared" si="121"/>
        <v>0</v>
      </c>
      <c r="Z2588">
        <f t="shared" si="122"/>
        <v>0</v>
      </c>
      <c r="AA2588">
        <f t="shared" si="123"/>
        <v>0</v>
      </c>
    </row>
    <row r="2589" spans="1:27" x14ac:dyDescent="0.4">
      <c r="A2589">
        <v>51.758220000000001</v>
      </c>
      <c r="B2589" s="1">
        <v>63800000000000</v>
      </c>
      <c r="C2589">
        <v>0.1278861</v>
      </c>
      <c r="D2589">
        <v>-6.9216939999999999E-3</v>
      </c>
      <c r="E2589">
        <v>-7.8765009999999993E-3</v>
      </c>
      <c r="F2589">
        <v>-5.2904970000000002</v>
      </c>
      <c r="G2589">
        <v>6.3588060000000004</v>
      </c>
      <c r="H2589">
        <v>-0.43060300000000001</v>
      </c>
      <c r="I2589">
        <v>-1.1209260000000001</v>
      </c>
      <c r="J2589">
        <v>1.5485789999999999</v>
      </c>
      <c r="K2589">
        <v>2.2899319999999999</v>
      </c>
      <c r="L2589">
        <v>-0.70302600000000004</v>
      </c>
      <c r="M2589">
        <v>1.16265</v>
      </c>
      <c r="N2589">
        <v>1.717071</v>
      </c>
      <c r="O2589">
        <v>17.260470000000002</v>
      </c>
      <c r="P2589">
        <v>-94.648219999999995</v>
      </c>
      <c r="Q2589">
        <v>-36.760469999999998</v>
      </c>
      <c r="R2589">
        <v>-1.5192749999999999</v>
      </c>
      <c r="S2589">
        <v>1.053105</v>
      </c>
      <c r="T2589">
        <v>2.8373529999999998</v>
      </c>
      <c r="U2589">
        <v>30.480360000000001</v>
      </c>
      <c r="V2589">
        <v>100.6652</v>
      </c>
      <c r="W2589">
        <v>15.1061</v>
      </c>
      <c r="Y2589">
        <f t="shared" si="121"/>
        <v>-2.254999999999896E-4</v>
      </c>
      <c r="Z2589">
        <f t="shared" si="122"/>
        <v>-6.399399999999951E-5</v>
      </c>
      <c r="AA2589">
        <f t="shared" si="123"/>
        <v>1.3367200000000135E-4</v>
      </c>
    </row>
    <row r="2590" spans="1:27" x14ac:dyDescent="0.4">
      <c r="A2590">
        <v>51.778219999999997</v>
      </c>
      <c r="B2590" s="1">
        <v>63800000000000</v>
      </c>
      <c r="C2590">
        <v>0.12811159999999999</v>
      </c>
      <c r="D2590">
        <v>-6.8577000000000004E-3</v>
      </c>
      <c r="E2590">
        <v>-8.0101730000000006E-3</v>
      </c>
      <c r="F2590">
        <v>-5.2861330000000004</v>
      </c>
      <c r="G2590">
        <v>6.32254</v>
      </c>
      <c r="H2590">
        <v>-0.3348083</v>
      </c>
      <c r="I2590">
        <v>-1.1209910000000001</v>
      </c>
      <c r="J2590">
        <v>1.548643</v>
      </c>
      <c r="K2590">
        <v>2.290187</v>
      </c>
      <c r="L2590">
        <v>-0.70308000000000004</v>
      </c>
      <c r="M2590">
        <v>1.1624369999999999</v>
      </c>
      <c r="N2590">
        <v>1.7173609999999999</v>
      </c>
      <c r="O2590">
        <v>17.327000000000002</v>
      </c>
      <c r="P2590">
        <v>-94.702240000000003</v>
      </c>
      <c r="Q2590">
        <v>-36.62518</v>
      </c>
      <c r="R2590">
        <v>-1.5190760000000001</v>
      </c>
      <c r="S2590">
        <v>1.0523340000000001</v>
      </c>
      <c r="T2590">
        <v>2.8371710000000001</v>
      </c>
      <c r="U2590">
        <v>30.56279</v>
      </c>
      <c r="V2590">
        <v>100.6121</v>
      </c>
      <c r="W2590">
        <v>15.121639999999999</v>
      </c>
      <c r="Y2590">
        <f t="shared" si="121"/>
        <v>-3.0170000000001584E-4</v>
      </c>
      <c r="Z2590">
        <f t="shared" si="122"/>
        <v>-1.5617400000000024E-4</v>
      </c>
      <c r="AA2590">
        <f t="shared" si="123"/>
        <v>5.405799999999919E-5</v>
      </c>
    </row>
    <row r="2591" spans="1:27" x14ac:dyDescent="0.4">
      <c r="A2591">
        <v>51.798229999999997</v>
      </c>
      <c r="B2591" s="1">
        <v>63800000000000</v>
      </c>
      <c r="C2591">
        <v>0.12841330000000001</v>
      </c>
      <c r="D2591">
        <v>-6.7015260000000002E-3</v>
      </c>
      <c r="E2591">
        <v>-8.0642309999999998E-3</v>
      </c>
      <c r="F2591">
        <v>-5.3683170000000002</v>
      </c>
      <c r="G2591">
        <v>6.3646570000000002</v>
      </c>
      <c r="H2591">
        <v>-0.25076290000000001</v>
      </c>
      <c r="I2591">
        <v>-1.1211660000000001</v>
      </c>
      <c r="J2591">
        <v>1.548799</v>
      </c>
      <c r="K2591">
        <v>2.290438</v>
      </c>
      <c r="L2591">
        <v>-0.70327550000000005</v>
      </c>
      <c r="M2591">
        <v>1.1617409999999999</v>
      </c>
      <c r="N2591">
        <v>1.7181740000000001</v>
      </c>
      <c r="O2591">
        <v>17.499130000000001</v>
      </c>
      <c r="P2591">
        <v>-94.748350000000002</v>
      </c>
      <c r="Q2591">
        <v>-36.53</v>
      </c>
      <c r="R2591">
        <v>-1.5189170000000001</v>
      </c>
      <c r="S2591">
        <v>1.051439</v>
      </c>
      <c r="T2591">
        <v>2.837116</v>
      </c>
      <c r="U2591">
        <v>30.66976</v>
      </c>
      <c r="V2591">
        <v>100.7581</v>
      </c>
      <c r="W2591">
        <v>15.38377</v>
      </c>
      <c r="Y2591">
        <f t="shared" si="121"/>
        <v>-3.8620000000000321E-4</v>
      </c>
      <c r="Z2591">
        <f t="shared" si="122"/>
        <v>-1.2650200000000056E-4</v>
      </c>
      <c r="AA2591">
        <f t="shared" si="123"/>
        <v>-3.45439999999992E-5</v>
      </c>
    </row>
    <row r="2592" spans="1:27" x14ac:dyDescent="0.4">
      <c r="A2592">
        <v>51.818219999999997</v>
      </c>
      <c r="B2592" s="1">
        <v>63800000000000</v>
      </c>
      <c r="C2592">
        <v>0.12879950000000001</v>
      </c>
      <c r="D2592">
        <v>-6.5750239999999996E-3</v>
      </c>
      <c r="E2592">
        <v>-8.0296870000000006E-3</v>
      </c>
      <c r="F2592">
        <v>-5.4184570000000001</v>
      </c>
      <c r="G2592">
        <v>6.3877090000000001</v>
      </c>
      <c r="H2592">
        <v>-0.14916989999999999</v>
      </c>
      <c r="I2592">
        <v>-1.1214630000000001</v>
      </c>
      <c r="J2592">
        <v>1.5489250000000001</v>
      </c>
      <c r="K2592">
        <v>2.2906870000000001</v>
      </c>
      <c r="L2592">
        <v>-0.7032756</v>
      </c>
      <c r="M2592">
        <v>1.1613899999999999</v>
      </c>
      <c r="N2592">
        <v>1.718858</v>
      </c>
      <c r="O2592">
        <v>17.514140000000001</v>
      </c>
      <c r="P2592">
        <v>-94.875370000000004</v>
      </c>
      <c r="Q2592">
        <v>-36.62921</v>
      </c>
      <c r="R2592">
        <v>-1.5189239999999999</v>
      </c>
      <c r="S2592">
        <v>1.05108</v>
      </c>
      <c r="T2592">
        <v>2.8372130000000002</v>
      </c>
      <c r="U2592">
        <v>30.655650000000001</v>
      </c>
      <c r="V2592">
        <v>100.8828</v>
      </c>
      <c r="W2592">
        <v>15.62214</v>
      </c>
      <c r="Y2592">
        <f t="shared" si="121"/>
        <v>0</v>
      </c>
      <c r="Z2592">
        <f t="shared" si="122"/>
        <v>0</v>
      </c>
      <c r="AA2592">
        <f t="shared" si="123"/>
        <v>0</v>
      </c>
    </row>
    <row r="2593" spans="1:27" x14ac:dyDescent="0.4">
      <c r="A2593">
        <v>51.838230000000003</v>
      </c>
      <c r="B2593" s="1">
        <v>63800000000000</v>
      </c>
      <c r="C2593">
        <v>0.12879950000000001</v>
      </c>
      <c r="D2593">
        <v>-6.5750239999999996E-3</v>
      </c>
      <c r="E2593">
        <v>-8.0296870000000006E-3</v>
      </c>
      <c r="F2593">
        <v>-5.4184570000000001</v>
      </c>
      <c r="G2593">
        <v>6.3877090000000001</v>
      </c>
      <c r="H2593">
        <v>-0.14916989999999999</v>
      </c>
      <c r="I2593">
        <v>-1.1214630000000001</v>
      </c>
      <c r="J2593">
        <v>1.5489250000000001</v>
      </c>
      <c r="K2593">
        <v>2.2906870000000001</v>
      </c>
      <c r="L2593">
        <v>-0.7032756</v>
      </c>
      <c r="M2593">
        <v>1.1613899999999999</v>
      </c>
      <c r="N2593">
        <v>1.718858</v>
      </c>
      <c r="O2593">
        <v>17.514140000000001</v>
      </c>
      <c r="P2593">
        <v>-94.875370000000004</v>
      </c>
      <c r="Q2593">
        <v>-36.62921</v>
      </c>
      <c r="R2593">
        <v>-1.5189239999999999</v>
      </c>
      <c r="S2593">
        <v>1.05108</v>
      </c>
      <c r="T2593">
        <v>2.8372130000000002</v>
      </c>
      <c r="U2593">
        <v>30.655650000000001</v>
      </c>
      <c r="V2593">
        <v>100.8828</v>
      </c>
      <c r="W2593">
        <v>15.62214</v>
      </c>
      <c r="Y2593">
        <f t="shared" si="121"/>
        <v>-3.1989999999998409E-4</v>
      </c>
      <c r="Z2593">
        <f t="shared" si="122"/>
        <v>2.4949000000000672E-5</v>
      </c>
      <c r="AA2593">
        <f t="shared" si="123"/>
        <v>4.6509999999996138E-6</v>
      </c>
    </row>
    <row r="2594" spans="1:27" x14ac:dyDescent="0.4">
      <c r="A2594">
        <v>51.858220000000003</v>
      </c>
      <c r="B2594" s="1">
        <v>63800000000000</v>
      </c>
      <c r="C2594">
        <v>0.1291194</v>
      </c>
      <c r="D2594">
        <v>-6.5999730000000003E-3</v>
      </c>
      <c r="E2594">
        <v>-8.0343380000000002E-3</v>
      </c>
      <c r="F2594">
        <v>-5.35379</v>
      </c>
      <c r="G2594">
        <v>6.3928739999999999</v>
      </c>
      <c r="H2594">
        <v>-0.1429443</v>
      </c>
      <c r="I2594">
        <v>-1.121686</v>
      </c>
      <c r="J2594">
        <v>1.5488999999999999</v>
      </c>
      <c r="K2594">
        <v>2.2909160000000002</v>
      </c>
      <c r="L2594">
        <v>-0.70331909999999997</v>
      </c>
      <c r="M2594">
        <v>1.1610940000000001</v>
      </c>
      <c r="N2594">
        <v>1.7195739999999999</v>
      </c>
      <c r="O2594">
        <v>17.581199999999999</v>
      </c>
      <c r="P2594">
        <v>-94.905519999999996</v>
      </c>
      <c r="Q2594">
        <v>-36.635959999999997</v>
      </c>
      <c r="R2594">
        <v>-1.51915</v>
      </c>
      <c r="S2594">
        <v>1.0512140000000001</v>
      </c>
      <c r="T2594">
        <v>2.8373349999999999</v>
      </c>
      <c r="U2594">
        <v>30.66452</v>
      </c>
      <c r="V2594">
        <v>100.8415</v>
      </c>
      <c r="W2594">
        <v>15.62256</v>
      </c>
      <c r="Y2594">
        <f t="shared" si="121"/>
        <v>-2.8090000000000059E-4</v>
      </c>
      <c r="Z2594">
        <f t="shared" si="122"/>
        <v>3.9675999999999774E-5</v>
      </c>
      <c r="AA2594">
        <f t="shared" si="123"/>
        <v>4.5381000000000588E-5</v>
      </c>
    </row>
    <row r="2595" spans="1:27" x14ac:dyDescent="0.4">
      <c r="A2595">
        <v>51.878219999999999</v>
      </c>
      <c r="B2595" s="1">
        <v>63800000000000</v>
      </c>
      <c r="C2595">
        <v>0.1294003</v>
      </c>
      <c r="D2595">
        <v>-6.6396490000000001E-3</v>
      </c>
      <c r="E2595">
        <v>-8.0797190000000008E-3</v>
      </c>
      <c r="F2595">
        <v>-5.3099059999999998</v>
      </c>
      <c r="G2595">
        <v>6.3465049999999996</v>
      </c>
      <c r="H2595">
        <v>-9.9548339999999999E-2</v>
      </c>
      <c r="I2595">
        <v>-1.121853</v>
      </c>
      <c r="J2595">
        <v>1.548861</v>
      </c>
      <c r="K2595">
        <v>2.291147</v>
      </c>
      <c r="L2595">
        <v>-0.70325519999999997</v>
      </c>
      <c r="M2595">
        <v>1.160857</v>
      </c>
      <c r="N2595">
        <v>1.7203170000000001</v>
      </c>
      <c r="O2595">
        <v>17.596710000000002</v>
      </c>
      <c r="P2595">
        <v>-94.951139999999995</v>
      </c>
      <c r="Q2595">
        <v>-36.694119999999998</v>
      </c>
      <c r="R2595">
        <v>-1.519436</v>
      </c>
      <c r="S2595">
        <v>1.0515650000000001</v>
      </c>
      <c r="T2595">
        <v>2.8376049999999999</v>
      </c>
      <c r="U2595">
        <v>30.655110000000001</v>
      </c>
      <c r="V2595">
        <v>100.7037</v>
      </c>
      <c r="W2595">
        <v>15.603680000000001</v>
      </c>
      <c r="Y2595">
        <f t="shared" si="121"/>
        <v>0</v>
      </c>
      <c r="Z2595">
        <f t="shared" si="122"/>
        <v>0</v>
      </c>
      <c r="AA2595">
        <f t="shared" si="123"/>
        <v>0</v>
      </c>
    </row>
    <row r="2596" spans="1:27" x14ac:dyDescent="0.4">
      <c r="A2596">
        <v>51.898220000000002</v>
      </c>
      <c r="B2596" s="1">
        <v>63800000000000</v>
      </c>
      <c r="C2596">
        <v>0.1294003</v>
      </c>
      <c r="D2596">
        <v>-6.6396490000000001E-3</v>
      </c>
      <c r="E2596">
        <v>-8.0797190000000008E-3</v>
      </c>
      <c r="F2596">
        <v>-5.3099059999999998</v>
      </c>
      <c r="G2596">
        <v>6.3465049999999996</v>
      </c>
      <c r="H2596">
        <v>-9.9548339999999999E-2</v>
      </c>
      <c r="I2596">
        <v>-1.121853</v>
      </c>
      <c r="J2596">
        <v>1.548861</v>
      </c>
      <c r="K2596">
        <v>2.291147</v>
      </c>
      <c r="L2596">
        <v>-0.70325519999999997</v>
      </c>
      <c r="M2596">
        <v>1.160857</v>
      </c>
      <c r="N2596">
        <v>1.7203170000000001</v>
      </c>
      <c r="O2596">
        <v>17.596710000000002</v>
      </c>
      <c r="P2596">
        <v>-94.951139999999995</v>
      </c>
      <c r="Q2596">
        <v>-36.694119999999998</v>
      </c>
      <c r="R2596">
        <v>-1.519436</v>
      </c>
      <c r="S2596">
        <v>1.0515650000000001</v>
      </c>
      <c r="T2596">
        <v>2.8376049999999999</v>
      </c>
      <c r="U2596">
        <v>30.655110000000001</v>
      </c>
      <c r="V2596">
        <v>100.7037</v>
      </c>
      <c r="W2596">
        <v>15.603680000000001</v>
      </c>
      <c r="Y2596">
        <f t="shared" si="121"/>
        <v>-3.2060000000000421E-4</v>
      </c>
      <c r="Z2596">
        <f t="shared" si="122"/>
        <v>-5.138699999999996E-5</v>
      </c>
      <c r="AA2596">
        <f t="shared" si="123"/>
        <v>2.2419999999995222E-6</v>
      </c>
    </row>
    <row r="2597" spans="1:27" x14ac:dyDescent="0.4">
      <c r="A2597">
        <v>51.918219999999998</v>
      </c>
      <c r="B2597" s="1">
        <v>63800000000000</v>
      </c>
      <c r="C2597">
        <v>0.1297209</v>
      </c>
      <c r="D2597">
        <v>-6.5882620000000001E-3</v>
      </c>
      <c r="E2597">
        <v>-8.0819610000000004E-3</v>
      </c>
      <c r="F2597">
        <v>-5.2984619999999998</v>
      </c>
      <c r="G2597">
        <v>6.3210689999999996</v>
      </c>
      <c r="H2597">
        <v>-4.5074459999999997E-2</v>
      </c>
      <c r="I2597">
        <v>-1.1220779999999999</v>
      </c>
      <c r="J2597">
        <v>1.5489120000000001</v>
      </c>
      <c r="K2597">
        <v>2.2913749999999999</v>
      </c>
      <c r="L2597">
        <v>-0.70301199999999997</v>
      </c>
      <c r="M2597">
        <v>1.160774</v>
      </c>
      <c r="N2597">
        <v>1.7213259999999999</v>
      </c>
      <c r="O2597">
        <v>17.630780000000001</v>
      </c>
      <c r="P2597">
        <v>-95.135530000000003</v>
      </c>
      <c r="Q2597">
        <v>-36.627960000000002</v>
      </c>
      <c r="R2597">
        <v>-1.519676</v>
      </c>
      <c r="S2597">
        <v>1.0522210000000001</v>
      </c>
      <c r="T2597">
        <v>2.83819</v>
      </c>
      <c r="U2597">
        <v>30.559950000000001</v>
      </c>
      <c r="V2597">
        <v>100.6734</v>
      </c>
      <c r="W2597">
        <v>15.67754</v>
      </c>
      <c r="Y2597">
        <f t="shared" si="121"/>
        <v>-3.7360000000000171E-4</v>
      </c>
      <c r="Z2597">
        <f t="shared" si="122"/>
        <v>-1.386800000000004E-4</v>
      </c>
      <c r="AA2597">
        <f t="shared" si="123"/>
        <v>-3.8945999999999772E-5</v>
      </c>
    </row>
    <row r="2598" spans="1:27" x14ac:dyDescent="0.4">
      <c r="A2598">
        <v>51.938220000000001</v>
      </c>
      <c r="B2598" s="1">
        <v>63800000000000</v>
      </c>
      <c r="C2598">
        <v>0.1300945</v>
      </c>
      <c r="D2598">
        <v>-6.4495819999999997E-3</v>
      </c>
      <c r="E2598">
        <v>-8.0430150000000006E-3</v>
      </c>
      <c r="F2598">
        <v>-5.3130189999999997</v>
      </c>
      <c r="G2598">
        <v>6.3053980000000003</v>
      </c>
      <c r="H2598">
        <v>1.9559410000000001E-3</v>
      </c>
      <c r="I2598">
        <v>-1.1223700000000001</v>
      </c>
      <c r="J2598">
        <v>1.549051</v>
      </c>
      <c r="K2598">
        <v>2.2916120000000002</v>
      </c>
      <c r="L2598">
        <v>-0.70289080000000004</v>
      </c>
      <c r="M2598">
        <v>1.1607700000000001</v>
      </c>
      <c r="N2598">
        <v>1.7221960000000001</v>
      </c>
      <c r="O2598">
        <v>17.740690000000001</v>
      </c>
      <c r="P2598">
        <v>-95.199309999999997</v>
      </c>
      <c r="Q2598">
        <v>-36.40887</v>
      </c>
      <c r="R2598">
        <v>-1.5197750000000001</v>
      </c>
      <c r="S2598">
        <v>1.0527139999999999</v>
      </c>
      <c r="T2598">
        <v>2.8388369999999998</v>
      </c>
      <c r="U2598">
        <v>30.535740000000001</v>
      </c>
      <c r="V2598">
        <v>100.71429999999999</v>
      </c>
      <c r="W2598">
        <v>15.66919</v>
      </c>
      <c r="Y2598">
        <f t="shared" si="121"/>
        <v>-3.8569999999998883E-4</v>
      </c>
      <c r="Z2598">
        <f t="shared" si="122"/>
        <v>-2.0831399999999937E-4</v>
      </c>
      <c r="AA2598">
        <f t="shared" si="123"/>
        <v>-3.3945000000000503E-5</v>
      </c>
    </row>
    <row r="2599" spans="1:27" x14ac:dyDescent="0.4">
      <c r="A2599">
        <v>51.958219999999997</v>
      </c>
      <c r="B2599" s="1">
        <v>63800000000000</v>
      </c>
      <c r="C2599">
        <v>0.13048019999999999</v>
      </c>
      <c r="D2599">
        <v>-6.2412680000000003E-3</v>
      </c>
      <c r="E2599">
        <v>-8.0090700000000001E-3</v>
      </c>
      <c r="F2599">
        <v>-5.2913209999999999</v>
      </c>
      <c r="G2599">
        <v>6.3310750000000002</v>
      </c>
      <c r="H2599">
        <v>8.5541699999999998E-2</v>
      </c>
      <c r="I2599">
        <v>-1.1226659999999999</v>
      </c>
      <c r="J2599">
        <v>1.5492589999999999</v>
      </c>
      <c r="K2599">
        <v>2.2918609999999999</v>
      </c>
      <c r="L2599">
        <v>-0.7029552</v>
      </c>
      <c r="M2599">
        <v>1.1605970000000001</v>
      </c>
      <c r="N2599">
        <v>1.722888</v>
      </c>
      <c r="O2599">
        <v>17.770140000000001</v>
      </c>
      <c r="P2599">
        <v>-95.278559999999999</v>
      </c>
      <c r="Q2599">
        <v>-36.49203</v>
      </c>
      <c r="R2599">
        <v>-1.5197970000000001</v>
      </c>
      <c r="S2599">
        <v>1.0536700000000001</v>
      </c>
      <c r="T2599">
        <v>2.8400989999999999</v>
      </c>
      <c r="U2599">
        <v>30.437200000000001</v>
      </c>
      <c r="V2599">
        <v>100.7791</v>
      </c>
      <c r="W2599">
        <v>15.691839999999999</v>
      </c>
      <c r="Y2599">
        <f t="shared" si="121"/>
        <v>0</v>
      </c>
      <c r="Z2599">
        <f t="shared" si="122"/>
        <v>0</v>
      </c>
      <c r="AA2599">
        <f t="shared" si="123"/>
        <v>0</v>
      </c>
    </row>
    <row r="2600" spans="1:27" x14ac:dyDescent="0.4">
      <c r="A2600">
        <v>51.978230000000003</v>
      </c>
      <c r="B2600" s="1">
        <v>63800000000000</v>
      </c>
      <c r="C2600">
        <v>0.13048019999999999</v>
      </c>
      <c r="D2600">
        <v>-6.2412680000000003E-3</v>
      </c>
      <c r="E2600">
        <v>-8.0090700000000001E-3</v>
      </c>
      <c r="F2600">
        <v>-5.2913209999999999</v>
      </c>
      <c r="G2600">
        <v>6.3310750000000002</v>
      </c>
      <c r="H2600">
        <v>8.5541699999999998E-2</v>
      </c>
      <c r="I2600">
        <v>-1.1226659999999999</v>
      </c>
      <c r="J2600">
        <v>1.5492589999999999</v>
      </c>
      <c r="K2600">
        <v>2.2918609999999999</v>
      </c>
      <c r="L2600">
        <v>-0.7029552</v>
      </c>
      <c r="M2600">
        <v>1.1605970000000001</v>
      </c>
      <c r="N2600">
        <v>1.722888</v>
      </c>
      <c r="O2600">
        <v>17.770140000000001</v>
      </c>
      <c r="P2600">
        <v>-95.278559999999999</v>
      </c>
      <c r="Q2600">
        <v>-36.49203</v>
      </c>
      <c r="R2600">
        <v>-1.5197970000000001</v>
      </c>
      <c r="S2600">
        <v>1.0536700000000001</v>
      </c>
      <c r="T2600">
        <v>2.8400989999999999</v>
      </c>
      <c r="U2600">
        <v>30.437200000000001</v>
      </c>
      <c r="V2600">
        <v>100.7791</v>
      </c>
      <c r="W2600">
        <v>15.691839999999999</v>
      </c>
      <c r="Y2600">
        <f t="shared" si="121"/>
        <v>-3.3560000000001922E-4</v>
      </c>
      <c r="Z2600">
        <f t="shared" si="122"/>
        <v>-2.2192300000000061E-4</v>
      </c>
      <c r="AA2600">
        <f t="shared" si="123"/>
        <v>8.9099999999939228E-7</v>
      </c>
    </row>
    <row r="2601" spans="1:27" x14ac:dyDescent="0.4">
      <c r="A2601">
        <v>51.998220000000003</v>
      </c>
      <c r="B2601" s="1">
        <v>63800000000000</v>
      </c>
      <c r="C2601">
        <v>0.13081580000000001</v>
      </c>
      <c r="D2601">
        <v>-6.0193449999999997E-3</v>
      </c>
      <c r="E2601">
        <v>-8.0099609999999995E-3</v>
      </c>
      <c r="F2601">
        <v>-5.2830199999999996</v>
      </c>
      <c r="G2601">
        <v>6.3006880000000001</v>
      </c>
      <c r="H2601">
        <v>0.1540358</v>
      </c>
      <c r="I2601">
        <v>-1.122903</v>
      </c>
      <c r="J2601">
        <v>1.5494810000000001</v>
      </c>
      <c r="K2601">
        <v>2.2920989999999999</v>
      </c>
      <c r="L2601">
        <v>-0.70317070000000004</v>
      </c>
      <c r="M2601">
        <v>1.1604129999999999</v>
      </c>
      <c r="N2601">
        <v>1.7237690000000001</v>
      </c>
      <c r="O2601">
        <v>17.855229999999999</v>
      </c>
      <c r="P2601">
        <v>-95.32544</v>
      </c>
      <c r="Q2601">
        <v>-36.457239999999999</v>
      </c>
      <c r="R2601">
        <v>-1.51969</v>
      </c>
      <c r="S2601">
        <v>1.054246</v>
      </c>
      <c r="T2601">
        <v>2.8410880000000001</v>
      </c>
      <c r="U2601">
        <v>30.425840000000001</v>
      </c>
      <c r="V2601">
        <v>100.8633</v>
      </c>
      <c r="W2601">
        <v>15.669560000000001</v>
      </c>
      <c r="Y2601">
        <f t="shared" si="121"/>
        <v>-2.9289999999998484E-4</v>
      </c>
      <c r="Z2601">
        <f t="shared" si="122"/>
        <v>-1.1244699999999989E-4</v>
      </c>
      <c r="AA2601">
        <f t="shared" si="123"/>
        <v>-8.0628999999998729E-5</v>
      </c>
    </row>
    <row r="2602" spans="1:27" x14ac:dyDescent="0.4">
      <c r="A2602">
        <v>52.018230000000003</v>
      </c>
      <c r="B2602" s="1">
        <v>63800000000000</v>
      </c>
      <c r="C2602">
        <v>0.13110869999999999</v>
      </c>
      <c r="D2602">
        <v>-5.9068979999999998E-3</v>
      </c>
      <c r="E2602">
        <v>-7.9293320000000007E-3</v>
      </c>
      <c r="F2602">
        <v>-5.3730469999999997</v>
      </c>
      <c r="G2602">
        <v>6.2419549999999999</v>
      </c>
      <c r="H2602">
        <v>0.2049599</v>
      </c>
      <c r="I2602">
        <v>-1.123167</v>
      </c>
      <c r="J2602">
        <v>1.549593</v>
      </c>
      <c r="K2602">
        <v>2.292249</v>
      </c>
      <c r="L2602">
        <v>-0.70364459999999995</v>
      </c>
      <c r="M2602">
        <v>1.1601520000000001</v>
      </c>
      <c r="N2602">
        <v>1.7248300000000001</v>
      </c>
      <c r="O2602">
        <v>18.012730000000001</v>
      </c>
      <c r="P2602">
        <v>-95.345309999999998</v>
      </c>
      <c r="Q2602">
        <v>-36.240020000000001</v>
      </c>
      <c r="R2602">
        <v>-1.519574</v>
      </c>
      <c r="S2602">
        <v>1.054916</v>
      </c>
      <c r="T2602">
        <v>2.8424830000000001</v>
      </c>
      <c r="U2602">
        <v>30.355499999999999</v>
      </c>
      <c r="V2602">
        <v>101.0103</v>
      </c>
      <c r="W2602">
        <v>15.669829999999999</v>
      </c>
      <c r="Y2602">
        <f t="shared" si="121"/>
        <v>0</v>
      </c>
      <c r="Z2602">
        <f t="shared" si="122"/>
        <v>0</v>
      </c>
      <c r="AA2602">
        <f t="shared" si="123"/>
        <v>0</v>
      </c>
    </row>
    <row r="2603" spans="1:27" x14ac:dyDescent="0.4">
      <c r="A2603">
        <v>52.038220000000003</v>
      </c>
      <c r="B2603" s="1">
        <v>63800000000000</v>
      </c>
      <c r="C2603">
        <v>0.13110869999999999</v>
      </c>
      <c r="D2603">
        <v>-5.9068979999999998E-3</v>
      </c>
      <c r="E2603">
        <v>-7.9293320000000007E-3</v>
      </c>
      <c r="F2603">
        <v>-5.3730469999999997</v>
      </c>
      <c r="G2603">
        <v>6.2419549999999999</v>
      </c>
      <c r="H2603">
        <v>0.2049599</v>
      </c>
      <c r="I2603">
        <v>-1.123167</v>
      </c>
      <c r="J2603">
        <v>1.549593</v>
      </c>
      <c r="K2603">
        <v>2.292249</v>
      </c>
      <c r="L2603">
        <v>-0.70364459999999995</v>
      </c>
      <c r="M2603">
        <v>1.1601520000000001</v>
      </c>
      <c r="N2603">
        <v>1.7248300000000001</v>
      </c>
      <c r="O2603">
        <v>18.012730000000001</v>
      </c>
      <c r="P2603">
        <v>-95.345309999999998</v>
      </c>
      <c r="Q2603">
        <v>-36.240020000000001</v>
      </c>
      <c r="R2603">
        <v>-1.519574</v>
      </c>
      <c r="S2603">
        <v>1.054916</v>
      </c>
      <c r="T2603">
        <v>2.8424830000000001</v>
      </c>
      <c r="U2603">
        <v>30.355499999999999</v>
      </c>
      <c r="V2603">
        <v>101.0103</v>
      </c>
      <c r="W2603">
        <v>15.669829999999999</v>
      </c>
      <c r="Y2603">
        <f t="shared" si="121"/>
        <v>-2.7660000000001572E-4</v>
      </c>
      <c r="Z2603">
        <f t="shared" si="122"/>
        <v>-2.0308999999999952E-4</v>
      </c>
      <c r="AA2603">
        <f t="shared" si="123"/>
        <v>-1.5777400000000115E-4</v>
      </c>
    </row>
    <row r="2604" spans="1:27" x14ac:dyDescent="0.4">
      <c r="A2604">
        <v>52.058219999999999</v>
      </c>
      <c r="B2604" s="1">
        <v>63800000000000</v>
      </c>
      <c r="C2604">
        <v>0.13138530000000001</v>
      </c>
      <c r="D2604">
        <v>-5.7038080000000003E-3</v>
      </c>
      <c r="E2604">
        <v>-7.7715579999999996E-3</v>
      </c>
      <c r="F2604">
        <v>-5.4685670000000002</v>
      </c>
      <c r="G2604">
        <v>6.1687539999999998</v>
      </c>
      <c r="H2604">
        <v>0.2396018</v>
      </c>
      <c r="I2604">
        <v>-1.1234740000000001</v>
      </c>
      <c r="J2604">
        <v>1.5497970000000001</v>
      </c>
      <c r="K2604">
        <v>2.2923330000000002</v>
      </c>
      <c r="L2604">
        <v>-0.70398369999999999</v>
      </c>
      <c r="M2604">
        <v>1.159967</v>
      </c>
      <c r="N2604">
        <v>1.72525</v>
      </c>
      <c r="O2604">
        <v>18.025659999999998</v>
      </c>
      <c r="P2604">
        <v>-95.400630000000007</v>
      </c>
      <c r="Q2604">
        <v>-36.288089999999997</v>
      </c>
      <c r="R2604">
        <v>-1.519463</v>
      </c>
      <c r="S2604">
        <v>1.055207</v>
      </c>
      <c r="T2604">
        <v>2.8435030000000001</v>
      </c>
      <c r="U2604">
        <v>30.356159999999999</v>
      </c>
      <c r="V2604">
        <v>101.1651</v>
      </c>
      <c r="W2604">
        <v>15.70279</v>
      </c>
      <c r="Y2604">
        <f t="shared" si="121"/>
        <v>-2.6089999999998059E-4</v>
      </c>
      <c r="Z2604">
        <f t="shared" si="122"/>
        <v>-1.0837499999999996E-4</v>
      </c>
      <c r="AA2604">
        <f t="shared" si="123"/>
        <v>-2.2907899999999922E-4</v>
      </c>
    </row>
    <row r="2605" spans="1:27" x14ac:dyDescent="0.4">
      <c r="A2605">
        <v>52.078220000000002</v>
      </c>
      <c r="B2605" s="1">
        <v>63800000000000</v>
      </c>
      <c r="C2605">
        <v>0.13164619999999999</v>
      </c>
      <c r="D2605">
        <v>-5.5954330000000004E-3</v>
      </c>
      <c r="E2605">
        <v>-7.5424790000000004E-3</v>
      </c>
      <c r="F2605">
        <v>-5.5112610000000002</v>
      </c>
      <c r="G2605">
        <v>6.0974089999999999</v>
      </c>
      <c r="H2605">
        <v>0.1944854</v>
      </c>
      <c r="I2605">
        <v>-1.123821</v>
      </c>
      <c r="J2605">
        <v>1.5499050000000001</v>
      </c>
      <c r="K2605">
        <v>2.2923550000000001</v>
      </c>
      <c r="L2605">
        <v>-0.70451379999999997</v>
      </c>
      <c r="M2605">
        <v>1.1597379999999999</v>
      </c>
      <c r="N2605">
        <v>1.725711</v>
      </c>
      <c r="O2605">
        <v>18.018070000000002</v>
      </c>
      <c r="P2605">
        <v>-95.380189999999999</v>
      </c>
      <c r="Q2605">
        <v>-36.315249999999999</v>
      </c>
      <c r="R2605">
        <v>-1.519401</v>
      </c>
      <c r="S2605">
        <v>1.0553220000000001</v>
      </c>
      <c r="T2605">
        <v>2.8440180000000002</v>
      </c>
      <c r="U2605">
        <v>30.347940000000001</v>
      </c>
      <c r="V2605">
        <v>101.2184</v>
      </c>
      <c r="W2605">
        <v>15.683160000000001</v>
      </c>
      <c r="Y2605">
        <f t="shared" si="121"/>
        <v>0</v>
      </c>
      <c r="Z2605">
        <f t="shared" si="122"/>
        <v>0</v>
      </c>
      <c r="AA2605">
        <f t="shared" si="123"/>
        <v>0</v>
      </c>
    </row>
    <row r="2606" spans="1:27" x14ac:dyDescent="0.4">
      <c r="A2606">
        <v>52.098219999999998</v>
      </c>
      <c r="B2606" s="1">
        <v>63800000000000</v>
      </c>
      <c r="C2606">
        <v>0.13164619999999999</v>
      </c>
      <c r="D2606">
        <v>-5.5954330000000004E-3</v>
      </c>
      <c r="E2606">
        <v>-7.5424790000000004E-3</v>
      </c>
      <c r="F2606">
        <v>-5.5112610000000002</v>
      </c>
      <c r="G2606">
        <v>6.0974089999999999</v>
      </c>
      <c r="H2606">
        <v>0.1944854</v>
      </c>
      <c r="I2606">
        <v>-1.123821</v>
      </c>
      <c r="J2606">
        <v>1.5499050000000001</v>
      </c>
      <c r="K2606">
        <v>2.2923550000000001</v>
      </c>
      <c r="L2606">
        <v>-0.70451379999999997</v>
      </c>
      <c r="M2606">
        <v>1.1597379999999999</v>
      </c>
      <c r="N2606">
        <v>1.725711</v>
      </c>
      <c r="O2606">
        <v>18.018070000000002</v>
      </c>
      <c r="P2606">
        <v>-95.380189999999999</v>
      </c>
      <c r="Q2606">
        <v>-36.315249999999999</v>
      </c>
      <c r="R2606">
        <v>-1.519401</v>
      </c>
      <c r="S2606">
        <v>1.0553220000000001</v>
      </c>
      <c r="T2606">
        <v>2.8440180000000002</v>
      </c>
      <c r="U2606">
        <v>30.347940000000001</v>
      </c>
      <c r="V2606">
        <v>101.2184</v>
      </c>
      <c r="W2606">
        <v>15.683160000000001</v>
      </c>
      <c r="Y2606">
        <f t="shared" si="121"/>
        <v>-3.1340000000001922E-4</v>
      </c>
      <c r="Z2606">
        <f t="shared" si="122"/>
        <v>-8.3450000000000538E-5</v>
      </c>
      <c r="AA2606">
        <f t="shared" si="123"/>
        <v>-1.2655800000000057E-4</v>
      </c>
    </row>
    <row r="2607" spans="1:27" x14ac:dyDescent="0.4">
      <c r="A2607">
        <v>52.118229999999997</v>
      </c>
      <c r="B2607" s="1">
        <v>63800000000000</v>
      </c>
      <c r="C2607">
        <v>0.13195960000000001</v>
      </c>
      <c r="D2607">
        <v>-5.5119829999999998E-3</v>
      </c>
      <c r="E2607">
        <v>-7.4159209999999998E-3</v>
      </c>
      <c r="F2607">
        <v>-5.431</v>
      </c>
      <c r="G2607">
        <v>6.0824730000000002</v>
      </c>
      <c r="H2607">
        <v>0.17646300000000001</v>
      </c>
      <c r="I2607">
        <v>-1.1241319999999999</v>
      </c>
      <c r="J2607">
        <v>1.5499879999999999</v>
      </c>
      <c r="K2607">
        <v>2.2924869999999999</v>
      </c>
      <c r="L2607">
        <v>-0.70566649999999997</v>
      </c>
      <c r="M2607">
        <v>1.159192</v>
      </c>
      <c r="N2607">
        <v>1.7264520000000001</v>
      </c>
      <c r="O2607">
        <v>18.114660000000001</v>
      </c>
      <c r="P2607">
        <v>-95.333619999999996</v>
      </c>
      <c r="Q2607">
        <v>-36.311039999999998</v>
      </c>
      <c r="R2607">
        <v>-1.519369</v>
      </c>
      <c r="S2607">
        <v>1.0552159999999999</v>
      </c>
      <c r="T2607">
        <v>2.844414</v>
      </c>
      <c r="U2607">
        <v>30.366379999999999</v>
      </c>
      <c r="V2607">
        <v>101.2709</v>
      </c>
      <c r="W2607">
        <v>15.637639999999999</v>
      </c>
      <c r="Y2607">
        <f t="shared" si="121"/>
        <v>-2.6369999999997784E-4</v>
      </c>
      <c r="Z2607">
        <f t="shared" si="122"/>
        <v>-2.1353999999999471E-5</v>
      </c>
      <c r="AA2607">
        <f t="shared" si="123"/>
        <v>-7.4857000000000222E-5</v>
      </c>
    </row>
    <row r="2608" spans="1:27" x14ac:dyDescent="0.4">
      <c r="A2608">
        <v>52.138219999999997</v>
      </c>
      <c r="B2608" s="1">
        <v>63800000000000</v>
      </c>
      <c r="C2608">
        <v>0.13222329999999999</v>
      </c>
      <c r="D2608">
        <v>-5.4906290000000003E-3</v>
      </c>
      <c r="E2608">
        <v>-7.3410639999999996E-3</v>
      </c>
      <c r="F2608">
        <v>-5.4539489999999997</v>
      </c>
      <c r="G2608">
        <v>6.0636130000000001</v>
      </c>
      <c r="H2608">
        <v>0.2176023</v>
      </c>
      <c r="I2608">
        <v>-1.124371</v>
      </c>
      <c r="J2608">
        <v>1.5500100000000001</v>
      </c>
      <c r="K2608">
        <v>2.292621</v>
      </c>
      <c r="L2608">
        <v>-0.70659970000000005</v>
      </c>
      <c r="M2608">
        <v>1.1588210000000001</v>
      </c>
      <c r="N2608">
        <v>1.7269950000000001</v>
      </c>
      <c r="O2608">
        <v>18.19013</v>
      </c>
      <c r="P2608">
        <v>-95.30838</v>
      </c>
      <c r="Q2608">
        <v>-36.284329999999997</v>
      </c>
      <c r="R2608">
        <v>-1.5193319999999999</v>
      </c>
      <c r="S2608">
        <v>1.0548169999999999</v>
      </c>
      <c r="T2608">
        <v>2.844538</v>
      </c>
      <c r="U2608">
        <v>30.42896</v>
      </c>
      <c r="V2608">
        <v>101.2962</v>
      </c>
      <c r="W2608">
        <v>15.686920000000001</v>
      </c>
      <c r="Y2608">
        <f t="shared" si="121"/>
        <v>-1.9920000000001048E-4</v>
      </c>
      <c r="Z2608">
        <f t="shared" si="122"/>
        <v>-8.8255000000000625E-5</v>
      </c>
      <c r="AA2608">
        <f t="shared" si="123"/>
        <v>-1.1770399999999973E-4</v>
      </c>
    </row>
    <row r="2609" spans="1:27" x14ac:dyDescent="0.4">
      <c r="A2609">
        <v>52.158230000000003</v>
      </c>
      <c r="B2609" s="1">
        <v>63800000000000</v>
      </c>
      <c r="C2609">
        <v>0.1324225</v>
      </c>
      <c r="D2609">
        <v>-5.4023739999999997E-3</v>
      </c>
      <c r="E2609">
        <v>-7.2233599999999999E-3</v>
      </c>
      <c r="F2609">
        <v>-5.5324400000000002</v>
      </c>
      <c r="G2609">
        <v>6.0759660000000002</v>
      </c>
      <c r="H2609">
        <v>0.25583699999999998</v>
      </c>
      <c r="I2609">
        <v>-1.124595</v>
      </c>
      <c r="J2609">
        <v>1.550098</v>
      </c>
      <c r="K2609">
        <v>2.292678</v>
      </c>
      <c r="L2609">
        <v>-0.70755140000000005</v>
      </c>
      <c r="M2609">
        <v>1.1584399999999999</v>
      </c>
      <c r="N2609">
        <v>1.7274480000000001</v>
      </c>
      <c r="O2609">
        <v>18.250109999999999</v>
      </c>
      <c r="P2609">
        <v>-95.320099999999996</v>
      </c>
      <c r="Q2609">
        <v>-36.366489999999999</v>
      </c>
      <c r="R2609">
        <v>-1.519352</v>
      </c>
      <c r="S2609">
        <v>1.0540369999999999</v>
      </c>
      <c r="T2609">
        <v>2.8444820000000002</v>
      </c>
      <c r="U2609">
        <v>30.476320000000001</v>
      </c>
      <c r="V2609">
        <v>101.42870000000001</v>
      </c>
      <c r="W2609">
        <v>15.88429</v>
      </c>
      <c r="Y2609">
        <f t="shared" si="121"/>
        <v>0</v>
      </c>
      <c r="Z2609">
        <f t="shared" si="122"/>
        <v>0</v>
      </c>
      <c r="AA2609">
        <f t="shared" si="123"/>
        <v>0</v>
      </c>
    </row>
    <row r="2610" spans="1:27" x14ac:dyDescent="0.4">
      <c r="A2610">
        <v>52.178220000000003</v>
      </c>
      <c r="B2610" s="1">
        <v>63800000000000</v>
      </c>
      <c r="C2610">
        <v>0.1324225</v>
      </c>
      <c r="D2610">
        <v>-5.4023739999999997E-3</v>
      </c>
      <c r="E2610">
        <v>-7.2233599999999999E-3</v>
      </c>
      <c r="F2610">
        <v>-5.5324400000000002</v>
      </c>
      <c r="G2610">
        <v>6.0759660000000002</v>
      </c>
      <c r="H2610">
        <v>0.25583699999999998</v>
      </c>
      <c r="I2610">
        <v>-1.124595</v>
      </c>
      <c r="J2610">
        <v>1.550098</v>
      </c>
      <c r="K2610">
        <v>2.292678</v>
      </c>
      <c r="L2610">
        <v>-0.70755140000000005</v>
      </c>
      <c r="M2610">
        <v>1.1584399999999999</v>
      </c>
      <c r="N2610">
        <v>1.7274480000000001</v>
      </c>
      <c r="O2610">
        <v>18.250109999999999</v>
      </c>
      <c r="P2610">
        <v>-95.320099999999996</v>
      </c>
      <c r="Q2610">
        <v>-36.366489999999999</v>
      </c>
      <c r="R2610">
        <v>-1.519352</v>
      </c>
      <c r="S2610">
        <v>1.0540369999999999</v>
      </c>
      <c r="T2610">
        <v>2.8444820000000002</v>
      </c>
      <c r="U2610">
        <v>30.476320000000001</v>
      </c>
      <c r="V2610">
        <v>101.42870000000001</v>
      </c>
      <c r="W2610">
        <v>15.88429</v>
      </c>
      <c r="Y2610">
        <f t="shared" si="121"/>
        <v>-1.996999999999971E-4</v>
      </c>
      <c r="Z2610">
        <f t="shared" si="122"/>
        <v>-5.9298999999999637E-5</v>
      </c>
      <c r="AA2610">
        <f t="shared" si="123"/>
        <v>-7.2851999999999986E-5</v>
      </c>
    </row>
    <row r="2611" spans="1:27" x14ac:dyDescent="0.4">
      <c r="A2611">
        <v>52.198230000000002</v>
      </c>
      <c r="B2611" s="1">
        <v>63800000000000</v>
      </c>
      <c r="C2611">
        <v>0.1326222</v>
      </c>
      <c r="D2611">
        <v>-5.3430750000000001E-3</v>
      </c>
      <c r="E2611">
        <v>-7.1505079999999999E-3</v>
      </c>
      <c r="F2611">
        <v>-5.5417480000000001</v>
      </c>
      <c r="G2611">
        <v>6.0594780000000004</v>
      </c>
      <c r="H2611">
        <v>0.30013000000000001</v>
      </c>
      <c r="I2611">
        <v>-1.1247879999999999</v>
      </c>
      <c r="J2611">
        <v>1.550157</v>
      </c>
      <c r="K2611">
        <v>2.2927680000000001</v>
      </c>
      <c r="L2611">
        <v>-0.70873339999999996</v>
      </c>
      <c r="M2611">
        <v>1.1582269999999999</v>
      </c>
      <c r="N2611">
        <v>1.7278389999999999</v>
      </c>
      <c r="O2611">
        <v>18.176220000000001</v>
      </c>
      <c r="P2611">
        <v>-95.334320000000005</v>
      </c>
      <c r="Q2611">
        <v>-36.584440000000001</v>
      </c>
      <c r="R2611">
        <v>-1.5194890000000001</v>
      </c>
      <c r="S2611">
        <v>1.052962</v>
      </c>
      <c r="T2611">
        <v>2.843947</v>
      </c>
      <c r="U2611">
        <v>30.668060000000001</v>
      </c>
      <c r="V2611">
        <v>101.31140000000001</v>
      </c>
      <c r="W2611">
        <v>15.723140000000001</v>
      </c>
      <c r="Y2611">
        <f t="shared" si="121"/>
        <v>-2.0359999999999823E-4</v>
      </c>
      <c r="Z2611">
        <f t="shared" si="122"/>
        <v>-2.1935500000000007E-4</v>
      </c>
      <c r="AA2611">
        <f t="shared" si="123"/>
        <v>-7.5913999999999843E-5</v>
      </c>
    </row>
    <row r="2612" spans="1:27" x14ac:dyDescent="0.4">
      <c r="A2612">
        <v>52.218220000000002</v>
      </c>
      <c r="B2612" s="1">
        <v>63800000000000</v>
      </c>
      <c r="C2612">
        <v>0.13282579999999999</v>
      </c>
      <c r="D2612">
        <v>-5.12372E-3</v>
      </c>
      <c r="E2612">
        <v>-7.074594E-3</v>
      </c>
      <c r="F2612">
        <v>-5.5910950000000001</v>
      </c>
      <c r="G2612">
        <v>6.0333629999999996</v>
      </c>
      <c r="H2612">
        <v>0.34575109999999998</v>
      </c>
      <c r="I2612">
        <v>-1.124986</v>
      </c>
      <c r="J2612">
        <v>1.5503769999999999</v>
      </c>
      <c r="K2612">
        <v>2.2928579999999998</v>
      </c>
      <c r="L2612">
        <v>-0.7095629</v>
      </c>
      <c r="M2612">
        <v>1.158425</v>
      </c>
      <c r="N2612">
        <v>1.728046</v>
      </c>
      <c r="O2612">
        <v>18.24034</v>
      </c>
      <c r="P2612">
        <v>-95.292599999999993</v>
      </c>
      <c r="Q2612">
        <v>-36.445070000000001</v>
      </c>
      <c r="R2612">
        <v>-1.5196499999999999</v>
      </c>
      <c r="S2612">
        <v>1.052098</v>
      </c>
      <c r="T2612">
        <v>2.8433799999999998</v>
      </c>
      <c r="U2612">
        <v>30.708310000000001</v>
      </c>
      <c r="V2612">
        <v>101.3039</v>
      </c>
      <c r="W2612">
        <v>15.83656</v>
      </c>
      <c r="Y2612">
        <f t="shared" si="121"/>
        <v>-7.1399999999999242E-5</v>
      </c>
      <c r="Z2612">
        <f t="shared" si="122"/>
        <v>-2.4584700000000043E-4</v>
      </c>
      <c r="AA2612">
        <f t="shared" si="123"/>
        <v>-1.1665800000000039E-4</v>
      </c>
    </row>
    <row r="2613" spans="1:27" x14ac:dyDescent="0.4">
      <c r="A2613">
        <v>52.238219999999998</v>
      </c>
      <c r="B2613" s="1">
        <v>63800000000000</v>
      </c>
      <c r="C2613">
        <v>0.13289719999999999</v>
      </c>
      <c r="D2613">
        <v>-4.8778729999999996E-3</v>
      </c>
      <c r="E2613">
        <v>-6.9579359999999996E-3</v>
      </c>
      <c r="F2613">
        <v>-5.649902</v>
      </c>
      <c r="G2613">
        <v>5.9253770000000001</v>
      </c>
      <c r="H2613">
        <v>0.32810709999999998</v>
      </c>
      <c r="I2613">
        <v>-1.1251180000000001</v>
      </c>
      <c r="J2613">
        <v>1.5506219999999999</v>
      </c>
      <c r="K2613">
        <v>2.2928259999999998</v>
      </c>
      <c r="L2613">
        <v>-0.71108190000000004</v>
      </c>
      <c r="M2613">
        <v>1.15886</v>
      </c>
      <c r="N2613">
        <v>1.7283729999999999</v>
      </c>
      <c r="O2613">
        <v>18.420770000000001</v>
      </c>
      <c r="P2613">
        <v>-95.077610000000007</v>
      </c>
      <c r="Q2613">
        <v>-36.225769999999997</v>
      </c>
      <c r="R2613">
        <v>-1.519838</v>
      </c>
      <c r="S2613">
        <v>1.0507390000000001</v>
      </c>
      <c r="T2613">
        <v>2.8424369999999999</v>
      </c>
      <c r="U2613">
        <v>30.857900000000001</v>
      </c>
      <c r="V2613">
        <v>101.3479</v>
      </c>
      <c r="W2613">
        <v>16.045000000000002</v>
      </c>
      <c r="Y2613">
        <f t="shared" si="121"/>
        <v>0</v>
      </c>
      <c r="Z2613">
        <f t="shared" si="122"/>
        <v>0</v>
      </c>
      <c r="AA2613">
        <f t="shared" si="123"/>
        <v>0</v>
      </c>
    </row>
    <row r="2614" spans="1:27" x14ac:dyDescent="0.4">
      <c r="A2614">
        <v>52.258220000000001</v>
      </c>
      <c r="B2614" s="1">
        <v>63800000000000</v>
      </c>
      <c r="C2614">
        <v>0.13289719999999999</v>
      </c>
      <c r="D2614">
        <v>-4.8778729999999996E-3</v>
      </c>
      <c r="E2614">
        <v>-6.9579359999999996E-3</v>
      </c>
      <c r="F2614">
        <v>-5.649902</v>
      </c>
      <c r="G2614">
        <v>5.9253770000000001</v>
      </c>
      <c r="H2614">
        <v>0.32810709999999998</v>
      </c>
      <c r="I2614">
        <v>-1.1251180000000001</v>
      </c>
      <c r="J2614">
        <v>1.5506219999999999</v>
      </c>
      <c r="K2614">
        <v>2.2928259999999998</v>
      </c>
      <c r="L2614">
        <v>-0.71108190000000004</v>
      </c>
      <c r="M2614">
        <v>1.15886</v>
      </c>
      <c r="N2614">
        <v>1.7283729999999999</v>
      </c>
      <c r="O2614">
        <v>18.420770000000001</v>
      </c>
      <c r="P2614">
        <v>-95.077610000000007</v>
      </c>
      <c r="Q2614">
        <v>-36.225769999999997</v>
      </c>
      <c r="R2614">
        <v>-1.519838</v>
      </c>
      <c r="S2614">
        <v>1.0507390000000001</v>
      </c>
      <c r="T2614">
        <v>2.8424369999999999</v>
      </c>
      <c r="U2614">
        <v>30.857900000000001</v>
      </c>
      <c r="V2614">
        <v>101.3479</v>
      </c>
      <c r="W2614">
        <v>16.045000000000002</v>
      </c>
      <c r="Y2614">
        <f t="shared" si="121"/>
        <v>-2.2500000000008624E-5</v>
      </c>
      <c r="Z2614">
        <f t="shared" si="122"/>
        <v>-2.3633999999999808E-5</v>
      </c>
      <c r="AA2614">
        <f t="shared" si="123"/>
        <v>-4.7271999999999245E-5</v>
      </c>
    </row>
    <row r="2615" spans="1:27" x14ac:dyDescent="0.4">
      <c r="A2615">
        <v>52.278219999999997</v>
      </c>
      <c r="B2615" s="1">
        <v>63800000000000</v>
      </c>
      <c r="C2615">
        <v>0.1329197</v>
      </c>
      <c r="D2615">
        <v>-4.8542389999999998E-3</v>
      </c>
      <c r="E2615">
        <v>-6.9106640000000004E-3</v>
      </c>
      <c r="F2615">
        <v>-5.6349489999999998</v>
      </c>
      <c r="G2615">
        <v>5.830158</v>
      </c>
      <c r="H2615">
        <v>0.27061259999999998</v>
      </c>
      <c r="I2615">
        <v>-1.1251679999999999</v>
      </c>
      <c r="J2615">
        <v>1.550646</v>
      </c>
      <c r="K2615">
        <v>2.2928090000000001</v>
      </c>
      <c r="L2615">
        <v>-0.71136560000000004</v>
      </c>
      <c r="M2615">
        <v>1.159273</v>
      </c>
      <c r="N2615">
        <v>1.728361</v>
      </c>
      <c r="O2615">
        <v>18.30922</v>
      </c>
      <c r="P2615">
        <v>-95.144499999999994</v>
      </c>
      <c r="Q2615">
        <v>-36.385100000000001</v>
      </c>
      <c r="R2615">
        <v>-1.5200400000000001</v>
      </c>
      <c r="S2615">
        <v>1.050006</v>
      </c>
      <c r="T2615">
        <v>2.8416730000000001</v>
      </c>
      <c r="U2615">
        <v>30.92962</v>
      </c>
      <c r="V2615">
        <v>101.2512</v>
      </c>
      <c r="W2615">
        <v>16.102900000000002</v>
      </c>
      <c r="Y2615">
        <f t="shared" si="121"/>
        <v>-5.9300000000012121E-5</v>
      </c>
      <c r="Z2615">
        <f t="shared" si="122"/>
        <v>-5.5170000000000219E-6</v>
      </c>
      <c r="AA2615">
        <f t="shared" si="123"/>
        <v>-6.4942000000000125E-5</v>
      </c>
    </row>
    <row r="2616" spans="1:27" x14ac:dyDescent="0.4">
      <c r="A2616">
        <v>52.298229999999997</v>
      </c>
      <c r="B2616" s="1">
        <v>63800000000000</v>
      </c>
      <c r="C2616">
        <v>0.13297900000000001</v>
      </c>
      <c r="D2616">
        <v>-4.8487219999999998E-3</v>
      </c>
      <c r="E2616">
        <v>-6.8457220000000003E-3</v>
      </c>
      <c r="F2616">
        <v>-5.7480159999999998</v>
      </c>
      <c r="G2616">
        <v>5.8172050000000004</v>
      </c>
      <c r="H2616">
        <v>0.22158559999999999</v>
      </c>
      <c r="I2616">
        <v>-1.125256</v>
      </c>
      <c r="J2616">
        <v>1.5506519999999999</v>
      </c>
      <c r="K2616">
        <v>2.292805</v>
      </c>
      <c r="L2616">
        <v>-0.71197569999999999</v>
      </c>
      <c r="M2616">
        <v>1.1603920000000001</v>
      </c>
      <c r="N2616">
        <v>1.728218</v>
      </c>
      <c r="O2616">
        <v>18.222390000000001</v>
      </c>
      <c r="P2616">
        <v>-95.242189999999994</v>
      </c>
      <c r="Q2616">
        <v>-36.328130000000002</v>
      </c>
      <c r="R2616">
        <v>-1.5206980000000001</v>
      </c>
      <c r="S2616">
        <v>1.049026</v>
      </c>
      <c r="T2616">
        <v>2.8422420000000002</v>
      </c>
      <c r="U2616">
        <v>30.976939999999999</v>
      </c>
      <c r="V2616">
        <v>101.2186</v>
      </c>
      <c r="W2616">
        <v>16.05688</v>
      </c>
      <c r="Y2616">
        <f t="shared" si="121"/>
        <v>0</v>
      </c>
      <c r="Z2616">
        <f t="shared" si="122"/>
        <v>0</v>
      </c>
      <c r="AA2616">
        <f t="shared" si="123"/>
        <v>0</v>
      </c>
    </row>
    <row r="2617" spans="1:27" x14ac:dyDescent="0.4">
      <c r="A2617">
        <v>52.318219999999997</v>
      </c>
      <c r="B2617" s="1">
        <v>63800000000000</v>
      </c>
      <c r="C2617">
        <v>0.13297900000000001</v>
      </c>
      <c r="D2617">
        <v>-4.8487219999999998E-3</v>
      </c>
      <c r="E2617">
        <v>-6.8457220000000003E-3</v>
      </c>
      <c r="F2617">
        <v>-5.7480159999999998</v>
      </c>
      <c r="G2617">
        <v>5.8172050000000004</v>
      </c>
      <c r="H2617">
        <v>0.22158559999999999</v>
      </c>
      <c r="I2617">
        <v>-1.125256</v>
      </c>
      <c r="J2617">
        <v>1.5506519999999999</v>
      </c>
      <c r="K2617">
        <v>2.292805</v>
      </c>
      <c r="L2617">
        <v>-0.71197569999999999</v>
      </c>
      <c r="M2617">
        <v>1.1603920000000001</v>
      </c>
      <c r="N2617">
        <v>1.728218</v>
      </c>
      <c r="O2617">
        <v>18.222390000000001</v>
      </c>
      <c r="P2617">
        <v>-95.242189999999994</v>
      </c>
      <c r="Q2617">
        <v>-36.328130000000002</v>
      </c>
      <c r="R2617">
        <v>-1.5206980000000001</v>
      </c>
      <c r="S2617">
        <v>1.049026</v>
      </c>
      <c r="T2617">
        <v>2.8422420000000002</v>
      </c>
      <c r="U2617">
        <v>30.976939999999999</v>
      </c>
      <c r="V2617">
        <v>101.2186</v>
      </c>
      <c r="W2617">
        <v>16.05688</v>
      </c>
      <c r="Y2617">
        <f t="shared" si="121"/>
        <v>-5.8099999999977614E-5</v>
      </c>
      <c r="Z2617">
        <f t="shared" si="122"/>
        <v>-9.3584999999999328E-5</v>
      </c>
      <c r="AA2617">
        <f t="shared" si="123"/>
        <v>-1.2661400000000059E-4</v>
      </c>
    </row>
    <row r="2618" spans="1:27" x14ac:dyDescent="0.4">
      <c r="A2618">
        <v>52.338230000000003</v>
      </c>
      <c r="B2618" s="1">
        <v>63800000000000</v>
      </c>
      <c r="C2618">
        <v>0.13303709999999999</v>
      </c>
      <c r="D2618">
        <v>-4.7551370000000004E-3</v>
      </c>
      <c r="E2618">
        <v>-6.7191079999999997E-3</v>
      </c>
      <c r="F2618">
        <v>-5.9619749999999998</v>
      </c>
      <c r="G2618">
        <v>5.8331030000000004</v>
      </c>
      <c r="H2618">
        <v>0.20900640000000001</v>
      </c>
      <c r="I2618">
        <v>-1.125386</v>
      </c>
      <c r="J2618">
        <v>1.550745</v>
      </c>
      <c r="K2618">
        <v>2.2927569999999999</v>
      </c>
      <c r="L2618">
        <v>-0.71280730000000003</v>
      </c>
      <c r="M2618">
        <v>1.162147</v>
      </c>
      <c r="N2618">
        <v>1.7278819999999999</v>
      </c>
      <c r="O2618">
        <v>18.23386</v>
      </c>
      <c r="P2618">
        <v>-95.103489999999994</v>
      </c>
      <c r="Q2618">
        <v>-35.952060000000003</v>
      </c>
      <c r="R2618">
        <v>-1.5227280000000001</v>
      </c>
      <c r="S2618">
        <v>1.0462070000000001</v>
      </c>
      <c r="T2618">
        <v>2.8447640000000001</v>
      </c>
      <c r="U2618">
        <v>31.02693</v>
      </c>
      <c r="V2618">
        <v>101.1431</v>
      </c>
      <c r="W2618">
        <v>15.98569</v>
      </c>
      <c r="Y2618">
        <f t="shared" si="121"/>
        <v>-8.6600000000019994E-5</v>
      </c>
      <c r="Z2618">
        <f t="shared" si="122"/>
        <v>-1.5761200000000055E-4</v>
      </c>
      <c r="AA2618">
        <f t="shared" si="123"/>
        <v>-1.9074599999999945E-4</v>
      </c>
    </row>
    <row r="2619" spans="1:27" x14ac:dyDescent="0.4">
      <c r="A2619">
        <v>52.358220000000003</v>
      </c>
      <c r="B2619" s="1">
        <v>63800000000000</v>
      </c>
      <c r="C2619">
        <v>0.13312370000000001</v>
      </c>
      <c r="D2619">
        <v>-4.5975249999999999E-3</v>
      </c>
      <c r="E2619">
        <v>-6.5283620000000002E-3</v>
      </c>
      <c r="F2619">
        <v>-6.1242679999999998</v>
      </c>
      <c r="G2619">
        <v>5.8170440000000001</v>
      </c>
      <c r="H2619">
        <v>0.31932270000000001</v>
      </c>
      <c r="I2619">
        <v>-1.1255820000000001</v>
      </c>
      <c r="J2619">
        <v>1.5509029999999999</v>
      </c>
      <c r="K2619">
        <v>2.2926829999999998</v>
      </c>
      <c r="L2619">
        <v>-0.71321979999999996</v>
      </c>
      <c r="M2619">
        <v>1.1632690000000001</v>
      </c>
      <c r="N2619">
        <v>1.7276480000000001</v>
      </c>
      <c r="O2619">
        <v>17.997879999999999</v>
      </c>
      <c r="P2619">
        <v>-95.038269999999997</v>
      </c>
      <c r="Q2619">
        <v>-36.021030000000003</v>
      </c>
      <c r="R2619">
        <v>-1.5231710000000001</v>
      </c>
      <c r="S2619">
        <v>1.0457860000000001</v>
      </c>
      <c r="T2619">
        <v>2.844697</v>
      </c>
      <c r="U2619">
        <v>31.07376</v>
      </c>
      <c r="V2619">
        <v>101.1544</v>
      </c>
      <c r="W2619">
        <v>16.093689999999999</v>
      </c>
      <c r="Y2619">
        <f t="shared" si="121"/>
        <v>-9.560000000000124E-5</v>
      </c>
      <c r="Z2619">
        <f t="shared" si="122"/>
        <v>-1.4982399999999979E-4</v>
      </c>
      <c r="AA2619">
        <f t="shared" si="123"/>
        <v>-2.4084499999999995E-4</v>
      </c>
    </row>
    <row r="2620" spans="1:27" x14ac:dyDescent="0.4">
      <c r="A2620">
        <v>52.378219999999999</v>
      </c>
      <c r="B2620" s="1">
        <v>63800000000000</v>
      </c>
      <c r="C2620">
        <v>0.13321930000000001</v>
      </c>
      <c r="D2620">
        <v>-4.4477010000000001E-3</v>
      </c>
      <c r="E2620">
        <v>-6.2875170000000003E-3</v>
      </c>
      <c r="F2620">
        <v>-6.148987</v>
      </c>
      <c r="G2620">
        <v>5.8177390000000004</v>
      </c>
      <c r="H2620">
        <v>0.33044689999999999</v>
      </c>
      <c r="I2620">
        <v>-1.12582</v>
      </c>
      <c r="J2620">
        <v>1.551053</v>
      </c>
      <c r="K2620">
        <v>2.2925800000000001</v>
      </c>
      <c r="L2620">
        <v>-0.7135901</v>
      </c>
      <c r="M2620">
        <v>1.1643520000000001</v>
      </c>
      <c r="N2620">
        <v>1.727425</v>
      </c>
      <c r="O2620">
        <v>17.882059999999999</v>
      </c>
      <c r="P2620">
        <v>-95.163390000000007</v>
      </c>
      <c r="Q2620">
        <v>-36.046750000000003</v>
      </c>
      <c r="R2620">
        <v>-1.523676</v>
      </c>
      <c r="S2620">
        <v>1.045825</v>
      </c>
      <c r="T2620">
        <v>2.8448699999999998</v>
      </c>
      <c r="U2620">
        <v>31.014720000000001</v>
      </c>
      <c r="V2620">
        <v>101.2238</v>
      </c>
      <c r="W2620">
        <v>16.32612</v>
      </c>
      <c r="Y2620">
        <f t="shared" si="121"/>
        <v>0</v>
      </c>
      <c r="Z2620">
        <f t="shared" si="122"/>
        <v>0</v>
      </c>
      <c r="AA2620">
        <f t="shared" si="123"/>
        <v>0</v>
      </c>
    </row>
    <row r="2621" spans="1:27" x14ac:dyDescent="0.4">
      <c r="A2621">
        <v>52.398220000000002</v>
      </c>
      <c r="B2621" s="1">
        <v>63800000000000</v>
      </c>
      <c r="C2621">
        <v>0.13321930000000001</v>
      </c>
      <c r="D2621">
        <v>-4.4477010000000001E-3</v>
      </c>
      <c r="E2621">
        <v>-6.2875170000000003E-3</v>
      </c>
      <c r="F2621">
        <v>-6.148987</v>
      </c>
      <c r="G2621">
        <v>5.8177390000000004</v>
      </c>
      <c r="H2621">
        <v>0.33044689999999999</v>
      </c>
      <c r="I2621">
        <v>-1.12582</v>
      </c>
      <c r="J2621">
        <v>1.551053</v>
      </c>
      <c r="K2621">
        <v>2.2925800000000001</v>
      </c>
      <c r="L2621">
        <v>-0.7135901</v>
      </c>
      <c r="M2621">
        <v>1.1643520000000001</v>
      </c>
      <c r="N2621">
        <v>1.727425</v>
      </c>
      <c r="O2621">
        <v>17.882059999999999</v>
      </c>
      <c r="P2621">
        <v>-95.163390000000007</v>
      </c>
      <c r="Q2621">
        <v>-36.046750000000003</v>
      </c>
      <c r="R2621">
        <v>-1.523676</v>
      </c>
      <c r="S2621">
        <v>1.045825</v>
      </c>
      <c r="T2621">
        <v>2.8448699999999998</v>
      </c>
      <c r="U2621">
        <v>31.014720000000001</v>
      </c>
      <c r="V2621">
        <v>101.2238</v>
      </c>
      <c r="W2621">
        <v>16.32612</v>
      </c>
      <c r="Y2621">
        <f t="shared" si="121"/>
        <v>-1.0499999999996623E-5</v>
      </c>
      <c r="Z2621">
        <f t="shared" si="122"/>
        <v>-1.5334600000000038E-4</v>
      </c>
      <c r="AA2621">
        <f t="shared" si="123"/>
        <v>-1.7336200000000069E-4</v>
      </c>
    </row>
    <row r="2622" spans="1:27" x14ac:dyDescent="0.4">
      <c r="A2622">
        <v>52.418219999999998</v>
      </c>
      <c r="B2622" s="1">
        <v>63800000000000</v>
      </c>
      <c r="C2622">
        <v>0.13322980000000001</v>
      </c>
      <c r="D2622">
        <v>-4.2943549999999997E-3</v>
      </c>
      <c r="E2622">
        <v>-6.1141549999999996E-3</v>
      </c>
      <c r="F2622">
        <v>-6.068085</v>
      </c>
      <c r="G2622">
        <v>5.7933979999999998</v>
      </c>
      <c r="H2622">
        <v>0.26594580000000001</v>
      </c>
      <c r="I2622">
        <v>-1.12595</v>
      </c>
      <c r="J2622">
        <v>1.5512060000000001</v>
      </c>
      <c r="K2622">
        <v>2.292465</v>
      </c>
      <c r="L2622">
        <v>-0.70967659999999999</v>
      </c>
      <c r="M2622">
        <v>1.1616690000000001</v>
      </c>
      <c r="N2622">
        <v>1.7219009999999999</v>
      </c>
      <c r="O2622">
        <v>18.05395</v>
      </c>
      <c r="P2622">
        <v>-95.146119999999996</v>
      </c>
      <c r="Q2622">
        <v>-35.66348</v>
      </c>
      <c r="R2622">
        <v>-1.5239799999999999</v>
      </c>
      <c r="S2622">
        <v>1.0463</v>
      </c>
      <c r="T2622">
        <v>2.8451279999999999</v>
      </c>
      <c r="U2622">
        <v>30.97317</v>
      </c>
      <c r="V2622">
        <v>101.1662</v>
      </c>
      <c r="W2622">
        <v>16.004439999999999</v>
      </c>
      <c r="Y2622">
        <f t="shared" si="121"/>
        <v>3.3300000000013874E-5</v>
      </c>
      <c r="Z2622">
        <f t="shared" si="122"/>
        <v>-2.0224799999999949E-4</v>
      </c>
      <c r="AA2622">
        <f t="shared" si="123"/>
        <v>-1.4478999999999968E-4</v>
      </c>
    </row>
    <row r="2623" spans="1:27" x14ac:dyDescent="0.4">
      <c r="A2623">
        <v>52.438220000000001</v>
      </c>
      <c r="B2623" s="1">
        <v>63800000000000</v>
      </c>
      <c r="C2623">
        <v>0.1331965</v>
      </c>
      <c r="D2623">
        <v>-4.0921070000000002E-3</v>
      </c>
      <c r="E2623">
        <v>-5.9693649999999999E-3</v>
      </c>
      <c r="F2623">
        <v>-6.0461729999999996</v>
      </c>
      <c r="G2623">
        <v>5.7515980000000004</v>
      </c>
      <c r="H2623">
        <v>0.19986200000000001</v>
      </c>
      <c r="I2623">
        <v>-1.1260289999999999</v>
      </c>
      <c r="J2623">
        <v>1.5514079999999999</v>
      </c>
      <c r="K2623">
        <v>2.2923390000000001</v>
      </c>
      <c r="L2623">
        <v>-0.70564729999999998</v>
      </c>
      <c r="M2623">
        <v>1.158188</v>
      </c>
      <c r="N2623">
        <v>1.7169430000000001</v>
      </c>
      <c r="O2623">
        <v>18.021180000000001</v>
      </c>
      <c r="P2623">
        <v>-95.199489999999997</v>
      </c>
      <c r="Q2623">
        <v>-35.725099999999998</v>
      </c>
      <c r="R2623">
        <v>-1.52386</v>
      </c>
      <c r="S2623">
        <v>1.046667</v>
      </c>
      <c r="T2623">
        <v>2.845119</v>
      </c>
      <c r="U2623">
        <v>31.036200000000001</v>
      </c>
      <c r="V2623">
        <v>101.151</v>
      </c>
      <c r="W2623">
        <v>15.68774</v>
      </c>
      <c r="Y2623">
        <f t="shared" si="121"/>
        <v>7.099999999998774E-5</v>
      </c>
      <c r="Z2623">
        <f t="shared" si="122"/>
        <v>-1.7064500000000052E-4</v>
      </c>
      <c r="AA2623">
        <f t="shared" si="123"/>
        <v>-2.8016499999999975E-4</v>
      </c>
    </row>
    <row r="2624" spans="1:27" x14ac:dyDescent="0.4">
      <c r="A2624">
        <v>52.458219999999997</v>
      </c>
      <c r="B2624" s="1">
        <v>63800000000000</v>
      </c>
      <c r="C2624">
        <v>0.13312550000000001</v>
      </c>
      <c r="D2624">
        <v>-3.9214619999999997E-3</v>
      </c>
      <c r="E2624">
        <v>-5.6892000000000002E-3</v>
      </c>
      <c r="F2624">
        <v>-6.1602170000000003</v>
      </c>
      <c r="G2624">
        <v>5.7537960000000004</v>
      </c>
      <c r="H2624">
        <v>0.13084200000000001</v>
      </c>
      <c r="I2624">
        <v>-1.126177</v>
      </c>
      <c r="J2624">
        <v>1.551579</v>
      </c>
      <c r="K2624">
        <v>2.2920910000000001</v>
      </c>
      <c r="L2624">
        <v>-0.7059358</v>
      </c>
      <c r="M2624">
        <v>1.159205</v>
      </c>
      <c r="N2624">
        <v>1.716102</v>
      </c>
      <c r="O2624">
        <v>17.774840000000001</v>
      </c>
      <c r="P2624">
        <v>-95.207949999999997</v>
      </c>
      <c r="Q2624">
        <v>-35.861109999999996</v>
      </c>
      <c r="R2624">
        <v>-1.5236080000000001</v>
      </c>
      <c r="S2624">
        <v>1.046708</v>
      </c>
      <c r="T2624">
        <v>2.844862</v>
      </c>
      <c r="U2624">
        <v>31.03792</v>
      </c>
      <c r="V2624">
        <v>101.1904</v>
      </c>
      <c r="W2624">
        <v>15.896929999999999</v>
      </c>
      <c r="Y2624">
        <f t="shared" si="121"/>
        <v>0</v>
      </c>
      <c r="Z2624">
        <f t="shared" si="122"/>
        <v>0</v>
      </c>
      <c r="AA2624">
        <f t="shared" si="123"/>
        <v>0</v>
      </c>
    </row>
    <row r="2625" spans="1:27" x14ac:dyDescent="0.4">
      <c r="A2625">
        <v>52.478230000000003</v>
      </c>
      <c r="B2625" s="1">
        <v>63800000000000</v>
      </c>
      <c r="C2625">
        <v>0.13312550000000001</v>
      </c>
      <c r="D2625">
        <v>-3.9214619999999997E-3</v>
      </c>
      <c r="E2625">
        <v>-5.6892000000000002E-3</v>
      </c>
      <c r="F2625">
        <v>-6.1602170000000003</v>
      </c>
      <c r="G2625">
        <v>5.7537960000000004</v>
      </c>
      <c r="H2625">
        <v>0.13084200000000001</v>
      </c>
      <c r="I2625">
        <v>-1.126177</v>
      </c>
      <c r="J2625">
        <v>1.551579</v>
      </c>
      <c r="K2625">
        <v>2.2920910000000001</v>
      </c>
      <c r="L2625">
        <v>-0.7059358</v>
      </c>
      <c r="M2625">
        <v>1.159205</v>
      </c>
      <c r="N2625">
        <v>1.716102</v>
      </c>
      <c r="O2625">
        <v>17.774840000000001</v>
      </c>
      <c r="P2625">
        <v>-95.207949999999997</v>
      </c>
      <c r="Q2625">
        <v>-35.861109999999996</v>
      </c>
      <c r="R2625">
        <v>-1.5236080000000001</v>
      </c>
      <c r="S2625">
        <v>1.046708</v>
      </c>
      <c r="T2625">
        <v>2.844862</v>
      </c>
      <c r="U2625">
        <v>31.03792</v>
      </c>
      <c r="V2625">
        <v>101.1904</v>
      </c>
      <c r="W2625">
        <v>15.896929999999999</v>
      </c>
      <c r="Y2625">
        <f t="shared" si="121"/>
        <v>4.9900000000019373E-5</v>
      </c>
      <c r="Z2625">
        <f t="shared" si="122"/>
        <v>7.6800000000003601E-6</v>
      </c>
      <c r="AA2625">
        <f t="shared" si="123"/>
        <v>-3.0003900000000021E-4</v>
      </c>
    </row>
    <row r="2626" spans="1:27" x14ac:dyDescent="0.4">
      <c r="A2626">
        <v>52.498220000000003</v>
      </c>
      <c r="B2626" s="1">
        <v>63800000000000</v>
      </c>
      <c r="C2626">
        <v>0.13307559999999999</v>
      </c>
      <c r="D2626">
        <v>-3.9291420000000001E-3</v>
      </c>
      <c r="E2626">
        <v>-5.389161E-3</v>
      </c>
      <c r="F2626">
        <v>-6.2315060000000004</v>
      </c>
      <c r="G2626">
        <v>5.7967069999999996</v>
      </c>
      <c r="H2626">
        <v>0.13330429999999999</v>
      </c>
      <c r="I2626">
        <v>-1.1263540000000001</v>
      </c>
      <c r="J2626">
        <v>1.551571</v>
      </c>
      <c r="K2626">
        <v>2.2918430000000001</v>
      </c>
      <c r="L2626">
        <v>-0.7062929</v>
      </c>
      <c r="M2626">
        <v>1.159829</v>
      </c>
      <c r="N2626">
        <v>1.7155210000000001</v>
      </c>
      <c r="O2626">
        <v>17.738130000000002</v>
      </c>
      <c r="P2626">
        <v>-95.11694</v>
      </c>
      <c r="Q2626">
        <v>-35.791379999999997</v>
      </c>
      <c r="R2626">
        <v>-1.5237780000000001</v>
      </c>
      <c r="S2626">
        <v>1.046805</v>
      </c>
      <c r="T2626">
        <v>2.8450340000000001</v>
      </c>
      <c r="U2626">
        <v>30.969940000000001</v>
      </c>
      <c r="V2626">
        <v>101.3741</v>
      </c>
      <c r="W2626">
        <v>16.203499999999998</v>
      </c>
      <c r="Y2626">
        <f t="shared" si="121"/>
        <v>0</v>
      </c>
      <c r="Z2626">
        <f t="shared" si="122"/>
        <v>0</v>
      </c>
      <c r="AA2626">
        <f t="shared" si="123"/>
        <v>0</v>
      </c>
    </row>
    <row r="2627" spans="1:27" x14ac:dyDescent="0.4">
      <c r="A2627">
        <v>52.518230000000003</v>
      </c>
      <c r="B2627" s="1">
        <v>63800000000000</v>
      </c>
      <c r="C2627">
        <v>0.13307559999999999</v>
      </c>
      <c r="D2627">
        <v>-3.9291420000000001E-3</v>
      </c>
      <c r="E2627">
        <v>-5.389161E-3</v>
      </c>
      <c r="F2627">
        <v>-6.2315060000000004</v>
      </c>
      <c r="G2627">
        <v>5.7967069999999996</v>
      </c>
      <c r="H2627">
        <v>0.13330429999999999</v>
      </c>
      <c r="I2627">
        <v>-1.1263540000000001</v>
      </c>
      <c r="J2627">
        <v>1.551571</v>
      </c>
      <c r="K2627">
        <v>2.2918430000000001</v>
      </c>
      <c r="L2627">
        <v>-0.7062929</v>
      </c>
      <c r="M2627">
        <v>1.159829</v>
      </c>
      <c r="N2627">
        <v>1.7155210000000001</v>
      </c>
      <c r="O2627">
        <v>17.738130000000002</v>
      </c>
      <c r="P2627">
        <v>-95.11694</v>
      </c>
      <c r="Q2627">
        <v>-35.791379999999997</v>
      </c>
      <c r="R2627">
        <v>-1.5237780000000001</v>
      </c>
      <c r="S2627">
        <v>1.046805</v>
      </c>
      <c r="T2627">
        <v>2.8450340000000001</v>
      </c>
      <c r="U2627">
        <v>30.969940000000001</v>
      </c>
      <c r="V2627">
        <v>101.3741</v>
      </c>
      <c r="W2627">
        <v>16.203499999999998</v>
      </c>
      <c r="Y2627">
        <f t="shared" ref="Y2627:Z2690" si="124">C2627-C2628</f>
        <v>1.3599999999974743E-5</v>
      </c>
      <c r="Z2627">
        <f t="shared" si="122"/>
        <v>9.7629999999999592E-5</v>
      </c>
      <c r="AA2627">
        <f t="shared" si="123"/>
        <v>-2.5412199999999985E-4</v>
      </c>
    </row>
    <row r="2628" spans="1:27" x14ac:dyDescent="0.4">
      <c r="A2628">
        <v>52.538220000000003</v>
      </c>
      <c r="B2628" s="1">
        <v>63800000000000</v>
      </c>
      <c r="C2628">
        <v>0.13306200000000001</v>
      </c>
      <c r="D2628">
        <v>-4.0267719999999996E-3</v>
      </c>
      <c r="E2628">
        <v>-5.1350390000000001E-3</v>
      </c>
      <c r="F2628">
        <v>-6.2474980000000002</v>
      </c>
      <c r="G2628">
        <v>5.8186879999999999</v>
      </c>
      <c r="H2628">
        <v>0.18172740000000001</v>
      </c>
      <c r="I2628">
        <v>-1.1265240000000001</v>
      </c>
      <c r="J2628">
        <v>1.551474</v>
      </c>
      <c r="K2628">
        <v>2.2916539999999999</v>
      </c>
      <c r="L2628">
        <v>-0.70668520000000001</v>
      </c>
      <c r="M2628">
        <v>1.16042</v>
      </c>
      <c r="N2628">
        <v>1.71496</v>
      </c>
      <c r="O2628">
        <v>17.6235</v>
      </c>
      <c r="P2628">
        <v>-95.024720000000002</v>
      </c>
      <c r="Q2628">
        <v>-35.780239999999999</v>
      </c>
      <c r="R2628">
        <v>-1.5238970000000001</v>
      </c>
      <c r="S2628">
        <v>1.0469189999999999</v>
      </c>
      <c r="T2628">
        <v>2.8450169999999999</v>
      </c>
      <c r="U2628">
        <v>30.954249999999998</v>
      </c>
      <c r="V2628">
        <v>101.2985</v>
      </c>
      <c r="W2628">
        <v>16.019079999999999</v>
      </c>
      <c r="Y2628">
        <f t="shared" si="124"/>
        <v>5.1800000000018498E-5</v>
      </c>
      <c r="Z2628">
        <f t="shared" si="122"/>
        <v>2.7771900000000006E-4</v>
      </c>
      <c r="AA2628">
        <f t="shared" si="123"/>
        <v>-2.0552600000000015E-4</v>
      </c>
    </row>
    <row r="2629" spans="1:27" x14ac:dyDescent="0.4">
      <c r="A2629">
        <v>52.558219999999999</v>
      </c>
      <c r="B2629" s="1">
        <v>63800000000000</v>
      </c>
      <c r="C2629">
        <v>0.1330102</v>
      </c>
      <c r="D2629">
        <v>-4.3044909999999997E-3</v>
      </c>
      <c r="E2629">
        <v>-4.929513E-3</v>
      </c>
      <c r="F2629">
        <v>-6.1842040000000003</v>
      </c>
      <c r="G2629">
        <v>5.7991849999999996</v>
      </c>
      <c r="H2629">
        <v>0.12549589999999999</v>
      </c>
      <c r="I2629">
        <v>-1.126633</v>
      </c>
      <c r="J2629">
        <v>1.551196</v>
      </c>
      <c r="K2629">
        <v>2.2914720000000002</v>
      </c>
      <c r="L2629">
        <v>-0.70698950000000005</v>
      </c>
      <c r="M2629">
        <v>1.160506</v>
      </c>
      <c r="N2629">
        <v>1.7146479999999999</v>
      </c>
      <c r="O2629">
        <v>17.638660000000002</v>
      </c>
      <c r="P2629">
        <v>-94.960210000000004</v>
      </c>
      <c r="Q2629">
        <v>-35.786349999999999</v>
      </c>
      <c r="R2629">
        <v>-1.5241020000000001</v>
      </c>
      <c r="S2629">
        <v>1.0469710000000001</v>
      </c>
      <c r="T2629">
        <v>2.8449019999999998</v>
      </c>
      <c r="U2629">
        <v>30.924189999999999</v>
      </c>
      <c r="V2629">
        <v>101.23520000000001</v>
      </c>
      <c r="W2629">
        <v>15.964510000000001</v>
      </c>
      <c r="Y2629">
        <f t="shared" si="124"/>
        <v>1.5409999999999036E-4</v>
      </c>
      <c r="Z2629">
        <f t="shared" si="122"/>
        <v>4.5914500000000021E-4</v>
      </c>
      <c r="AA2629">
        <f t="shared" si="123"/>
        <v>-1.4026499999999966E-4</v>
      </c>
    </row>
    <row r="2630" spans="1:27" x14ac:dyDescent="0.4">
      <c r="A2630">
        <v>52.578220000000002</v>
      </c>
      <c r="B2630" s="1">
        <v>63800000000000</v>
      </c>
      <c r="C2630">
        <v>0.1328561</v>
      </c>
      <c r="D2630">
        <v>-4.7636359999999999E-3</v>
      </c>
      <c r="E2630">
        <v>-4.7892480000000003E-3</v>
      </c>
      <c r="F2630">
        <v>-6.0270080000000004</v>
      </c>
      <c r="G2630">
        <v>5.8090419999999998</v>
      </c>
      <c r="H2630">
        <v>-8.2702639999999994E-3</v>
      </c>
      <c r="I2630">
        <v>-1.1266229999999999</v>
      </c>
      <c r="J2630">
        <v>1.550737</v>
      </c>
      <c r="K2630">
        <v>2.291264</v>
      </c>
      <c r="L2630">
        <v>-0.70717669999999999</v>
      </c>
      <c r="M2630">
        <v>1.160355</v>
      </c>
      <c r="N2630">
        <v>1.713686</v>
      </c>
      <c r="O2630">
        <v>17.541090000000001</v>
      </c>
      <c r="P2630">
        <v>-95.003110000000007</v>
      </c>
      <c r="Q2630">
        <v>-36.199100000000001</v>
      </c>
      <c r="R2630">
        <v>-1.524327</v>
      </c>
      <c r="S2630">
        <v>1.0468489999999999</v>
      </c>
      <c r="T2630">
        <v>2.8446349999999998</v>
      </c>
      <c r="U2630">
        <v>30.858470000000001</v>
      </c>
      <c r="V2630">
        <v>101.2359</v>
      </c>
      <c r="W2630">
        <v>16.106680000000001</v>
      </c>
      <c r="Y2630">
        <f t="shared" si="124"/>
        <v>0</v>
      </c>
      <c r="Z2630">
        <f t="shared" si="122"/>
        <v>0</v>
      </c>
      <c r="AA2630">
        <f t="shared" si="123"/>
        <v>0</v>
      </c>
    </row>
    <row r="2631" spans="1:27" x14ac:dyDescent="0.4">
      <c r="A2631">
        <v>52.598219999999998</v>
      </c>
      <c r="B2631" s="1">
        <v>63800000000000</v>
      </c>
      <c r="C2631">
        <v>0.1328561</v>
      </c>
      <c r="D2631">
        <v>-4.7636359999999999E-3</v>
      </c>
      <c r="E2631">
        <v>-4.7892480000000003E-3</v>
      </c>
      <c r="F2631">
        <v>-6.0270080000000004</v>
      </c>
      <c r="G2631">
        <v>5.8090419999999998</v>
      </c>
      <c r="H2631">
        <v>-8.2702639999999994E-3</v>
      </c>
      <c r="I2631">
        <v>-1.1266229999999999</v>
      </c>
      <c r="J2631">
        <v>1.550737</v>
      </c>
      <c r="K2631">
        <v>2.291264</v>
      </c>
      <c r="L2631">
        <v>-0.70717669999999999</v>
      </c>
      <c r="M2631">
        <v>1.160355</v>
      </c>
      <c r="N2631">
        <v>1.713686</v>
      </c>
      <c r="O2631">
        <v>17.541090000000001</v>
      </c>
      <c r="P2631">
        <v>-95.003110000000007</v>
      </c>
      <c r="Q2631">
        <v>-36.199100000000001</v>
      </c>
      <c r="R2631">
        <v>-1.524327</v>
      </c>
      <c r="S2631">
        <v>1.0468489999999999</v>
      </c>
      <c r="T2631">
        <v>2.8446349999999998</v>
      </c>
      <c r="U2631">
        <v>30.858470000000001</v>
      </c>
      <c r="V2631">
        <v>101.2359</v>
      </c>
      <c r="W2631">
        <v>16.106680000000001</v>
      </c>
      <c r="Y2631">
        <f t="shared" si="124"/>
        <v>7.9300000000004367E-5</v>
      </c>
      <c r="Z2631">
        <f t="shared" si="122"/>
        <v>1.8357699999999987E-4</v>
      </c>
      <c r="AA2631">
        <f t="shared" si="123"/>
        <v>-1.7923000000000071E-4</v>
      </c>
    </row>
    <row r="2632" spans="1:27" x14ac:dyDescent="0.4">
      <c r="A2632">
        <v>52.618229999999997</v>
      </c>
      <c r="B2632" s="1">
        <v>63800000000000</v>
      </c>
      <c r="C2632">
        <v>0.1327768</v>
      </c>
      <c r="D2632">
        <v>-4.9472129999999998E-3</v>
      </c>
      <c r="E2632">
        <v>-4.6100179999999996E-3</v>
      </c>
      <c r="F2632">
        <v>-5.9816279999999997</v>
      </c>
      <c r="G2632">
        <v>5.8458230000000002</v>
      </c>
      <c r="H2632">
        <v>6.9340570000000004E-3</v>
      </c>
      <c r="I2632">
        <v>-1.1266940000000001</v>
      </c>
      <c r="J2632">
        <v>1.5505530000000001</v>
      </c>
      <c r="K2632">
        <v>2.2910810000000001</v>
      </c>
      <c r="L2632">
        <v>-0.70735959999999998</v>
      </c>
      <c r="M2632">
        <v>1.1605669999999999</v>
      </c>
      <c r="N2632">
        <v>1.7133719999999999</v>
      </c>
      <c r="O2632">
        <v>17.364129999999999</v>
      </c>
      <c r="P2632">
        <v>-94.975040000000007</v>
      </c>
      <c r="Q2632">
        <v>-36.110959999999999</v>
      </c>
      <c r="R2632">
        <v>-1.524348</v>
      </c>
      <c r="S2632">
        <v>1.046557</v>
      </c>
      <c r="T2632">
        <v>2.8442880000000001</v>
      </c>
      <c r="U2632">
        <v>30.89686</v>
      </c>
      <c r="V2632">
        <v>101.1765</v>
      </c>
      <c r="W2632">
        <v>16.02712</v>
      </c>
      <c r="Y2632">
        <f t="shared" si="124"/>
        <v>1.0740000000000749E-4</v>
      </c>
      <c r="Z2632">
        <f t="shared" si="122"/>
        <v>1.8193000000000549E-5</v>
      </c>
      <c r="AA2632">
        <f t="shared" si="123"/>
        <v>-1.8126299999999922E-4</v>
      </c>
    </row>
    <row r="2633" spans="1:27" x14ac:dyDescent="0.4">
      <c r="A2633">
        <v>52.638219999999997</v>
      </c>
      <c r="B2633" s="1">
        <v>63800000000000</v>
      </c>
      <c r="C2633">
        <v>0.13266939999999999</v>
      </c>
      <c r="D2633">
        <v>-4.9654060000000003E-3</v>
      </c>
      <c r="E2633">
        <v>-4.4287550000000004E-3</v>
      </c>
      <c r="F2633">
        <v>-5.9451289999999997</v>
      </c>
      <c r="G2633">
        <v>5.9220959999999998</v>
      </c>
      <c r="H2633">
        <v>-4.8004150000000002E-2</v>
      </c>
      <c r="I2633">
        <v>-1.126746</v>
      </c>
      <c r="J2633">
        <v>1.550535</v>
      </c>
      <c r="K2633">
        <v>2.2908770000000001</v>
      </c>
      <c r="L2633">
        <v>-0.70799509999999999</v>
      </c>
      <c r="M2633">
        <v>1.1605160000000001</v>
      </c>
      <c r="N2633">
        <v>1.712683</v>
      </c>
      <c r="O2633">
        <v>17.584769999999999</v>
      </c>
      <c r="P2633">
        <v>-94.634950000000003</v>
      </c>
      <c r="Q2633">
        <v>-35.716610000000003</v>
      </c>
      <c r="R2633">
        <v>-1.524238</v>
      </c>
      <c r="S2633">
        <v>1.0460529999999999</v>
      </c>
      <c r="T2633">
        <v>2.843845</v>
      </c>
      <c r="U2633">
        <v>30.978960000000001</v>
      </c>
      <c r="V2633">
        <v>101.12820000000001</v>
      </c>
      <c r="W2633">
        <v>15.94655</v>
      </c>
      <c r="Y2633">
        <f t="shared" si="124"/>
        <v>2.5119999999997922E-4</v>
      </c>
      <c r="Z2633">
        <f t="shared" si="122"/>
        <v>4.2462000000000055E-5</v>
      </c>
      <c r="AA2633">
        <f t="shared" si="123"/>
        <v>-8.2918000000000401E-5</v>
      </c>
    </row>
    <row r="2634" spans="1:27" x14ac:dyDescent="0.4">
      <c r="A2634">
        <v>52.658230000000003</v>
      </c>
      <c r="B2634" s="1">
        <v>63800000000000</v>
      </c>
      <c r="C2634">
        <v>0.13241820000000001</v>
      </c>
      <c r="D2634">
        <v>-5.0078680000000004E-3</v>
      </c>
      <c r="E2634">
        <v>-4.345837E-3</v>
      </c>
      <c r="F2634">
        <v>-5.8921200000000002</v>
      </c>
      <c r="G2634">
        <v>6.0369669999999998</v>
      </c>
      <c r="H2634">
        <v>-0.2156372</v>
      </c>
      <c r="I2634">
        <v>-1.126627</v>
      </c>
      <c r="J2634">
        <v>1.5504929999999999</v>
      </c>
      <c r="K2634">
        <v>2.2906409999999999</v>
      </c>
      <c r="L2634">
        <v>-0.70805649999999998</v>
      </c>
      <c r="M2634">
        <v>1.16029</v>
      </c>
      <c r="N2634">
        <v>1.712243</v>
      </c>
      <c r="O2634">
        <v>17.461069999999999</v>
      </c>
      <c r="P2634">
        <v>-94.623320000000007</v>
      </c>
      <c r="Q2634">
        <v>-36.02411</v>
      </c>
      <c r="R2634">
        <v>-1.523847</v>
      </c>
      <c r="S2634">
        <v>1.0450539999999999</v>
      </c>
      <c r="T2634">
        <v>2.8431109999999999</v>
      </c>
      <c r="U2634">
        <v>31.06354</v>
      </c>
      <c r="V2634">
        <v>101.2234</v>
      </c>
      <c r="W2634">
        <v>16.164729999999999</v>
      </c>
      <c r="Y2634">
        <f t="shared" si="124"/>
        <v>0</v>
      </c>
      <c r="Z2634">
        <f t="shared" si="122"/>
        <v>0</v>
      </c>
      <c r="AA2634">
        <f t="shared" si="123"/>
        <v>0</v>
      </c>
    </row>
    <row r="2635" spans="1:27" x14ac:dyDescent="0.4">
      <c r="A2635">
        <v>52.678220000000003</v>
      </c>
      <c r="B2635" s="1">
        <v>63800000000000</v>
      </c>
      <c r="C2635">
        <v>0.13241820000000001</v>
      </c>
      <c r="D2635">
        <v>-5.0078680000000004E-3</v>
      </c>
      <c r="E2635">
        <v>-4.345837E-3</v>
      </c>
      <c r="F2635">
        <v>-5.8921200000000002</v>
      </c>
      <c r="G2635">
        <v>6.0369669999999998</v>
      </c>
      <c r="H2635">
        <v>-0.2156372</v>
      </c>
      <c r="I2635">
        <v>-1.126627</v>
      </c>
      <c r="J2635">
        <v>1.5504929999999999</v>
      </c>
      <c r="K2635">
        <v>2.2906409999999999</v>
      </c>
      <c r="L2635">
        <v>-0.70805649999999998</v>
      </c>
      <c r="M2635">
        <v>1.16029</v>
      </c>
      <c r="N2635">
        <v>1.712243</v>
      </c>
      <c r="O2635">
        <v>17.461069999999999</v>
      </c>
      <c r="P2635">
        <v>-94.623320000000007</v>
      </c>
      <c r="Q2635">
        <v>-36.02411</v>
      </c>
      <c r="R2635">
        <v>-1.523847</v>
      </c>
      <c r="S2635">
        <v>1.0450539999999999</v>
      </c>
      <c r="T2635">
        <v>2.8431109999999999</v>
      </c>
      <c r="U2635">
        <v>31.06354</v>
      </c>
      <c r="V2635">
        <v>101.2234</v>
      </c>
      <c r="W2635">
        <v>16.164729999999999</v>
      </c>
      <c r="Y2635">
        <f t="shared" si="124"/>
        <v>3.1970000000000609E-4</v>
      </c>
      <c r="Z2635">
        <f t="shared" si="122"/>
        <v>-2.4043000000000501E-5</v>
      </c>
      <c r="AA2635">
        <f t="shared" si="123"/>
        <v>1.6592000000000169E-5</v>
      </c>
    </row>
    <row r="2636" spans="1:27" x14ac:dyDescent="0.4">
      <c r="A2636">
        <v>52.698230000000002</v>
      </c>
      <c r="B2636" s="1">
        <v>63800000000000</v>
      </c>
      <c r="C2636">
        <v>0.13209850000000001</v>
      </c>
      <c r="D2636">
        <v>-4.9838249999999999E-3</v>
      </c>
      <c r="E2636">
        <v>-4.3624290000000001E-3</v>
      </c>
      <c r="F2636">
        <v>-5.8575439999999999</v>
      </c>
      <c r="G2636">
        <v>6.1301129999999997</v>
      </c>
      <c r="H2636">
        <v>-0.23376459999999999</v>
      </c>
      <c r="I2636">
        <v>-1.1263890000000001</v>
      </c>
      <c r="J2636">
        <v>1.5505169999999999</v>
      </c>
      <c r="K2636">
        <v>2.2904260000000001</v>
      </c>
      <c r="L2636">
        <v>-0.7080185</v>
      </c>
      <c r="M2636">
        <v>1.1603829999999999</v>
      </c>
      <c r="N2636">
        <v>1.711619</v>
      </c>
      <c r="O2636">
        <v>17.350159999999999</v>
      </c>
      <c r="P2636">
        <v>-94.632869999999997</v>
      </c>
      <c r="Q2636">
        <v>-36.19894</v>
      </c>
      <c r="R2636">
        <v>-1.5233300000000001</v>
      </c>
      <c r="S2636">
        <v>1.0440700000000001</v>
      </c>
      <c r="T2636">
        <v>2.84233</v>
      </c>
      <c r="U2636">
        <v>31.229710000000001</v>
      </c>
      <c r="V2636">
        <v>101.1829</v>
      </c>
      <c r="W2636">
        <v>16.34656</v>
      </c>
      <c r="Y2636">
        <f t="shared" si="124"/>
        <v>3.6780000000000146E-4</v>
      </c>
      <c r="Z2636">
        <f t="shared" si="122"/>
        <v>4.9389999999999851E-5</v>
      </c>
      <c r="AA2636">
        <f t="shared" si="123"/>
        <v>6.6646000000000066E-5</v>
      </c>
    </row>
    <row r="2637" spans="1:27" x14ac:dyDescent="0.4">
      <c r="A2637">
        <v>52.718220000000002</v>
      </c>
      <c r="B2637" s="1">
        <v>63800000000000</v>
      </c>
      <c r="C2637">
        <v>0.13173070000000001</v>
      </c>
      <c r="D2637">
        <v>-5.0332149999999997E-3</v>
      </c>
      <c r="E2637">
        <v>-4.4290750000000002E-3</v>
      </c>
      <c r="F2637">
        <v>-5.9080199999999996</v>
      </c>
      <c r="G2637">
        <v>6.2333319999999999</v>
      </c>
      <c r="H2637">
        <v>-0.1885376</v>
      </c>
      <c r="I2637">
        <v>-1.126082</v>
      </c>
      <c r="J2637">
        <v>1.550467</v>
      </c>
      <c r="K2637">
        <v>2.2902130000000001</v>
      </c>
      <c r="L2637">
        <v>-0.7083005</v>
      </c>
      <c r="M2637">
        <v>1.1611450000000001</v>
      </c>
      <c r="N2637">
        <v>1.7109540000000001</v>
      </c>
      <c r="O2637">
        <v>17.31475</v>
      </c>
      <c r="P2637">
        <v>-94.417330000000007</v>
      </c>
      <c r="Q2637">
        <v>-35.945770000000003</v>
      </c>
      <c r="R2637">
        <v>-1.5227440000000001</v>
      </c>
      <c r="S2637">
        <v>1.043256</v>
      </c>
      <c r="T2637">
        <v>2.8420399999999999</v>
      </c>
      <c r="U2637">
        <v>31.612500000000001</v>
      </c>
      <c r="V2637">
        <v>101.2694</v>
      </c>
      <c r="W2637">
        <v>16.321069999999999</v>
      </c>
      <c r="Y2637">
        <f t="shared" si="124"/>
        <v>3.2419999999999671E-4</v>
      </c>
      <c r="Z2637">
        <f t="shared" si="122"/>
        <v>1.8730599999999993E-4</v>
      </c>
      <c r="AA2637">
        <f t="shared" si="123"/>
        <v>9.2905999999999371E-5</v>
      </c>
    </row>
    <row r="2638" spans="1:27" x14ac:dyDescent="0.4">
      <c r="A2638">
        <v>52.738219999999998</v>
      </c>
      <c r="B2638" s="1">
        <v>63800000000000</v>
      </c>
      <c r="C2638">
        <v>0.13140650000000001</v>
      </c>
      <c r="D2638">
        <v>-5.2205209999999997E-3</v>
      </c>
      <c r="E2638">
        <v>-4.5219809999999996E-3</v>
      </c>
      <c r="F2638">
        <v>-6.0185849999999999</v>
      </c>
      <c r="G2638">
        <v>6.3335460000000001</v>
      </c>
      <c r="H2638">
        <v>-0.17462159999999999</v>
      </c>
      <c r="I2638">
        <v>-1.1257870000000001</v>
      </c>
      <c r="J2638">
        <v>1.5502800000000001</v>
      </c>
      <c r="K2638">
        <v>2.2900499999999999</v>
      </c>
      <c r="L2638">
        <v>-0.70838259999999997</v>
      </c>
      <c r="M2638">
        <v>1.162153</v>
      </c>
      <c r="N2638">
        <v>1.710386</v>
      </c>
      <c r="O2638">
        <v>17.2942</v>
      </c>
      <c r="P2638">
        <v>-94.360169999999997</v>
      </c>
      <c r="Q2638">
        <v>-35.711579999999998</v>
      </c>
      <c r="R2638">
        <v>-1.5224150000000001</v>
      </c>
      <c r="S2638">
        <v>1.043002</v>
      </c>
      <c r="T2638">
        <v>2.842279</v>
      </c>
      <c r="U2638">
        <v>31.838519999999999</v>
      </c>
      <c r="V2638">
        <v>101.53400000000001</v>
      </c>
      <c r="W2638">
        <v>16.464649999999999</v>
      </c>
      <c r="Y2638">
        <f t="shared" si="124"/>
        <v>0</v>
      </c>
      <c r="Z2638">
        <f t="shared" si="122"/>
        <v>0</v>
      </c>
      <c r="AA2638">
        <f t="shared" si="123"/>
        <v>0</v>
      </c>
    </row>
    <row r="2639" spans="1:27" x14ac:dyDescent="0.4">
      <c r="A2639">
        <v>52.758220000000001</v>
      </c>
      <c r="B2639" s="1">
        <v>63800000000000</v>
      </c>
      <c r="C2639">
        <v>0.13140650000000001</v>
      </c>
      <c r="D2639">
        <v>-5.2205209999999997E-3</v>
      </c>
      <c r="E2639">
        <v>-4.5219809999999996E-3</v>
      </c>
      <c r="F2639">
        <v>-6.0185849999999999</v>
      </c>
      <c r="G2639">
        <v>6.3335460000000001</v>
      </c>
      <c r="H2639">
        <v>-0.17462159999999999</v>
      </c>
      <c r="I2639">
        <v>-1.1257870000000001</v>
      </c>
      <c r="J2639">
        <v>1.5502800000000001</v>
      </c>
      <c r="K2639">
        <v>2.2900499999999999</v>
      </c>
      <c r="L2639">
        <v>-0.70838259999999997</v>
      </c>
      <c r="M2639">
        <v>1.162153</v>
      </c>
      <c r="N2639">
        <v>1.710386</v>
      </c>
      <c r="O2639">
        <v>17.2942</v>
      </c>
      <c r="P2639">
        <v>-94.360169999999997</v>
      </c>
      <c r="Q2639">
        <v>-35.711579999999998</v>
      </c>
      <c r="R2639">
        <v>-1.5224150000000001</v>
      </c>
      <c r="S2639">
        <v>1.043002</v>
      </c>
      <c r="T2639">
        <v>2.842279</v>
      </c>
      <c r="U2639">
        <v>31.838519999999999</v>
      </c>
      <c r="V2639">
        <v>101.53400000000001</v>
      </c>
      <c r="W2639">
        <v>16.464649999999999</v>
      </c>
      <c r="Y2639">
        <f t="shared" si="124"/>
        <v>3.3920000000001171E-4</v>
      </c>
      <c r="Z2639">
        <f t="shared" si="122"/>
        <v>3.1936600000000061E-4</v>
      </c>
      <c r="AA2639">
        <f t="shared" si="123"/>
        <v>3.752700000000074E-5</v>
      </c>
    </row>
    <row r="2640" spans="1:27" x14ac:dyDescent="0.4">
      <c r="A2640">
        <v>52.778219999999997</v>
      </c>
      <c r="B2640" s="1">
        <v>63800000000000</v>
      </c>
      <c r="C2640">
        <v>0.1310673</v>
      </c>
      <c r="D2640">
        <v>-5.5398870000000003E-3</v>
      </c>
      <c r="E2640">
        <v>-4.5595080000000003E-3</v>
      </c>
      <c r="F2640">
        <v>-6.1057740000000003</v>
      </c>
      <c r="G2640">
        <v>6.4199799999999998</v>
      </c>
      <c r="H2640">
        <v>-0.15750120000000001</v>
      </c>
      <c r="I2640">
        <v>-1.125521</v>
      </c>
      <c r="J2640">
        <v>1.54996</v>
      </c>
      <c r="K2640">
        <v>2.2898369999999999</v>
      </c>
      <c r="L2640">
        <v>-0.70843670000000003</v>
      </c>
      <c r="M2640">
        <v>1.162925</v>
      </c>
      <c r="N2640">
        <v>1.710043</v>
      </c>
      <c r="O2640">
        <v>17.10005</v>
      </c>
      <c r="P2640">
        <v>-94.394649999999999</v>
      </c>
      <c r="Q2640">
        <v>-35.799349999999997</v>
      </c>
      <c r="R2640">
        <v>-1.522537</v>
      </c>
      <c r="S2640">
        <v>1.0433140000000001</v>
      </c>
      <c r="T2640">
        <v>2.8423919999999998</v>
      </c>
      <c r="U2640">
        <v>31.643190000000001</v>
      </c>
      <c r="V2640">
        <v>101.4723</v>
      </c>
      <c r="W2640">
        <v>16.471609999999998</v>
      </c>
      <c r="Y2640">
        <f t="shared" si="124"/>
        <v>4.185999999999912E-4</v>
      </c>
      <c r="Z2640">
        <f t="shared" si="122"/>
        <v>1.8671699999999944E-4</v>
      </c>
      <c r="AA2640">
        <f t="shared" si="123"/>
        <v>-6.97409999999999E-5</v>
      </c>
    </row>
    <row r="2641" spans="1:27" x14ac:dyDescent="0.4">
      <c r="A2641">
        <v>52.798229999999997</v>
      </c>
      <c r="B2641" s="1">
        <v>63800000000000</v>
      </c>
      <c r="C2641">
        <v>0.13064870000000001</v>
      </c>
      <c r="D2641">
        <v>-5.7266039999999997E-3</v>
      </c>
      <c r="E2641">
        <v>-4.4897670000000004E-3</v>
      </c>
      <c r="F2641">
        <v>-6.1374209999999998</v>
      </c>
      <c r="G2641">
        <v>6.3454680000000003</v>
      </c>
      <c r="H2641">
        <v>-0.1166687</v>
      </c>
      <c r="I2641">
        <v>-1.1252740000000001</v>
      </c>
      <c r="J2641">
        <v>1.549774</v>
      </c>
      <c r="K2641">
        <v>2.2894909999999999</v>
      </c>
      <c r="L2641">
        <v>-0.70866759999999995</v>
      </c>
      <c r="M2641">
        <v>1.163627</v>
      </c>
      <c r="N2641">
        <v>1.709692</v>
      </c>
      <c r="O2641">
        <v>16.912610000000001</v>
      </c>
      <c r="P2641">
        <v>-94.212770000000006</v>
      </c>
      <c r="Q2641">
        <v>-35.876159999999999</v>
      </c>
      <c r="R2641">
        <v>-1.5224359999999999</v>
      </c>
      <c r="S2641">
        <v>1.043485</v>
      </c>
      <c r="T2641">
        <v>2.8426079999999998</v>
      </c>
      <c r="U2641">
        <v>31.602329999999998</v>
      </c>
      <c r="V2641">
        <v>101.54859999999999</v>
      </c>
      <c r="W2641">
        <v>16.527979999999999</v>
      </c>
      <c r="Y2641">
        <f t="shared" si="124"/>
        <v>0</v>
      </c>
      <c r="Z2641">
        <f t="shared" si="122"/>
        <v>0</v>
      </c>
      <c r="AA2641">
        <f t="shared" si="123"/>
        <v>0</v>
      </c>
    </row>
    <row r="2642" spans="1:27" x14ac:dyDescent="0.4">
      <c r="A2642">
        <v>52.818219999999997</v>
      </c>
      <c r="B2642" s="1">
        <v>63800000000000</v>
      </c>
      <c r="C2642">
        <v>0.13064870000000001</v>
      </c>
      <c r="D2642">
        <v>-5.7266039999999997E-3</v>
      </c>
      <c r="E2642">
        <v>-4.4897670000000004E-3</v>
      </c>
      <c r="F2642">
        <v>-6.1374209999999998</v>
      </c>
      <c r="G2642">
        <v>6.3454680000000003</v>
      </c>
      <c r="H2642">
        <v>-0.1166687</v>
      </c>
      <c r="I2642">
        <v>-1.1252740000000001</v>
      </c>
      <c r="J2642">
        <v>1.549774</v>
      </c>
      <c r="K2642">
        <v>2.2894909999999999</v>
      </c>
      <c r="L2642">
        <v>-0.70866759999999995</v>
      </c>
      <c r="M2642">
        <v>1.163627</v>
      </c>
      <c r="N2642">
        <v>1.709692</v>
      </c>
      <c r="O2642">
        <v>16.912610000000001</v>
      </c>
      <c r="P2642">
        <v>-94.212770000000006</v>
      </c>
      <c r="Q2642">
        <v>-35.876159999999999</v>
      </c>
      <c r="R2642">
        <v>-1.5224359999999999</v>
      </c>
      <c r="S2642">
        <v>1.043485</v>
      </c>
      <c r="T2642">
        <v>2.8426079999999998</v>
      </c>
      <c r="U2642">
        <v>31.602329999999998</v>
      </c>
      <c r="V2642">
        <v>101.54859999999999</v>
      </c>
      <c r="W2642">
        <v>16.527979999999999</v>
      </c>
      <c r="Y2642">
        <f t="shared" si="124"/>
        <v>5.4419999999999469E-4</v>
      </c>
      <c r="Z2642">
        <f t="shared" ref="Z2642:Z2705" si="125">D2642-D2643</f>
        <v>1.6447200000000058E-4</v>
      </c>
      <c r="AA2642">
        <f t="shared" ref="AA2642:AA2705" si="126">E2642-E2643</f>
        <v>-6.7161000000000477E-5</v>
      </c>
    </row>
    <row r="2643" spans="1:27" x14ac:dyDescent="0.4">
      <c r="A2643">
        <v>52.838230000000003</v>
      </c>
      <c r="B2643" s="1">
        <v>63800000000000</v>
      </c>
      <c r="C2643">
        <v>0.13010450000000001</v>
      </c>
      <c r="D2643">
        <v>-5.8910760000000003E-3</v>
      </c>
      <c r="E2643">
        <v>-4.4226059999999999E-3</v>
      </c>
      <c r="F2643">
        <v>-6.0733030000000001</v>
      </c>
      <c r="G2643">
        <v>6.1739350000000002</v>
      </c>
      <c r="H2643">
        <v>-0.15963749999999999</v>
      </c>
      <c r="I2643">
        <v>-1.1249370000000001</v>
      </c>
      <c r="J2643">
        <v>1.549609</v>
      </c>
      <c r="K2643">
        <v>2.289059</v>
      </c>
      <c r="L2643">
        <v>-0.70869280000000001</v>
      </c>
      <c r="M2643">
        <v>1.163977</v>
      </c>
      <c r="N2643">
        <v>1.709576</v>
      </c>
      <c r="O2643">
        <v>16.794789999999999</v>
      </c>
      <c r="P2643">
        <v>-94.102869999999996</v>
      </c>
      <c r="Q2643">
        <v>-36.108730000000001</v>
      </c>
      <c r="R2643">
        <v>-1.5223340000000001</v>
      </c>
      <c r="S2643">
        <v>1.043946</v>
      </c>
      <c r="T2643">
        <v>2.8425669999999998</v>
      </c>
      <c r="U2643">
        <v>31.525839999999999</v>
      </c>
      <c r="V2643">
        <v>101.56950000000001</v>
      </c>
      <c r="W2643">
        <v>16.633679999999998</v>
      </c>
      <c r="Y2643">
        <f t="shared" si="124"/>
        <v>5.3130000000001232E-4</v>
      </c>
      <c r="Z2643">
        <f t="shared" si="125"/>
        <v>3.4888299999999949E-4</v>
      </c>
      <c r="AA2643">
        <f t="shared" si="126"/>
        <v>1.5277499999999996E-4</v>
      </c>
    </row>
    <row r="2644" spans="1:27" x14ac:dyDescent="0.4">
      <c r="A2644">
        <v>52.858220000000003</v>
      </c>
      <c r="B2644" s="1">
        <v>63800000000000</v>
      </c>
      <c r="C2644">
        <v>0.1295732</v>
      </c>
      <c r="D2644">
        <v>-6.2399589999999998E-3</v>
      </c>
      <c r="E2644">
        <v>-4.5753809999999999E-3</v>
      </c>
      <c r="F2644">
        <v>-5.7981259999999999</v>
      </c>
      <c r="G2644">
        <v>6.0104639999999998</v>
      </c>
      <c r="H2644">
        <v>-0.1733093</v>
      </c>
      <c r="I2644">
        <v>-1.1244529999999999</v>
      </c>
      <c r="J2644">
        <v>1.5492600000000001</v>
      </c>
      <c r="K2644">
        <v>2.2887909999999998</v>
      </c>
      <c r="L2644">
        <v>-0.70855939999999995</v>
      </c>
      <c r="M2644">
        <v>1.1641250000000001</v>
      </c>
      <c r="N2644">
        <v>1.7098260000000001</v>
      </c>
      <c r="O2644">
        <v>16.77007</v>
      </c>
      <c r="P2644">
        <v>-94.172240000000002</v>
      </c>
      <c r="Q2644">
        <v>-36.096339999999998</v>
      </c>
      <c r="R2644">
        <v>-1.5208790000000001</v>
      </c>
      <c r="S2644">
        <v>1.0456829999999999</v>
      </c>
      <c r="T2644">
        <v>2.840303</v>
      </c>
      <c r="U2644">
        <v>31.483129999999999</v>
      </c>
      <c r="V2644">
        <v>101.47920000000001</v>
      </c>
      <c r="W2644">
        <v>16.699010000000001</v>
      </c>
      <c r="Y2644">
        <f t="shared" si="124"/>
        <v>4.432000000000047E-4</v>
      </c>
      <c r="Z2644">
        <f t="shared" si="125"/>
        <v>1.948560000000002E-4</v>
      </c>
      <c r="AA2644">
        <f t="shared" si="126"/>
        <v>3.0348600000000038E-4</v>
      </c>
    </row>
    <row r="2645" spans="1:27" x14ac:dyDescent="0.4">
      <c r="A2645">
        <v>52.878219999999999</v>
      </c>
      <c r="B2645" s="1">
        <v>63800000000000</v>
      </c>
      <c r="C2645">
        <v>0.12912999999999999</v>
      </c>
      <c r="D2645">
        <v>-6.434815E-3</v>
      </c>
      <c r="E2645">
        <v>-4.8788670000000003E-3</v>
      </c>
      <c r="F2645">
        <v>-5.6072689999999996</v>
      </c>
      <c r="G2645">
        <v>5.8823610000000004</v>
      </c>
      <c r="H2645">
        <v>-0.12146</v>
      </c>
      <c r="I2645">
        <v>-1.1239250000000001</v>
      </c>
      <c r="J2645">
        <v>1.5490660000000001</v>
      </c>
      <c r="K2645">
        <v>2.2886920000000002</v>
      </c>
      <c r="L2645">
        <v>-0.70807710000000001</v>
      </c>
      <c r="M2645">
        <v>1.164523</v>
      </c>
      <c r="N2645">
        <v>1.710056</v>
      </c>
      <c r="O2645">
        <v>16.908329999999999</v>
      </c>
      <c r="P2645">
        <v>-94.200010000000006</v>
      </c>
      <c r="Q2645">
        <v>-35.908360000000002</v>
      </c>
      <c r="R2645">
        <v>-1.5206679999999999</v>
      </c>
      <c r="S2645">
        <v>1.0464100000000001</v>
      </c>
      <c r="T2645">
        <v>2.8397950000000001</v>
      </c>
      <c r="U2645">
        <v>31.472999999999999</v>
      </c>
      <c r="V2645">
        <v>101.4198</v>
      </c>
      <c r="W2645">
        <v>16.577220000000001</v>
      </c>
      <c r="Y2645">
        <f t="shared" si="124"/>
        <v>0</v>
      </c>
      <c r="Z2645">
        <f t="shared" si="125"/>
        <v>0</v>
      </c>
      <c r="AA2645">
        <f t="shared" si="126"/>
        <v>0</v>
      </c>
    </row>
    <row r="2646" spans="1:27" x14ac:dyDescent="0.4">
      <c r="A2646">
        <v>52.898220000000002</v>
      </c>
      <c r="B2646" s="1">
        <v>63800000000000</v>
      </c>
      <c r="C2646">
        <v>0.12912999999999999</v>
      </c>
      <c r="D2646">
        <v>-6.434815E-3</v>
      </c>
      <c r="E2646">
        <v>-4.8788670000000003E-3</v>
      </c>
      <c r="F2646">
        <v>-5.6072689999999996</v>
      </c>
      <c r="G2646">
        <v>5.8823610000000004</v>
      </c>
      <c r="H2646">
        <v>-0.12146</v>
      </c>
      <c r="I2646">
        <v>-1.1239250000000001</v>
      </c>
      <c r="J2646">
        <v>1.5490660000000001</v>
      </c>
      <c r="K2646">
        <v>2.2886920000000002</v>
      </c>
      <c r="L2646">
        <v>-0.70807710000000001</v>
      </c>
      <c r="M2646">
        <v>1.164523</v>
      </c>
      <c r="N2646">
        <v>1.710056</v>
      </c>
      <c r="O2646">
        <v>16.908329999999999</v>
      </c>
      <c r="P2646">
        <v>-94.200010000000006</v>
      </c>
      <c r="Q2646">
        <v>-35.908360000000002</v>
      </c>
      <c r="R2646">
        <v>-1.5206679999999999</v>
      </c>
      <c r="S2646">
        <v>1.0464100000000001</v>
      </c>
      <c r="T2646">
        <v>2.8397950000000001</v>
      </c>
      <c r="U2646">
        <v>31.472999999999999</v>
      </c>
      <c r="V2646">
        <v>101.4198</v>
      </c>
      <c r="W2646">
        <v>16.577220000000001</v>
      </c>
      <c r="Y2646">
        <f t="shared" si="124"/>
        <v>2.7610000000000134E-4</v>
      </c>
      <c r="Z2646">
        <f t="shared" si="125"/>
        <v>-1.1938799999999979E-4</v>
      </c>
      <c r="AA2646">
        <f t="shared" si="126"/>
        <v>3.5699399999999937E-4</v>
      </c>
    </row>
    <row r="2647" spans="1:27" x14ac:dyDescent="0.4">
      <c r="A2647">
        <v>52.918219999999998</v>
      </c>
      <c r="B2647" s="1">
        <v>63800000000000</v>
      </c>
      <c r="C2647">
        <v>0.12885389999999999</v>
      </c>
      <c r="D2647">
        <v>-6.3154270000000002E-3</v>
      </c>
      <c r="E2647">
        <v>-5.2358609999999996E-3</v>
      </c>
      <c r="F2647">
        <v>-5.6391910000000003</v>
      </c>
      <c r="G2647">
        <v>5.8322589999999996</v>
      </c>
      <c r="H2647">
        <v>3.2914400000000003E-2</v>
      </c>
      <c r="I2647">
        <v>-1.1234770000000001</v>
      </c>
      <c r="J2647">
        <v>1.549185</v>
      </c>
      <c r="K2647">
        <v>2.2887499999999998</v>
      </c>
      <c r="L2647">
        <v>-0.70769320000000002</v>
      </c>
      <c r="M2647">
        <v>1.164873</v>
      </c>
      <c r="N2647">
        <v>1.710547</v>
      </c>
      <c r="O2647">
        <v>16.852180000000001</v>
      </c>
      <c r="P2647">
        <v>-94.275909999999996</v>
      </c>
      <c r="Q2647">
        <v>-36.056820000000002</v>
      </c>
      <c r="R2647">
        <v>-1.5208410000000001</v>
      </c>
      <c r="S2647">
        <v>1.0470729999999999</v>
      </c>
      <c r="T2647">
        <v>2.8396699999999999</v>
      </c>
      <c r="U2647">
        <v>31.492010000000001</v>
      </c>
      <c r="V2647">
        <v>101.2796</v>
      </c>
      <c r="W2647">
        <v>16.29551</v>
      </c>
      <c r="Y2647">
        <f t="shared" si="124"/>
        <v>0</v>
      </c>
      <c r="Z2647">
        <f t="shared" si="125"/>
        <v>0</v>
      </c>
      <c r="AA2647">
        <f t="shared" si="126"/>
        <v>0</v>
      </c>
    </row>
    <row r="2648" spans="1:27" x14ac:dyDescent="0.4">
      <c r="A2648">
        <v>52.938220000000001</v>
      </c>
      <c r="B2648" s="1">
        <v>63800000000000</v>
      </c>
      <c r="C2648">
        <v>0.12885389999999999</v>
      </c>
      <c r="D2648">
        <v>-6.3154270000000002E-3</v>
      </c>
      <c r="E2648">
        <v>-5.2358609999999996E-3</v>
      </c>
      <c r="F2648">
        <v>-5.6391910000000003</v>
      </c>
      <c r="G2648">
        <v>5.8322589999999996</v>
      </c>
      <c r="H2648">
        <v>3.2914400000000003E-2</v>
      </c>
      <c r="I2648">
        <v>-1.1234770000000001</v>
      </c>
      <c r="J2648">
        <v>1.549185</v>
      </c>
      <c r="K2648">
        <v>2.2887499999999998</v>
      </c>
      <c r="L2648">
        <v>-0.70769320000000002</v>
      </c>
      <c r="M2648">
        <v>1.164873</v>
      </c>
      <c r="N2648">
        <v>1.710547</v>
      </c>
      <c r="O2648">
        <v>16.852180000000001</v>
      </c>
      <c r="P2648">
        <v>-94.275909999999996</v>
      </c>
      <c r="Q2648">
        <v>-36.056820000000002</v>
      </c>
      <c r="R2648">
        <v>-1.5208410000000001</v>
      </c>
      <c r="S2648">
        <v>1.0470729999999999</v>
      </c>
      <c r="T2648">
        <v>2.8396699999999999</v>
      </c>
      <c r="U2648">
        <v>31.492010000000001</v>
      </c>
      <c r="V2648">
        <v>101.2796</v>
      </c>
      <c r="W2648">
        <v>16.29551</v>
      </c>
      <c r="Y2648">
        <f t="shared" si="124"/>
        <v>1.1279999999999624E-4</v>
      </c>
      <c r="Z2648">
        <f t="shared" si="125"/>
        <v>-4.5267700000000029E-4</v>
      </c>
      <c r="AA2648">
        <f t="shared" si="126"/>
        <v>2.5443100000000027E-4</v>
      </c>
    </row>
    <row r="2649" spans="1:27" x14ac:dyDescent="0.4">
      <c r="A2649">
        <v>52.958219999999997</v>
      </c>
      <c r="B2649" s="1">
        <v>63800000000000</v>
      </c>
      <c r="C2649">
        <v>0.1287411</v>
      </c>
      <c r="D2649">
        <v>-5.8627499999999999E-3</v>
      </c>
      <c r="E2649">
        <v>-5.4902919999999999E-3</v>
      </c>
      <c r="F2649">
        <v>-5.84375</v>
      </c>
      <c r="G2649">
        <v>5.7811880000000002</v>
      </c>
      <c r="H2649">
        <v>0.2012311</v>
      </c>
      <c r="I2649">
        <v>-1.1232169999999999</v>
      </c>
      <c r="J2649">
        <v>1.5496380000000001</v>
      </c>
      <c r="K2649">
        <v>2.2888500000000001</v>
      </c>
      <c r="L2649">
        <v>-0.70714120000000003</v>
      </c>
      <c r="M2649">
        <v>1.165284</v>
      </c>
      <c r="N2649">
        <v>1.7111959999999999</v>
      </c>
      <c r="O2649">
        <v>16.7485</v>
      </c>
      <c r="P2649">
        <v>-94.388339999999999</v>
      </c>
      <c r="Q2649">
        <v>-36.104770000000002</v>
      </c>
      <c r="R2649">
        <v>-1.521096</v>
      </c>
      <c r="S2649">
        <v>1.047374</v>
      </c>
      <c r="T2649">
        <v>2.8397709999999998</v>
      </c>
      <c r="U2649">
        <v>31.443899999999999</v>
      </c>
      <c r="V2649">
        <v>101.3616</v>
      </c>
      <c r="W2649">
        <v>16.487819999999999</v>
      </c>
      <c r="Y2649">
        <f t="shared" si="124"/>
        <v>5.0799999999989742E-5</v>
      </c>
      <c r="Z2649">
        <f t="shared" si="125"/>
        <v>-2.3580799999999968E-4</v>
      </c>
      <c r="AA2649">
        <f t="shared" si="126"/>
        <v>2.7533799999999997E-4</v>
      </c>
    </row>
    <row r="2650" spans="1:27" x14ac:dyDescent="0.4">
      <c r="A2650">
        <v>52.978230000000003</v>
      </c>
      <c r="B2650" s="1">
        <v>63800000000000</v>
      </c>
      <c r="C2650">
        <v>0.12869030000000001</v>
      </c>
      <c r="D2650">
        <v>-5.6269420000000002E-3</v>
      </c>
      <c r="E2650">
        <v>-5.7656299999999999E-3</v>
      </c>
      <c r="F2650">
        <v>-6.0009769999999998</v>
      </c>
      <c r="G2650">
        <v>5.7004599999999996</v>
      </c>
      <c r="H2650">
        <v>0.19584579999999999</v>
      </c>
      <c r="I2650">
        <v>-1.122987</v>
      </c>
      <c r="J2650">
        <v>1.5498730000000001</v>
      </c>
      <c r="K2650">
        <v>2.2890090000000001</v>
      </c>
      <c r="L2650">
        <v>-0.70619080000000001</v>
      </c>
      <c r="M2650">
        <v>1.1654439999999999</v>
      </c>
      <c r="N2650">
        <v>1.7121930000000001</v>
      </c>
      <c r="O2650">
        <v>17.024439999999998</v>
      </c>
      <c r="P2650">
        <v>-94.455719999999999</v>
      </c>
      <c r="Q2650">
        <v>-35.950740000000003</v>
      </c>
      <c r="R2650">
        <v>-1.5214810000000001</v>
      </c>
      <c r="S2650">
        <v>1.047833</v>
      </c>
      <c r="T2650">
        <v>2.8397939999999999</v>
      </c>
      <c r="U2650">
        <v>31.390419999999999</v>
      </c>
      <c r="V2650">
        <v>101.4036</v>
      </c>
      <c r="W2650">
        <v>16.633749999999999</v>
      </c>
      <c r="Y2650">
        <f t="shared" si="124"/>
        <v>5.8799999999997743E-5</v>
      </c>
      <c r="Z2650">
        <f t="shared" si="125"/>
        <v>5.2768999999999386E-5</v>
      </c>
      <c r="AA2650">
        <f t="shared" si="126"/>
        <v>2.7177199999999999E-4</v>
      </c>
    </row>
    <row r="2651" spans="1:27" x14ac:dyDescent="0.4">
      <c r="A2651">
        <v>52.998220000000003</v>
      </c>
      <c r="B2651" s="1">
        <v>63800000000000</v>
      </c>
      <c r="C2651">
        <v>0.12863150000000001</v>
      </c>
      <c r="D2651">
        <v>-5.6797109999999996E-3</v>
      </c>
      <c r="E2651">
        <v>-6.0374019999999999E-3</v>
      </c>
      <c r="F2651">
        <v>-6.0479430000000001</v>
      </c>
      <c r="G2651">
        <v>5.6094840000000001</v>
      </c>
      <c r="H2651">
        <v>0.17902100000000001</v>
      </c>
      <c r="I2651">
        <v>-1.1227529999999999</v>
      </c>
      <c r="J2651">
        <v>1.5498209999999999</v>
      </c>
      <c r="K2651">
        <v>2.2891590000000002</v>
      </c>
      <c r="L2651">
        <v>-0.70459130000000003</v>
      </c>
      <c r="M2651">
        <v>1.16554</v>
      </c>
      <c r="N2651">
        <v>1.7131689999999999</v>
      </c>
      <c r="O2651">
        <v>16.753699999999998</v>
      </c>
      <c r="P2651">
        <v>-94.895629999999997</v>
      </c>
      <c r="Q2651">
        <v>-36.47119</v>
      </c>
      <c r="R2651">
        <v>-1.5221880000000001</v>
      </c>
      <c r="S2651">
        <v>1.048576</v>
      </c>
      <c r="T2651">
        <v>2.8395830000000002</v>
      </c>
      <c r="U2651">
        <v>31.295629999999999</v>
      </c>
      <c r="V2651">
        <v>101.2062</v>
      </c>
      <c r="W2651">
        <v>16.625129999999999</v>
      </c>
      <c r="Y2651">
        <f t="shared" si="124"/>
        <v>-4.2899999999984617E-5</v>
      </c>
      <c r="Z2651">
        <f t="shared" si="125"/>
        <v>2.3138000000000672E-5</v>
      </c>
      <c r="AA2651">
        <f t="shared" si="126"/>
        <v>2.4535000000000008E-4</v>
      </c>
    </row>
    <row r="2652" spans="1:27" x14ac:dyDescent="0.4">
      <c r="A2652">
        <v>53.018230000000003</v>
      </c>
      <c r="B2652" s="1">
        <v>63800000000000</v>
      </c>
      <c r="C2652">
        <v>0.12867439999999999</v>
      </c>
      <c r="D2652">
        <v>-5.7028490000000003E-3</v>
      </c>
      <c r="E2652">
        <v>-6.282752E-3</v>
      </c>
      <c r="F2652">
        <v>-6.0050049999999997</v>
      </c>
      <c r="G2652">
        <v>5.5578279999999998</v>
      </c>
      <c r="H2652">
        <v>0.22465660000000001</v>
      </c>
      <c r="I2652">
        <v>-1.1226100000000001</v>
      </c>
      <c r="J2652">
        <v>1.549798</v>
      </c>
      <c r="K2652">
        <v>2.2893629999999998</v>
      </c>
      <c r="L2652">
        <v>-0.70400770000000001</v>
      </c>
      <c r="M2652">
        <v>1.1658010000000001</v>
      </c>
      <c r="N2652">
        <v>1.7138599999999999</v>
      </c>
      <c r="O2652">
        <v>16.716419999999999</v>
      </c>
      <c r="P2652">
        <v>-95.130309999999994</v>
      </c>
      <c r="Q2652">
        <v>-36.375979999999998</v>
      </c>
      <c r="R2652">
        <v>-1.522716</v>
      </c>
      <c r="S2652">
        <v>1.049153</v>
      </c>
      <c r="T2652">
        <v>2.8394729999999999</v>
      </c>
      <c r="U2652">
        <v>31.226109999999998</v>
      </c>
      <c r="V2652">
        <v>101.1023</v>
      </c>
      <c r="W2652">
        <v>16.646039999999999</v>
      </c>
      <c r="Y2652">
        <f t="shared" si="124"/>
        <v>0</v>
      </c>
      <c r="Z2652">
        <f t="shared" si="125"/>
        <v>0</v>
      </c>
      <c r="AA2652">
        <f t="shared" si="126"/>
        <v>0</v>
      </c>
    </row>
    <row r="2653" spans="1:27" x14ac:dyDescent="0.4">
      <c r="A2653">
        <v>53.038220000000003</v>
      </c>
      <c r="B2653" s="1">
        <v>63800000000000</v>
      </c>
      <c r="C2653">
        <v>0.12867439999999999</v>
      </c>
      <c r="D2653">
        <v>-5.7028490000000003E-3</v>
      </c>
      <c r="E2653">
        <v>-6.282752E-3</v>
      </c>
      <c r="F2653">
        <v>-6.0050049999999997</v>
      </c>
      <c r="G2653">
        <v>5.5578279999999998</v>
      </c>
      <c r="H2653">
        <v>0.22465660000000001</v>
      </c>
      <c r="I2653">
        <v>-1.1226100000000001</v>
      </c>
      <c r="J2653">
        <v>1.549798</v>
      </c>
      <c r="K2653">
        <v>2.2893629999999998</v>
      </c>
      <c r="L2653">
        <v>-0.70400770000000001</v>
      </c>
      <c r="M2653">
        <v>1.1658010000000001</v>
      </c>
      <c r="N2653">
        <v>1.7138599999999999</v>
      </c>
      <c r="O2653">
        <v>16.716419999999999</v>
      </c>
      <c r="P2653">
        <v>-95.130309999999994</v>
      </c>
      <c r="Q2653">
        <v>-36.375979999999998</v>
      </c>
      <c r="R2653">
        <v>-1.522716</v>
      </c>
      <c r="S2653">
        <v>1.049153</v>
      </c>
      <c r="T2653">
        <v>2.8394729999999999</v>
      </c>
      <c r="U2653">
        <v>31.226109999999998</v>
      </c>
      <c r="V2653">
        <v>101.1023</v>
      </c>
      <c r="W2653">
        <v>16.646039999999999</v>
      </c>
      <c r="Y2653">
        <f t="shared" si="124"/>
        <v>-2.8540000000001897E-4</v>
      </c>
      <c r="Z2653">
        <f t="shared" si="125"/>
        <v>8.4064999999999487E-5</v>
      </c>
      <c r="AA2653">
        <f t="shared" si="126"/>
        <v>2.8815300000000019E-4</v>
      </c>
    </row>
    <row r="2654" spans="1:27" x14ac:dyDescent="0.4">
      <c r="A2654">
        <v>53.058219999999999</v>
      </c>
      <c r="B2654" s="1">
        <v>63800000000000</v>
      </c>
      <c r="C2654">
        <v>0.12895980000000001</v>
      </c>
      <c r="D2654">
        <v>-5.7869139999999998E-3</v>
      </c>
      <c r="E2654">
        <v>-6.5709050000000001E-3</v>
      </c>
      <c r="F2654">
        <v>-5.9141849999999998</v>
      </c>
      <c r="G2654">
        <v>5.6137240000000004</v>
      </c>
      <c r="H2654">
        <v>0.22070329999999999</v>
      </c>
      <c r="I2654">
        <v>-1.1226080000000001</v>
      </c>
      <c r="J2654">
        <v>1.5497129999999999</v>
      </c>
      <c r="K2654">
        <v>2.2897690000000002</v>
      </c>
      <c r="L2654">
        <v>-0.70392869999999996</v>
      </c>
      <c r="M2654">
        <v>1.165818</v>
      </c>
      <c r="N2654">
        <v>1.714879</v>
      </c>
      <c r="O2654">
        <v>17.097000000000001</v>
      </c>
      <c r="P2654">
        <v>-94.968900000000005</v>
      </c>
      <c r="Q2654">
        <v>-35.900300000000001</v>
      </c>
      <c r="R2654">
        <v>-1.5230619999999999</v>
      </c>
      <c r="S2654">
        <v>1.049604</v>
      </c>
      <c r="T2654">
        <v>2.83948</v>
      </c>
      <c r="U2654">
        <v>31.20627</v>
      </c>
      <c r="V2654">
        <v>101.0438</v>
      </c>
      <c r="W2654">
        <v>16.584119999999999</v>
      </c>
      <c r="Y2654">
        <f t="shared" si="124"/>
        <v>-4.6459999999998169E-4</v>
      </c>
      <c r="Z2654">
        <f t="shared" si="125"/>
        <v>7.3906000000000319E-5</v>
      </c>
      <c r="AA2654">
        <f t="shared" si="126"/>
        <v>3.1250899999999988E-4</v>
      </c>
    </row>
    <row r="2655" spans="1:27" x14ac:dyDescent="0.4">
      <c r="A2655">
        <v>53.078220000000002</v>
      </c>
      <c r="B2655" s="1">
        <v>63800000000000</v>
      </c>
      <c r="C2655">
        <v>0.1294244</v>
      </c>
      <c r="D2655">
        <v>-5.8608200000000001E-3</v>
      </c>
      <c r="E2655">
        <v>-6.883414E-3</v>
      </c>
      <c r="F2655">
        <v>-5.8687740000000002</v>
      </c>
      <c r="G2655">
        <v>5.7368439999999996</v>
      </c>
      <c r="H2655">
        <v>0.17079749999999999</v>
      </c>
      <c r="I2655">
        <v>-1.122716</v>
      </c>
      <c r="J2655">
        <v>1.5496399999999999</v>
      </c>
      <c r="K2655">
        <v>2.2903180000000001</v>
      </c>
      <c r="L2655">
        <v>-0.70418239999999999</v>
      </c>
      <c r="M2655">
        <v>1.165807</v>
      </c>
      <c r="N2655">
        <v>1.715371</v>
      </c>
      <c r="O2655">
        <v>16.98949</v>
      </c>
      <c r="P2655">
        <v>-94.980959999999996</v>
      </c>
      <c r="Q2655">
        <v>-36.182130000000001</v>
      </c>
      <c r="R2655">
        <v>-1.523444</v>
      </c>
      <c r="S2655">
        <v>1.050219</v>
      </c>
      <c r="T2655">
        <v>2.8395739999999998</v>
      </c>
      <c r="U2655">
        <v>31.16695</v>
      </c>
      <c r="V2655">
        <v>100.9312</v>
      </c>
      <c r="W2655">
        <v>16.557870000000001</v>
      </c>
      <c r="Y2655">
        <f t="shared" si="124"/>
        <v>0</v>
      </c>
      <c r="Z2655">
        <f t="shared" si="125"/>
        <v>0</v>
      </c>
      <c r="AA2655">
        <f t="shared" si="126"/>
        <v>0</v>
      </c>
    </row>
    <row r="2656" spans="1:27" x14ac:dyDescent="0.4">
      <c r="A2656">
        <v>53.098219999999998</v>
      </c>
      <c r="B2656" s="1">
        <v>63800000000000</v>
      </c>
      <c r="C2656">
        <v>0.1294244</v>
      </c>
      <c r="D2656">
        <v>-5.8608200000000001E-3</v>
      </c>
      <c r="E2656">
        <v>-6.883414E-3</v>
      </c>
      <c r="F2656">
        <v>-5.8687740000000002</v>
      </c>
      <c r="G2656">
        <v>5.7368439999999996</v>
      </c>
      <c r="H2656">
        <v>0.17079749999999999</v>
      </c>
      <c r="I2656">
        <v>-1.122716</v>
      </c>
      <c r="J2656">
        <v>1.5496399999999999</v>
      </c>
      <c r="K2656">
        <v>2.2903180000000001</v>
      </c>
      <c r="L2656">
        <v>-0.70418239999999999</v>
      </c>
      <c r="M2656">
        <v>1.165807</v>
      </c>
      <c r="N2656">
        <v>1.715371</v>
      </c>
      <c r="O2656">
        <v>16.98949</v>
      </c>
      <c r="P2656">
        <v>-94.980959999999996</v>
      </c>
      <c r="Q2656">
        <v>-36.182130000000001</v>
      </c>
      <c r="R2656">
        <v>-1.523444</v>
      </c>
      <c r="S2656">
        <v>1.050219</v>
      </c>
      <c r="T2656">
        <v>2.8395739999999998</v>
      </c>
      <c r="U2656">
        <v>31.16695</v>
      </c>
      <c r="V2656">
        <v>100.9312</v>
      </c>
      <c r="W2656">
        <v>16.557870000000001</v>
      </c>
      <c r="Y2656">
        <f t="shared" si="124"/>
        <v>-3.9759999999999796E-4</v>
      </c>
      <c r="Z2656">
        <f t="shared" si="125"/>
        <v>-1.0658999999999669E-5</v>
      </c>
      <c r="AA2656">
        <f t="shared" si="126"/>
        <v>3.1897800000000014E-4</v>
      </c>
    </row>
    <row r="2657" spans="1:27" x14ac:dyDescent="0.4">
      <c r="A2657">
        <v>53.118229999999997</v>
      </c>
      <c r="B2657" s="1">
        <v>63800000000000</v>
      </c>
      <c r="C2657">
        <v>0.12982199999999999</v>
      </c>
      <c r="D2657">
        <v>-5.8501610000000004E-3</v>
      </c>
      <c r="E2657">
        <v>-7.2023920000000002E-3</v>
      </c>
      <c r="F2657">
        <v>-5.8609619999999998</v>
      </c>
      <c r="G2657">
        <v>5.8605859999999996</v>
      </c>
      <c r="H2657">
        <v>0.16948740000000001</v>
      </c>
      <c r="I2657">
        <v>-1.122771</v>
      </c>
      <c r="J2657">
        <v>1.54965</v>
      </c>
      <c r="K2657">
        <v>2.2908249999999999</v>
      </c>
      <c r="L2657">
        <v>-0.70398329999999998</v>
      </c>
      <c r="M2657">
        <v>1.165699</v>
      </c>
      <c r="N2657">
        <v>1.716213</v>
      </c>
      <c r="O2657">
        <v>16.972010000000001</v>
      </c>
      <c r="P2657">
        <v>-95.136960000000002</v>
      </c>
      <c r="Q2657">
        <v>-36.325780000000002</v>
      </c>
      <c r="R2657">
        <v>-1.523687</v>
      </c>
      <c r="S2657">
        <v>1.050726</v>
      </c>
      <c r="T2657">
        <v>2.8398500000000002</v>
      </c>
      <c r="U2657">
        <v>31.091809999999999</v>
      </c>
      <c r="V2657">
        <v>100.96129999999999</v>
      </c>
      <c r="W2657">
        <v>16.648409999999998</v>
      </c>
      <c r="Y2657">
        <f t="shared" si="124"/>
        <v>-4.250000000000087E-4</v>
      </c>
      <c r="Z2657">
        <f t="shared" si="125"/>
        <v>-2.0664400000000062E-4</v>
      </c>
      <c r="AA2657">
        <f t="shared" si="126"/>
        <v>2.0665599999999951E-4</v>
      </c>
    </row>
    <row r="2658" spans="1:27" x14ac:dyDescent="0.4">
      <c r="A2658">
        <v>53.138219999999997</v>
      </c>
      <c r="B2658" s="1">
        <v>63800000000000</v>
      </c>
      <c r="C2658">
        <v>0.130247</v>
      </c>
      <c r="D2658">
        <v>-5.6435169999999998E-3</v>
      </c>
      <c r="E2658">
        <v>-7.4090479999999997E-3</v>
      </c>
      <c r="F2658">
        <v>-5.9443359999999998</v>
      </c>
      <c r="G2658">
        <v>5.9469900000000004</v>
      </c>
      <c r="H2658">
        <v>0.2260144</v>
      </c>
      <c r="I2658">
        <v>-1.1229260000000001</v>
      </c>
      <c r="J2658">
        <v>1.549857</v>
      </c>
      <c r="K2658">
        <v>2.2912710000000001</v>
      </c>
      <c r="L2658">
        <v>-0.7039685</v>
      </c>
      <c r="M2658">
        <v>1.1657029999999999</v>
      </c>
      <c r="N2658">
        <v>1.7170700000000001</v>
      </c>
      <c r="O2658">
        <v>17.09524</v>
      </c>
      <c r="P2658">
        <v>-95.159909999999996</v>
      </c>
      <c r="Q2658">
        <v>-36.130249999999997</v>
      </c>
      <c r="R2658">
        <v>-1.5239990000000001</v>
      </c>
      <c r="S2658">
        <v>1.051642</v>
      </c>
      <c r="T2658">
        <v>2.8405239999999998</v>
      </c>
      <c r="U2658">
        <v>31.067869999999999</v>
      </c>
      <c r="V2658">
        <v>100.973</v>
      </c>
      <c r="W2658">
        <v>16.39836</v>
      </c>
      <c r="Y2658">
        <f t="shared" si="124"/>
        <v>-3.7239999999999496E-4</v>
      </c>
      <c r="Z2658">
        <f t="shared" si="125"/>
        <v>-3.6514699999999969E-4</v>
      </c>
      <c r="AA2658">
        <f t="shared" si="126"/>
        <v>1.0351700000000002E-4</v>
      </c>
    </row>
    <row r="2659" spans="1:27" x14ac:dyDescent="0.4">
      <c r="A2659">
        <v>53.158230000000003</v>
      </c>
      <c r="B2659" s="1">
        <v>63800000000000</v>
      </c>
      <c r="C2659">
        <v>0.1306194</v>
      </c>
      <c r="D2659">
        <v>-5.2783700000000001E-3</v>
      </c>
      <c r="E2659">
        <v>-7.5125649999999997E-3</v>
      </c>
      <c r="F2659">
        <v>-6.0226139999999999</v>
      </c>
      <c r="G2659">
        <v>5.9903740000000001</v>
      </c>
      <c r="H2659">
        <v>0.27866859999999999</v>
      </c>
      <c r="I2659">
        <v>-1.123116</v>
      </c>
      <c r="J2659">
        <v>1.550222</v>
      </c>
      <c r="K2659">
        <v>2.2916080000000001</v>
      </c>
      <c r="L2659">
        <v>-0.70414889999999997</v>
      </c>
      <c r="M2659">
        <v>1.16561</v>
      </c>
      <c r="N2659">
        <v>1.7179960000000001</v>
      </c>
      <c r="O2659">
        <v>17.130780000000001</v>
      </c>
      <c r="P2659">
        <v>-95.279330000000002</v>
      </c>
      <c r="Q2659">
        <v>-36.138820000000003</v>
      </c>
      <c r="R2659">
        <v>-1.5241150000000001</v>
      </c>
      <c r="S2659">
        <v>1.0518350000000001</v>
      </c>
      <c r="T2659">
        <v>2.840719</v>
      </c>
      <c r="U2659">
        <v>31.080839999999998</v>
      </c>
      <c r="V2659">
        <v>100.91070000000001</v>
      </c>
      <c r="W2659">
        <v>16.34375</v>
      </c>
      <c r="Y2659">
        <f t="shared" si="124"/>
        <v>0</v>
      </c>
      <c r="Z2659">
        <f t="shared" si="125"/>
        <v>0</v>
      </c>
      <c r="AA2659">
        <f t="shared" si="126"/>
        <v>0</v>
      </c>
    </row>
    <row r="2660" spans="1:27" x14ac:dyDescent="0.4">
      <c r="A2660">
        <v>53.178220000000003</v>
      </c>
      <c r="B2660" s="1">
        <v>63800000000000</v>
      </c>
      <c r="C2660">
        <v>0.1306194</v>
      </c>
      <c r="D2660">
        <v>-5.2783700000000001E-3</v>
      </c>
      <c r="E2660">
        <v>-7.5125649999999997E-3</v>
      </c>
      <c r="F2660">
        <v>-6.0226139999999999</v>
      </c>
      <c r="G2660">
        <v>5.9903740000000001</v>
      </c>
      <c r="H2660">
        <v>0.27866859999999999</v>
      </c>
      <c r="I2660">
        <v>-1.123116</v>
      </c>
      <c r="J2660">
        <v>1.550222</v>
      </c>
      <c r="K2660">
        <v>2.2916080000000001</v>
      </c>
      <c r="L2660">
        <v>-0.70414889999999997</v>
      </c>
      <c r="M2660">
        <v>1.16561</v>
      </c>
      <c r="N2660">
        <v>1.7179960000000001</v>
      </c>
      <c r="O2660">
        <v>17.130780000000001</v>
      </c>
      <c r="P2660">
        <v>-95.279330000000002</v>
      </c>
      <c r="Q2660">
        <v>-36.138820000000003</v>
      </c>
      <c r="R2660">
        <v>-1.5241150000000001</v>
      </c>
      <c r="S2660">
        <v>1.0518350000000001</v>
      </c>
      <c r="T2660">
        <v>2.840719</v>
      </c>
      <c r="U2660">
        <v>31.080839999999998</v>
      </c>
      <c r="V2660">
        <v>100.91070000000001</v>
      </c>
      <c r="W2660">
        <v>16.34375</v>
      </c>
      <c r="Y2660">
        <f t="shared" si="124"/>
        <v>-3.0379999999999296E-4</v>
      </c>
      <c r="Z2660">
        <f t="shared" si="125"/>
        <v>-3.3428500000000014E-4</v>
      </c>
      <c r="AA2660">
        <f t="shared" si="126"/>
        <v>5.2637000000000343E-5</v>
      </c>
    </row>
    <row r="2661" spans="1:27" x14ac:dyDescent="0.4">
      <c r="A2661">
        <v>53.198230000000002</v>
      </c>
      <c r="B2661" s="1">
        <v>63800000000000</v>
      </c>
      <c r="C2661">
        <v>0.13092319999999999</v>
      </c>
      <c r="D2661">
        <v>-4.944085E-3</v>
      </c>
      <c r="E2661">
        <v>-7.565202E-3</v>
      </c>
      <c r="F2661">
        <v>-5.9925839999999999</v>
      </c>
      <c r="G2661">
        <v>5.9260460000000004</v>
      </c>
      <c r="H2661">
        <v>0.35333059999999999</v>
      </c>
      <c r="I2661">
        <v>-1.1232930000000001</v>
      </c>
      <c r="J2661">
        <v>1.550556</v>
      </c>
      <c r="K2661">
        <v>2.2918599999999998</v>
      </c>
      <c r="L2661">
        <v>-0.70450780000000002</v>
      </c>
      <c r="M2661">
        <v>1.1654059999999999</v>
      </c>
      <c r="N2661">
        <v>1.7189840000000001</v>
      </c>
      <c r="O2661">
        <v>17.193000000000001</v>
      </c>
      <c r="P2661">
        <v>-95.319460000000007</v>
      </c>
      <c r="Q2661">
        <v>-36.157260000000001</v>
      </c>
      <c r="R2661">
        <v>-1.5245379999999999</v>
      </c>
      <c r="S2661">
        <v>1.052457</v>
      </c>
      <c r="T2661">
        <v>2.8415050000000002</v>
      </c>
      <c r="U2661">
        <v>30.987089999999998</v>
      </c>
      <c r="V2661">
        <v>101.0412</v>
      </c>
      <c r="W2661">
        <v>16.809819999999998</v>
      </c>
      <c r="Y2661">
        <f t="shared" si="124"/>
        <v>-2.6530000000002385E-4</v>
      </c>
      <c r="Z2661">
        <f t="shared" si="125"/>
        <v>-4.5300200000000009E-4</v>
      </c>
      <c r="AA2661">
        <f t="shared" si="126"/>
        <v>-9.9565999999999717E-5</v>
      </c>
    </row>
    <row r="2662" spans="1:27" x14ac:dyDescent="0.4">
      <c r="A2662">
        <v>53.218220000000002</v>
      </c>
      <c r="B2662" s="1">
        <v>63800000000000</v>
      </c>
      <c r="C2662">
        <v>0.13118850000000001</v>
      </c>
      <c r="D2662">
        <v>-4.4910829999999999E-3</v>
      </c>
      <c r="E2662">
        <v>-7.4656360000000003E-3</v>
      </c>
      <c r="F2662">
        <v>-6.038513</v>
      </c>
      <c r="G2662">
        <v>5.8456460000000003</v>
      </c>
      <c r="H2662">
        <v>0.30899779999999999</v>
      </c>
      <c r="I2662">
        <v>-1.123551</v>
      </c>
      <c r="J2662">
        <v>1.5510090000000001</v>
      </c>
      <c r="K2662">
        <v>2.2919770000000002</v>
      </c>
      <c r="L2662">
        <v>-0.70521449999999997</v>
      </c>
      <c r="M2662">
        <v>1.164757</v>
      </c>
      <c r="N2662">
        <v>1.7203329999999999</v>
      </c>
      <c r="O2662">
        <v>17.517479999999999</v>
      </c>
      <c r="P2662">
        <v>-95.361239999999995</v>
      </c>
      <c r="Q2662">
        <v>-36.132480000000001</v>
      </c>
      <c r="R2662">
        <v>-1.524562</v>
      </c>
      <c r="S2662">
        <v>1.0525949999999999</v>
      </c>
      <c r="T2662">
        <v>2.841574</v>
      </c>
      <c r="U2662">
        <v>30.99194</v>
      </c>
      <c r="V2662">
        <v>101.0202</v>
      </c>
      <c r="W2662">
        <v>16.659990000000001</v>
      </c>
      <c r="Y2662">
        <f t="shared" si="124"/>
        <v>-3.8030000000000008E-4</v>
      </c>
      <c r="Z2662">
        <f t="shared" si="125"/>
        <v>-2.0942000000000009E-4</v>
      </c>
      <c r="AA2662">
        <f t="shared" si="126"/>
        <v>-1.0403600000000006E-4</v>
      </c>
    </row>
    <row r="2663" spans="1:27" x14ac:dyDescent="0.4">
      <c r="A2663">
        <v>53.238219999999998</v>
      </c>
      <c r="B2663" s="1">
        <v>63800000000000</v>
      </c>
      <c r="C2663">
        <v>0.13156880000000001</v>
      </c>
      <c r="D2663">
        <v>-4.2816629999999998E-3</v>
      </c>
      <c r="E2663">
        <v>-7.3616000000000003E-3</v>
      </c>
      <c r="F2663">
        <v>-6.1330869999999997</v>
      </c>
      <c r="G2663">
        <v>5.7974360000000003</v>
      </c>
      <c r="H2663">
        <v>0.22315309999999999</v>
      </c>
      <c r="I2663">
        <v>-1.1238939999999999</v>
      </c>
      <c r="J2663">
        <v>1.5512189999999999</v>
      </c>
      <c r="K2663">
        <v>2.292173</v>
      </c>
      <c r="L2663">
        <v>-0.70572840000000003</v>
      </c>
      <c r="M2663">
        <v>1.164666</v>
      </c>
      <c r="N2663">
        <v>1.721001</v>
      </c>
      <c r="O2663">
        <v>17.44828</v>
      </c>
      <c r="P2663">
        <v>-95.442629999999994</v>
      </c>
      <c r="Q2663">
        <v>-36.311219999999999</v>
      </c>
      <c r="R2663">
        <v>-1.5247250000000001</v>
      </c>
      <c r="S2663">
        <v>1.053099</v>
      </c>
      <c r="T2663">
        <v>2.8421050000000001</v>
      </c>
      <c r="U2663">
        <v>31.00432</v>
      </c>
      <c r="V2663">
        <v>100.95959999999999</v>
      </c>
      <c r="W2663">
        <v>16.561309999999999</v>
      </c>
      <c r="Y2663">
        <f t="shared" si="124"/>
        <v>0</v>
      </c>
      <c r="Z2663">
        <f t="shared" si="125"/>
        <v>0</v>
      </c>
      <c r="AA2663">
        <f t="shared" si="126"/>
        <v>0</v>
      </c>
    </row>
    <row r="2664" spans="1:27" x14ac:dyDescent="0.4">
      <c r="A2664">
        <v>53.258220000000001</v>
      </c>
      <c r="B2664" s="1">
        <v>63800000000000</v>
      </c>
      <c r="C2664">
        <v>0.13156880000000001</v>
      </c>
      <c r="D2664">
        <v>-4.2816629999999998E-3</v>
      </c>
      <c r="E2664">
        <v>-7.3616000000000003E-3</v>
      </c>
      <c r="F2664">
        <v>-6.1330869999999997</v>
      </c>
      <c r="G2664">
        <v>5.7974360000000003</v>
      </c>
      <c r="H2664">
        <v>0.22315309999999999</v>
      </c>
      <c r="I2664">
        <v>-1.1238939999999999</v>
      </c>
      <c r="J2664">
        <v>1.5512189999999999</v>
      </c>
      <c r="K2664">
        <v>2.292173</v>
      </c>
      <c r="L2664">
        <v>-0.70572840000000003</v>
      </c>
      <c r="M2664">
        <v>1.164666</v>
      </c>
      <c r="N2664">
        <v>1.721001</v>
      </c>
      <c r="O2664">
        <v>17.44828</v>
      </c>
      <c r="P2664">
        <v>-95.442629999999994</v>
      </c>
      <c r="Q2664">
        <v>-36.311219999999999</v>
      </c>
      <c r="R2664">
        <v>-1.5247250000000001</v>
      </c>
      <c r="S2664">
        <v>1.053099</v>
      </c>
      <c r="T2664">
        <v>2.8421050000000001</v>
      </c>
      <c r="U2664">
        <v>31.00432</v>
      </c>
      <c r="V2664">
        <v>100.95959999999999</v>
      </c>
      <c r="W2664">
        <v>16.561309999999999</v>
      </c>
      <c r="Y2664">
        <f t="shared" si="124"/>
        <v>-4.553999999999947E-4</v>
      </c>
      <c r="Z2664">
        <f t="shared" si="125"/>
        <v>-7.9080000000000469E-6</v>
      </c>
      <c r="AA2664">
        <f t="shared" si="126"/>
        <v>-7.3070000000006671E-6</v>
      </c>
    </row>
    <row r="2665" spans="1:27" x14ac:dyDescent="0.4">
      <c r="A2665">
        <v>53.278219999999997</v>
      </c>
      <c r="B2665" s="1">
        <v>63800000000000</v>
      </c>
      <c r="C2665">
        <v>0.13202420000000001</v>
      </c>
      <c r="D2665">
        <v>-4.2737549999999997E-3</v>
      </c>
      <c r="E2665">
        <v>-7.3542929999999996E-3</v>
      </c>
      <c r="F2665">
        <v>-6.1144100000000003</v>
      </c>
      <c r="G2665">
        <v>5.7877289999999997</v>
      </c>
      <c r="H2665">
        <v>0.2710921</v>
      </c>
      <c r="I2665">
        <v>-1.1242209999999999</v>
      </c>
      <c r="J2665">
        <v>1.5512269999999999</v>
      </c>
      <c r="K2665">
        <v>2.2924890000000002</v>
      </c>
      <c r="L2665">
        <v>-0.70637950000000005</v>
      </c>
      <c r="M2665">
        <v>1.164582</v>
      </c>
      <c r="N2665">
        <v>1.721716</v>
      </c>
      <c r="O2665">
        <v>17.49044</v>
      </c>
      <c r="P2665">
        <v>-95.533659999999998</v>
      </c>
      <c r="Q2665">
        <v>-36.299190000000003</v>
      </c>
      <c r="R2665">
        <v>-1.5250710000000001</v>
      </c>
      <c r="S2665">
        <v>1.0539050000000001</v>
      </c>
      <c r="T2665">
        <v>2.8435090000000001</v>
      </c>
      <c r="U2665">
        <v>30.888780000000001</v>
      </c>
      <c r="V2665">
        <v>101.2522</v>
      </c>
      <c r="W2665">
        <v>17.150269999999999</v>
      </c>
      <c r="Y2665">
        <f t="shared" si="124"/>
        <v>-5.8179999999999343E-4</v>
      </c>
      <c r="Z2665">
        <f t="shared" si="125"/>
        <v>1.8701099999999995E-4</v>
      </c>
      <c r="AA2665">
        <f t="shared" si="126"/>
        <v>-2.1050999999999362E-5</v>
      </c>
    </row>
    <row r="2666" spans="1:27" x14ac:dyDescent="0.4">
      <c r="A2666">
        <v>53.298229999999997</v>
      </c>
      <c r="B2666" s="1">
        <v>63800000000000</v>
      </c>
      <c r="C2666">
        <v>0.132606</v>
      </c>
      <c r="D2666">
        <v>-4.4607659999999997E-3</v>
      </c>
      <c r="E2666">
        <v>-7.3332420000000002E-3</v>
      </c>
      <c r="F2666">
        <v>-6.0731200000000003</v>
      </c>
      <c r="G2666">
        <v>5.835299</v>
      </c>
      <c r="H2666">
        <v>0.32247009999999998</v>
      </c>
      <c r="I2666">
        <v>-1.124647</v>
      </c>
      <c r="J2666">
        <v>1.55104</v>
      </c>
      <c r="K2666">
        <v>2.2928860000000002</v>
      </c>
      <c r="L2666">
        <v>-0.70714189999999999</v>
      </c>
      <c r="M2666">
        <v>1.164561</v>
      </c>
      <c r="N2666">
        <v>1.7223120000000001</v>
      </c>
      <c r="O2666">
        <v>17.56709</v>
      </c>
      <c r="P2666">
        <v>-95.488249999999994</v>
      </c>
      <c r="Q2666">
        <v>-36.227170000000001</v>
      </c>
      <c r="R2666">
        <v>-1.5253380000000001</v>
      </c>
      <c r="S2666">
        <v>1.0537970000000001</v>
      </c>
      <c r="T2666">
        <v>2.8441320000000001</v>
      </c>
      <c r="U2666">
        <v>30.903829999999999</v>
      </c>
      <c r="V2666">
        <v>101.232</v>
      </c>
      <c r="W2666">
        <v>16.904869999999999</v>
      </c>
      <c r="Y2666">
        <f t="shared" si="124"/>
        <v>0</v>
      </c>
      <c r="Z2666">
        <f t="shared" si="125"/>
        <v>0</v>
      </c>
      <c r="AA2666">
        <f t="shared" si="126"/>
        <v>0</v>
      </c>
    </row>
    <row r="2667" spans="1:27" x14ac:dyDescent="0.4">
      <c r="A2667">
        <v>53.318219999999997</v>
      </c>
      <c r="B2667" s="1">
        <v>63800000000000</v>
      </c>
      <c r="C2667">
        <v>0.132606</v>
      </c>
      <c r="D2667">
        <v>-4.4607659999999997E-3</v>
      </c>
      <c r="E2667">
        <v>-7.3332420000000002E-3</v>
      </c>
      <c r="F2667">
        <v>-6.0731200000000003</v>
      </c>
      <c r="G2667">
        <v>5.835299</v>
      </c>
      <c r="H2667">
        <v>0.32247009999999998</v>
      </c>
      <c r="I2667">
        <v>-1.124647</v>
      </c>
      <c r="J2667">
        <v>1.55104</v>
      </c>
      <c r="K2667">
        <v>2.2928860000000002</v>
      </c>
      <c r="L2667">
        <v>-0.70714189999999999</v>
      </c>
      <c r="M2667">
        <v>1.164561</v>
      </c>
      <c r="N2667">
        <v>1.7223120000000001</v>
      </c>
      <c r="O2667">
        <v>17.56709</v>
      </c>
      <c r="P2667">
        <v>-95.488249999999994</v>
      </c>
      <c r="Q2667">
        <v>-36.227170000000001</v>
      </c>
      <c r="R2667">
        <v>-1.5253380000000001</v>
      </c>
      <c r="S2667">
        <v>1.0537970000000001</v>
      </c>
      <c r="T2667">
        <v>2.8441320000000001</v>
      </c>
      <c r="U2667">
        <v>30.903829999999999</v>
      </c>
      <c r="V2667">
        <v>101.232</v>
      </c>
      <c r="W2667">
        <v>16.904869999999999</v>
      </c>
      <c r="Y2667">
        <f t="shared" si="124"/>
        <v>-7.8529999999998878E-4</v>
      </c>
      <c r="Z2667">
        <f t="shared" si="125"/>
        <v>1.5920999999999991E-4</v>
      </c>
      <c r="AA2667">
        <f t="shared" si="126"/>
        <v>-2.4659299999999981E-4</v>
      </c>
    </row>
    <row r="2668" spans="1:27" x14ac:dyDescent="0.4">
      <c r="A2668">
        <v>53.338230000000003</v>
      </c>
      <c r="B2668" s="1">
        <v>63800000000000</v>
      </c>
      <c r="C2668">
        <v>0.13339129999999999</v>
      </c>
      <c r="D2668">
        <v>-4.6199759999999996E-3</v>
      </c>
      <c r="E2668">
        <v>-7.0866490000000004E-3</v>
      </c>
      <c r="F2668">
        <v>-5.9929810000000003</v>
      </c>
      <c r="G2668">
        <v>5.9852410000000003</v>
      </c>
      <c r="H2668">
        <v>0.38282280000000002</v>
      </c>
      <c r="I2668">
        <v>-1.1253770000000001</v>
      </c>
      <c r="J2668">
        <v>1.55088</v>
      </c>
      <c r="K2668">
        <v>2.2932670000000002</v>
      </c>
      <c r="L2668">
        <v>-0.7080495</v>
      </c>
      <c r="M2668">
        <v>1.1646430000000001</v>
      </c>
      <c r="N2668">
        <v>1.722915</v>
      </c>
      <c r="O2668">
        <v>17.522310000000001</v>
      </c>
      <c r="P2668">
        <v>-95.509</v>
      </c>
      <c r="Q2668">
        <v>-36.322510000000001</v>
      </c>
      <c r="R2668">
        <v>-1.5262119999999999</v>
      </c>
      <c r="S2668">
        <v>1.054054</v>
      </c>
      <c r="T2668">
        <v>2.8463759999999998</v>
      </c>
      <c r="U2668">
        <v>30.913129999999999</v>
      </c>
      <c r="V2668">
        <v>101.0827</v>
      </c>
      <c r="W2668">
        <v>16.229299999999999</v>
      </c>
      <c r="Y2668">
        <f t="shared" si="124"/>
        <v>-5.7090000000001306E-4</v>
      </c>
      <c r="Z2668">
        <f t="shared" si="125"/>
        <v>-1.7851799999999991E-4</v>
      </c>
      <c r="AA2668">
        <f t="shared" si="126"/>
        <v>-1.8989800000000084E-4</v>
      </c>
    </row>
    <row r="2669" spans="1:27" x14ac:dyDescent="0.4">
      <c r="A2669">
        <v>53.358220000000003</v>
      </c>
      <c r="B2669" s="1">
        <v>63800000000000</v>
      </c>
      <c r="C2669">
        <v>0.1339622</v>
      </c>
      <c r="D2669">
        <v>-4.4414579999999997E-3</v>
      </c>
      <c r="E2669">
        <v>-6.8967509999999996E-3</v>
      </c>
      <c r="F2669">
        <v>-5.9439700000000002</v>
      </c>
      <c r="G2669">
        <v>6.0850140000000001</v>
      </c>
      <c r="H2669">
        <v>0.3468193</v>
      </c>
      <c r="I2669">
        <v>-1.125915</v>
      </c>
      <c r="J2669">
        <v>1.551059</v>
      </c>
      <c r="K2669">
        <v>2.293536</v>
      </c>
      <c r="L2669">
        <v>-0.70904089999999997</v>
      </c>
      <c r="M2669">
        <v>1.164709</v>
      </c>
      <c r="N2669">
        <v>1.7234929999999999</v>
      </c>
      <c r="O2669">
        <v>17.571290000000001</v>
      </c>
      <c r="P2669">
        <v>-95.511600000000001</v>
      </c>
      <c r="Q2669">
        <v>-36.295839999999998</v>
      </c>
      <c r="R2669">
        <v>-1.526249</v>
      </c>
      <c r="S2669">
        <v>1.0539149999999999</v>
      </c>
      <c r="T2669">
        <v>2.846209</v>
      </c>
      <c r="U2669">
        <v>30.86225</v>
      </c>
      <c r="V2669">
        <v>101.1399</v>
      </c>
      <c r="W2669">
        <v>16.510149999999999</v>
      </c>
      <c r="Y2669">
        <f t="shared" si="124"/>
        <v>-5.1239999999999619E-4</v>
      </c>
      <c r="Z2669">
        <f t="shared" si="125"/>
        <v>1.0128099999999994E-4</v>
      </c>
      <c r="AA2669">
        <f t="shared" si="126"/>
        <v>-1.6939799999999942E-4</v>
      </c>
    </row>
    <row r="2670" spans="1:27" x14ac:dyDescent="0.4">
      <c r="A2670">
        <v>53.378219999999999</v>
      </c>
      <c r="B2670" s="1">
        <v>63800000000000</v>
      </c>
      <c r="C2670">
        <v>0.1344746</v>
      </c>
      <c r="D2670">
        <v>-4.5427389999999996E-3</v>
      </c>
      <c r="E2670">
        <v>-6.7273530000000002E-3</v>
      </c>
      <c r="F2670">
        <v>-5.8283079999999998</v>
      </c>
      <c r="G2670">
        <v>6.1834020000000001</v>
      </c>
      <c r="H2670">
        <v>0.2446102</v>
      </c>
      <c r="I2670">
        <v>-1.1263970000000001</v>
      </c>
      <c r="J2670">
        <v>1.5509580000000001</v>
      </c>
      <c r="K2670">
        <v>2.2937789999999998</v>
      </c>
      <c r="L2670">
        <v>-0.71058650000000001</v>
      </c>
      <c r="M2670">
        <v>1.1647449999999999</v>
      </c>
      <c r="N2670">
        <v>1.7241059999999999</v>
      </c>
      <c r="O2670">
        <v>17.702629999999999</v>
      </c>
      <c r="P2670">
        <v>-95.472530000000006</v>
      </c>
      <c r="Q2670">
        <v>-36.328279999999999</v>
      </c>
      <c r="R2670">
        <v>-1.526465</v>
      </c>
      <c r="S2670">
        <v>1.054128</v>
      </c>
      <c r="T2670">
        <v>2.846644</v>
      </c>
      <c r="U2670">
        <v>30.826229999999999</v>
      </c>
      <c r="V2670">
        <v>101.14019999999999</v>
      </c>
      <c r="W2670">
        <v>16.641739999999999</v>
      </c>
      <c r="Y2670">
        <f t="shared" si="124"/>
        <v>0</v>
      </c>
      <c r="Z2670">
        <f t="shared" si="125"/>
        <v>0</v>
      </c>
      <c r="AA2670">
        <f t="shared" si="126"/>
        <v>0</v>
      </c>
    </row>
    <row r="2671" spans="1:27" x14ac:dyDescent="0.4">
      <c r="A2671">
        <v>53.398220000000002</v>
      </c>
      <c r="B2671" s="1">
        <v>63800000000000</v>
      </c>
      <c r="C2671">
        <v>0.1344746</v>
      </c>
      <c r="D2671">
        <v>-4.5427389999999996E-3</v>
      </c>
      <c r="E2671">
        <v>-6.7273530000000002E-3</v>
      </c>
      <c r="F2671">
        <v>-5.8283079999999998</v>
      </c>
      <c r="G2671">
        <v>6.1834020000000001</v>
      </c>
      <c r="H2671">
        <v>0.2446102</v>
      </c>
      <c r="I2671">
        <v>-1.1263970000000001</v>
      </c>
      <c r="J2671">
        <v>1.5509580000000001</v>
      </c>
      <c r="K2671">
        <v>2.2937789999999998</v>
      </c>
      <c r="L2671">
        <v>-0.71058650000000001</v>
      </c>
      <c r="M2671">
        <v>1.1647449999999999</v>
      </c>
      <c r="N2671">
        <v>1.7241059999999999</v>
      </c>
      <c r="O2671">
        <v>17.702629999999999</v>
      </c>
      <c r="P2671">
        <v>-95.472530000000006</v>
      </c>
      <c r="Q2671">
        <v>-36.328279999999999</v>
      </c>
      <c r="R2671">
        <v>-1.526465</v>
      </c>
      <c r="S2671">
        <v>1.054128</v>
      </c>
      <c r="T2671">
        <v>2.846644</v>
      </c>
      <c r="U2671">
        <v>30.826229999999999</v>
      </c>
      <c r="V2671">
        <v>101.14019999999999</v>
      </c>
      <c r="W2671">
        <v>16.641739999999999</v>
      </c>
      <c r="Y2671">
        <f t="shared" si="124"/>
        <v>-4.8680000000000945E-4</v>
      </c>
      <c r="Z2671">
        <f t="shared" si="125"/>
        <v>2.6447199999999997E-4</v>
      </c>
      <c r="AA2671">
        <f t="shared" si="126"/>
        <v>-2.6337799999999988E-4</v>
      </c>
    </row>
    <row r="2672" spans="1:27" x14ac:dyDescent="0.4">
      <c r="A2672">
        <v>53.418219999999998</v>
      </c>
      <c r="B2672" s="1">
        <v>63800000000000</v>
      </c>
      <c r="C2672">
        <v>0.13496140000000001</v>
      </c>
      <c r="D2672">
        <v>-4.8072109999999996E-3</v>
      </c>
      <c r="E2672">
        <v>-6.4639750000000003E-3</v>
      </c>
      <c r="F2672">
        <v>-5.7780760000000004</v>
      </c>
      <c r="G2672">
        <v>6.2696690000000004</v>
      </c>
      <c r="H2672">
        <v>0.25449359999999999</v>
      </c>
      <c r="I2672">
        <v>-1.126927</v>
      </c>
      <c r="J2672">
        <v>1.5506930000000001</v>
      </c>
      <c r="K2672">
        <v>2.2939370000000001</v>
      </c>
      <c r="L2672">
        <v>-0.71214690000000003</v>
      </c>
      <c r="M2672">
        <v>1.1650769999999999</v>
      </c>
      <c r="N2672">
        <v>1.724434</v>
      </c>
      <c r="O2672">
        <v>17.596879999999999</v>
      </c>
      <c r="P2672">
        <v>-95.429500000000004</v>
      </c>
      <c r="Q2672">
        <v>-36.516719999999999</v>
      </c>
      <c r="R2672">
        <v>-1.5264789999999999</v>
      </c>
      <c r="S2672">
        <v>1.0541240000000001</v>
      </c>
      <c r="T2672">
        <v>2.847038</v>
      </c>
      <c r="U2672">
        <v>30.90549</v>
      </c>
      <c r="V2672">
        <v>101.0716</v>
      </c>
      <c r="W2672">
        <v>16.49945</v>
      </c>
      <c r="Y2672">
        <f t="shared" si="124"/>
        <v>0</v>
      </c>
      <c r="Z2672">
        <f t="shared" si="125"/>
        <v>0</v>
      </c>
      <c r="AA2672">
        <f t="shared" si="126"/>
        <v>0</v>
      </c>
    </row>
    <row r="2673" spans="1:27" x14ac:dyDescent="0.4">
      <c r="A2673">
        <v>53.438220000000001</v>
      </c>
      <c r="B2673" s="1">
        <v>63800000000000</v>
      </c>
      <c r="C2673">
        <v>0.13496140000000001</v>
      </c>
      <c r="D2673">
        <v>-4.8072109999999996E-3</v>
      </c>
      <c r="E2673">
        <v>-6.4639750000000003E-3</v>
      </c>
      <c r="F2673">
        <v>-5.7780760000000004</v>
      </c>
      <c r="G2673">
        <v>6.2696690000000004</v>
      </c>
      <c r="H2673">
        <v>0.25449359999999999</v>
      </c>
      <c r="I2673">
        <v>-1.126927</v>
      </c>
      <c r="J2673">
        <v>1.5506930000000001</v>
      </c>
      <c r="K2673">
        <v>2.2939370000000001</v>
      </c>
      <c r="L2673">
        <v>-0.71214690000000003</v>
      </c>
      <c r="M2673">
        <v>1.1650769999999999</v>
      </c>
      <c r="N2673">
        <v>1.724434</v>
      </c>
      <c r="O2673">
        <v>17.596879999999999</v>
      </c>
      <c r="P2673">
        <v>-95.429500000000004</v>
      </c>
      <c r="Q2673">
        <v>-36.516719999999999</v>
      </c>
      <c r="R2673">
        <v>-1.5264789999999999</v>
      </c>
      <c r="S2673">
        <v>1.0541240000000001</v>
      </c>
      <c r="T2673">
        <v>2.847038</v>
      </c>
      <c r="U2673">
        <v>30.90549</v>
      </c>
      <c r="V2673">
        <v>101.0716</v>
      </c>
      <c r="W2673">
        <v>16.49945</v>
      </c>
      <c r="Y2673">
        <f t="shared" si="124"/>
        <v>-3.6859999999999671E-4</v>
      </c>
      <c r="Z2673">
        <f t="shared" si="125"/>
        <v>2.8503300000000051E-4</v>
      </c>
      <c r="AA2673">
        <f t="shared" si="126"/>
        <v>-3.9426800000000057E-4</v>
      </c>
    </row>
    <row r="2674" spans="1:27" x14ac:dyDescent="0.4">
      <c r="A2674">
        <v>53.458219999999997</v>
      </c>
      <c r="B2674" s="1">
        <v>63800000000000</v>
      </c>
      <c r="C2674">
        <v>0.13533000000000001</v>
      </c>
      <c r="D2674">
        <v>-5.0922440000000001E-3</v>
      </c>
      <c r="E2674">
        <v>-6.0697069999999997E-3</v>
      </c>
      <c r="F2674">
        <v>-5.7965390000000001</v>
      </c>
      <c r="G2674">
        <v>6.3194569999999999</v>
      </c>
      <c r="H2674">
        <v>0.25650289999999998</v>
      </c>
      <c r="I2674">
        <v>-1.127467</v>
      </c>
      <c r="J2674">
        <v>1.550408</v>
      </c>
      <c r="K2674">
        <v>2.2939189999999998</v>
      </c>
      <c r="L2674">
        <v>-0.71309199999999995</v>
      </c>
      <c r="M2674">
        <v>1.1654100000000001</v>
      </c>
      <c r="N2674">
        <v>1.724488</v>
      </c>
      <c r="O2674">
        <v>17.604890000000001</v>
      </c>
      <c r="P2674">
        <v>-95.389679999999998</v>
      </c>
      <c r="Q2674">
        <v>-36.374079999999999</v>
      </c>
      <c r="R2674">
        <v>-1.5264420000000001</v>
      </c>
      <c r="S2674">
        <v>1.053939</v>
      </c>
      <c r="T2674">
        <v>2.8476360000000001</v>
      </c>
      <c r="U2674">
        <v>30.909770000000002</v>
      </c>
      <c r="V2674">
        <v>101.21210000000001</v>
      </c>
      <c r="W2674">
        <v>16.593119999999999</v>
      </c>
      <c r="Y2674">
        <f t="shared" si="124"/>
        <v>-1.7339999999999023E-4</v>
      </c>
      <c r="Z2674">
        <f t="shared" si="125"/>
        <v>2.1346999999999946E-4</v>
      </c>
      <c r="AA2674">
        <f t="shared" si="126"/>
        <v>-5.4749700000000009E-4</v>
      </c>
    </row>
    <row r="2675" spans="1:27" x14ac:dyDescent="0.4">
      <c r="A2675">
        <v>53.478230000000003</v>
      </c>
      <c r="B2675" s="1">
        <v>63800000000000</v>
      </c>
      <c r="C2675">
        <v>0.1355034</v>
      </c>
      <c r="D2675">
        <v>-5.3057139999999996E-3</v>
      </c>
      <c r="E2675">
        <v>-5.5222099999999996E-3</v>
      </c>
      <c r="F2675">
        <v>-5.8067320000000002</v>
      </c>
      <c r="G2675">
        <v>6.3290949999999997</v>
      </c>
      <c r="H2675">
        <v>0.2657368</v>
      </c>
      <c r="I2675">
        <v>-1.127977</v>
      </c>
      <c r="J2675">
        <v>1.550195</v>
      </c>
      <c r="K2675">
        <v>2.2936540000000001</v>
      </c>
      <c r="L2675">
        <v>-0.71461240000000004</v>
      </c>
      <c r="M2675">
        <v>1.1656089999999999</v>
      </c>
      <c r="N2675">
        <v>1.724521</v>
      </c>
      <c r="O2675">
        <v>17.652840000000001</v>
      </c>
      <c r="P2675">
        <v>-95.277590000000004</v>
      </c>
      <c r="Q2675">
        <v>-36.339260000000003</v>
      </c>
      <c r="R2675">
        <v>-1.526383</v>
      </c>
      <c r="S2675">
        <v>1.053628</v>
      </c>
      <c r="T2675">
        <v>2.8481429999999999</v>
      </c>
      <c r="U2675">
        <v>30.86111</v>
      </c>
      <c r="V2675">
        <v>101.3468</v>
      </c>
      <c r="W2675">
        <v>16.74127</v>
      </c>
      <c r="Y2675">
        <f t="shared" si="124"/>
        <v>-2.4770000000001735E-4</v>
      </c>
      <c r="Z2675">
        <f t="shared" si="125"/>
        <v>3.0687400000000038E-4</v>
      </c>
      <c r="AA2675">
        <f t="shared" si="126"/>
        <v>-3.4845199999999996E-4</v>
      </c>
    </row>
    <row r="2676" spans="1:27" x14ac:dyDescent="0.4">
      <c r="A2676">
        <v>53.498220000000003</v>
      </c>
      <c r="B2676" s="1">
        <v>63800000000000</v>
      </c>
      <c r="C2676">
        <v>0.13575110000000001</v>
      </c>
      <c r="D2676">
        <v>-5.612588E-3</v>
      </c>
      <c r="E2676">
        <v>-5.1737579999999997E-3</v>
      </c>
      <c r="F2676">
        <v>-5.6818239999999998</v>
      </c>
      <c r="G2676">
        <v>6.2365219999999999</v>
      </c>
      <c r="H2676">
        <v>0.30121340000000002</v>
      </c>
      <c r="I2676">
        <v>-1.128398</v>
      </c>
      <c r="J2676">
        <v>1.5498879999999999</v>
      </c>
      <c r="K2676">
        <v>2.2935829999999999</v>
      </c>
      <c r="L2676">
        <v>-0.71729710000000002</v>
      </c>
      <c r="M2676">
        <v>1.1658390000000001</v>
      </c>
      <c r="N2676">
        <v>1.724591</v>
      </c>
      <c r="O2676">
        <v>17.430890000000002</v>
      </c>
      <c r="P2676">
        <v>-95.081419999999994</v>
      </c>
      <c r="Q2676">
        <v>-36.719209999999997</v>
      </c>
      <c r="R2676">
        <v>-1.526294</v>
      </c>
      <c r="S2676">
        <v>1.053156</v>
      </c>
      <c r="T2676">
        <v>2.8483459999999998</v>
      </c>
      <c r="U2676">
        <v>30.938739999999999</v>
      </c>
      <c r="V2676">
        <v>101.3199</v>
      </c>
      <c r="W2676">
        <v>16.678699999999999</v>
      </c>
      <c r="Y2676">
        <f t="shared" si="124"/>
        <v>-2.0499999999998297E-4</v>
      </c>
      <c r="Z2676">
        <f t="shared" si="125"/>
        <v>2.3230799999999965E-4</v>
      </c>
      <c r="AA2676">
        <f t="shared" si="126"/>
        <v>-3.6428399999999944E-4</v>
      </c>
    </row>
    <row r="2677" spans="1:27" x14ac:dyDescent="0.4">
      <c r="A2677">
        <v>53.518230000000003</v>
      </c>
      <c r="B2677" s="1">
        <v>63800000000000</v>
      </c>
      <c r="C2677">
        <v>0.1359561</v>
      </c>
      <c r="D2677">
        <v>-5.8448959999999996E-3</v>
      </c>
      <c r="E2677">
        <v>-4.8094740000000002E-3</v>
      </c>
      <c r="F2677">
        <v>-5.4958799999999997</v>
      </c>
      <c r="G2677">
        <v>6.1953149999999999</v>
      </c>
      <c r="H2677">
        <v>0.2271196</v>
      </c>
      <c r="I2677">
        <v>-1.1288009999999999</v>
      </c>
      <c r="J2677">
        <v>1.549655</v>
      </c>
      <c r="K2677">
        <v>2.2934700000000001</v>
      </c>
      <c r="L2677">
        <v>-0.71796130000000002</v>
      </c>
      <c r="M2677">
        <v>1.1659759999999999</v>
      </c>
      <c r="N2677">
        <v>1.7245950000000001</v>
      </c>
      <c r="O2677">
        <v>17.632560000000002</v>
      </c>
      <c r="P2677">
        <v>-95.024109999999993</v>
      </c>
      <c r="Q2677">
        <v>-36.477359999999997</v>
      </c>
      <c r="R2677">
        <v>-1.526108</v>
      </c>
      <c r="S2677">
        <v>1.052349</v>
      </c>
      <c r="T2677">
        <v>2.8485740000000002</v>
      </c>
      <c r="U2677">
        <v>30.96725</v>
      </c>
      <c r="V2677">
        <v>101.38039999999999</v>
      </c>
      <c r="W2677">
        <v>16.80837</v>
      </c>
      <c r="Y2677">
        <f t="shared" si="124"/>
        <v>0</v>
      </c>
      <c r="Z2677">
        <f t="shared" si="125"/>
        <v>0</v>
      </c>
      <c r="AA2677">
        <f t="shared" si="126"/>
        <v>0</v>
      </c>
    </row>
    <row r="2678" spans="1:27" x14ac:dyDescent="0.4">
      <c r="A2678">
        <v>53.538220000000003</v>
      </c>
      <c r="B2678" s="1">
        <v>63800000000000</v>
      </c>
      <c r="C2678">
        <v>0.1359561</v>
      </c>
      <c r="D2678">
        <v>-5.8448959999999996E-3</v>
      </c>
      <c r="E2678">
        <v>-4.8094740000000002E-3</v>
      </c>
      <c r="F2678">
        <v>-5.4958799999999997</v>
      </c>
      <c r="G2678">
        <v>6.1953149999999999</v>
      </c>
      <c r="H2678">
        <v>0.2271196</v>
      </c>
      <c r="I2678">
        <v>-1.1288009999999999</v>
      </c>
      <c r="J2678">
        <v>1.549655</v>
      </c>
      <c r="K2678">
        <v>2.2934700000000001</v>
      </c>
      <c r="L2678">
        <v>-0.71796130000000002</v>
      </c>
      <c r="M2678">
        <v>1.1659759999999999</v>
      </c>
      <c r="N2678">
        <v>1.7245950000000001</v>
      </c>
      <c r="O2678">
        <v>17.632560000000002</v>
      </c>
      <c r="P2678">
        <v>-95.024109999999993</v>
      </c>
      <c r="Q2678">
        <v>-36.477359999999997</v>
      </c>
      <c r="R2678">
        <v>-1.526108</v>
      </c>
      <c r="S2678">
        <v>1.052349</v>
      </c>
      <c r="T2678">
        <v>2.8485740000000002</v>
      </c>
      <c r="U2678">
        <v>30.96725</v>
      </c>
      <c r="V2678">
        <v>101.38039999999999</v>
      </c>
      <c r="W2678">
        <v>16.80837</v>
      </c>
      <c r="Y2678">
        <f t="shared" si="124"/>
        <v>-4.7999999999992493E-5</v>
      </c>
      <c r="Z2678">
        <f t="shared" si="125"/>
        <v>-5.6180999999999766E-5</v>
      </c>
      <c r="AA2678">
        <f t="shared" si="126"/>
        <v>-4.247210000000003E-4</v>
      </c>
    </row>
    <row r="2679" spans="1:27" x14ac:dyDescent="0.4">
      <c r="A2679">
        <v>53.558219999999999</v>
      </c>
      <c r="B2679" s="1">
        <v>63800000000000</v>
      </c>
      <c r="C2679">
        <v>0.13600409999999999</v>
      </c>
      <c r="D2679">
        <v>-5.7887149999999998E-3</v>
      </c>
      <c r="E2679">
        <v>-4.3847529999999999E-3</v>
      </c>
      <c r="F2679">
        <v>-5.4662170000000003</v>
      </c>
      <c r="G2679">
        <v>6.1686069999999997</v>
      </c>
      <c r="H2679">
        <v>0.2229447</v>
      </c>
      <c r="I2679">
        <v>-1.129135</v>
      </c>
      <c r="J2679">
        <v>1.549712</v>
      </c>
      <c r="K2679">
        <v>2.2932039999999998</v>
      </c>
      <c r="L2679">
        <v>-0.71936259999999996</v>
      </c>
      <c r="M2679">
        <v>1.167683</v>
      </c>
      <c r="N2679">
        <v>1.7265790000000001</v>
      </c>
      <c r="O2679">
        <v>17.633389999999999</v>
      </c>
      <c r="P2679">
        <v>-95.035640000000001</v>
      </c>
      <c r="Q2679">
        <v>-36.440860000000001</v>
      </c>
      <c r="R2679">
        <v>-1.5257769999999999</v>
      </c>
      <c r="S2679">
        <v>1.0515080000000001</v>
      </c>
      <c r="T2679">
        <v>2.8486609999999999</v>
      </c>
      <c r="U2679">
        <v>31.01707</v>
      </c>
      <c r="V2679">
        <v>101.4736</v>
      </c>
      <c r="W2679">
        <v>16.851780000000002</v>
      </c>
      <c r="Y2679">
        <f t="shared" si="124"/>
        <v>-1.6090000000001936E-4</v>
      </c>
      <c r="Z2679">
        <f t="shared" si="125"/>
        <v>-4.3753799999999947E-4</v>
      </c>
      <c r="AA2679">
        <f t="shared" si="126"/>
        <v>-5.3202600000000011E-4</v>
      </c>
    </row>
    <row r="2680" spans="1:27" x14ac:dyDescent="0.4">
      <c r="A2680">
        <v>53.578220000000002</v>
      </c>
      <c r="B2680" s="1">
        <v>63800000000000</v>
      </c>
      <c r="C2680">
        <v>0.13616500000000001</v>
      </c>
      <c r="D2680">
        <v>-5.3511770000000004E-3</v>
      </c>
      <c r="E2680">
        <v>-3.8527269999999998E-3</v>
      </c>
      <c r="F2680">
        <v>-5.5408020000000002</v>
      </c>
      <c r="G2680">
        <v>6.1460999999999997</v>
      </c>
      <c r="H2680">
        <v>0.28938520000000001</v>
      </c>
      <c r="I2680">
        <v>-1.1296250000000001</v>
      </c>
      <c r="J2680">
        <v>1.550149</v>
      </c>
      <c r="K2680">
        <v>2.2929409999999999</v>
      </c>
      <c r="L2680">
        <v>-0.72111820000000004</v>
      </c>
      <c r="M2680">
        <v>1.1687129999999999</v>
      </c>
      <c r="N2680">
        <v>1.7271799999999999</v>
      </c>
      <c r="O2680">
        <v>17.520900000000001</v>
      </c>
      <c r="P2680">
        <v>-95.011809999999997</v>
      </c>
      <c r="Q2680">
        <v>-36.475099999999998</v>
      </c>
      <c r="R2680">
        <v>-1.524607</v>
      </c>
      <c r="S2680">
        <v>1.050251</v>
      </c>
      <c r="T2680">
        <v>2.84795</v>
      </c>
      <c r="U2680">
        <v>31.297460000000001</v>
      </c>
      <c r="V2680">
        <v>101.4448</v>
      </c>
      <c r="W2680">
        <v>16.634720000000002</v>
      </c>
      <c r="Y2680">
        <f t="shared" si="124"/>
        <v>0</v>
      </c>
      <c r="Z2680">
        <f t="shared" si="125"/>
        <v>0</v>
      </c>
      <c r="AA2680">
        <f t="shared" si="126"/>
        <v>0</v>
      </c>
    </row>
    <row r="2681" spans="1:27" x14ac:dyDescent="0.4">
      <c r="A2681">
        <v>53.598219999999998</v>
      </c>
      <c r="B2681" s="1">
        <v>63800000000000</v>
      </c>
      <c r="C2681">
        <v>0.13616500000000001</v>
      </c>
      <c r="D2681">
        <v>-5.3511770000000004E-3</v>
      </c>
      <c r="E2681">
        <v>-3.8527269999999998E-3</v>
      </c>
      <c r="F2681">
        <v>-5.5408020000000002</v>
      </c>
      <c r="G2681">
        <v>6.1460999999999997</v>
      </c>
      <c r="H2681">
        <v>0.28938520000000001</v>
      </c>
      <c r="I2681">
        <v>-1.1296250000000001</v>
      </c>
      <c r="J2681">
        <v>1.550149</v>
      </c>
      <c r="K2681">
        <v>2.2929409999999999</v>
      </c>
      <c r="L2681">
        <v>-0.72111820000000004</v>
      </c>
      <c r="M2681">
        <v>1.1687129999999999</v>
      </c>
      <c r="N2681">
        <v>1.7271799999999999</v>
      </c>
      <c r="O2681">
        <v>17.520900000000001</v>
      </c>
      <c r="P2681">
        <v>-95.011809999999997</v>
      </c>
      <c r="Q2681">
        <v>-36.475099999999998</v>
      </c>
      <c r="R2681">
        <v>-1.524607</v>
      </c>
      <c r="S2681">
        <v>1.050251</v>
      </c>
      <c r="T2681">
        <v>2.84795</v>
      </c>
      <c r="U2681">
        <v>31.297460000000001</v>
      </c>
      <c r="V2681">
        <v>101.4448</v>
      </c>
      <c r="W2681">
        <v>16.634720000000002</v>
      </c>
      <c r="Y2681">
        <f t="shared" si="124"/>
        <v>-9.4600000000000239E-5</v>
      </c>
      <c r="Z2681">
        <f t="shared" si="125"/>
        <v>-6.2968200000000033E-4</v>
      </c>
      <c r="AA2681">
        <f t="shared" si="126"/>
        <v>-6.5476199999999971E-4</v>
      </c>
    </row>
    <row r="2682" spans="1:27" x14ac:dyDescent="0.4">
      <c r="A2682">
        <v>53.618229999999997</v>
      </c>
      <c r="B2682" s="1">
        <v>63800000000000</v>
      </c>
      <c r="C2682">
        <v>0.13625960000000001</v>
      </c>
      <c r="D2682">
        <v>-4.721495E-3</v>
      </c>
      <c r="E2682">
        <v>-3.1979650000000001E-3</v>
      </c>
      <c r="F2682">
        <v>-5.6053160000000002</v>
      </c>
      <c r="G2682">
        <v>6.1562830000000002</v>
      </c>
      <c r="H2682">
        <v>0.27665990000000001</v>
      </c>
      <c r="I2682">
        <v>-1.130155</v>
      </c>
      <c r="J2682">
        <v>1.5507789999999999</v>
      </c>
      <c r="K2682">
        <v>2.2925450000000001</v>
      </c>
      <c r="L2682">
        <v>-0.72290469999999996</v>
      </c>
      <c r="M2682">
        <v>1.1691959999999999</v>
      </c>
      <c r="N2682">
        <v>1.7271810000000001</v>
      </c>
      <c r="O2682">
        <v>17.627330000000001</v>
      </c>
      <c r="P2682">
        <v>-94.772220000000004</v>
      </c>
      <c r="Q2682">
        <v>-36.481749999999998</v>
      </c>
      <c r="R2682">
        <v>-1.5235590000000001</v>
      </c>
      <c r="S2682">
        <v>1.048748</v>
      </c>
      <c r="T2682">
        <v>2.8473830000000002</v>
      </c>
      <c r="U2682">
        <v>31.456890000000001</v>
      </c>
      <c r="V2682">
        <v>101.86669999999999</v>
      </c>
      <c r="W2682">
        <v>17.18478</v>
      </c>
      <c r="Y2682">
        <f t="shared" si="124"/>
        <v>1.7600000000006499E-5</v>
      </c>
      <c r="Z2682">
        <f t="shared" si="125"/>
        <v>-1.9634700000000036E-4</v>
      </c>
      <c r="AA2682">
        <f t="shared" si="126"/>
        <v>-4.5630799999999989E-4</v>
      </c>
    </row>
    <row r="2683" spans="1:27" x14ac:dyDescent="0.4">
      <c r="A2683">
        <v>53.638219999999997</v>
      </c>
      <c r="B2683" s="1">
        <v>63800000000000</v>
      </c>
      <c r="C2683">
        <v>0.136242</v>
      </c>
      <c r="D2683">
        <v>-4.5251479999999997E-3</v>
      </c>
      <c r="E2683">
        <v>-2.7416570000000002E-3</v>
      </c>
      <c r="F2683">
        <v>-5.5981139999999998</v>
      </c>
      <c r="G2683">
        <v>6.1617249999999997</v>
      </c>
      <c r="H2683">
        <v>0.27489029999999998</v>
      </c>
      <c r="I2683">
        <v>-1.1304650000000001</v>
      </c>
      <c r="J2683">
        <v>1.550975</v>
      </c>
      <c r="K2683">
        <v>2.2922099999999999</v>
      </c>
      <c r="L2683">
        <v>-0.72373869999999996</v>
      </c>
      <c r="M2683">
        <v>1.1697610000000001</v>
      </c>
      <c r="N2683">
        <v>1.7270620000000001</v>
      </c>
      <c r="O2683">
        <v>17.52825</v>
      </c>
      <c r="P2683">
        <v>-94.847319999999996</v>
      </c>
      <c r="Q2683">
        <v>-36.723909999999997</v>
      </c>
      <c r="R2683">
        <v>-1.523412</v>
      </c>
      <c r="S2683">
        <v>1.0483279999999999</v>
      </c>
      <c r="T2683">
        <v>2.8471419999999998</v>
      </c>
      <c r="U2683">
        <v>31.517199999999999</v>
      </c>
      <c r="V2683">
        <v>101.7997</v>
      </c>
      <c r="W2683">
        <v>17.14733</v>
      </c>
      <c r="Y2683">
        <f t="shared" si="124"/>
        <v>-1.4970000000000261E-4</v>
      </c>
      <c r="Z2683">
        <f t="shared" si="125"/>
        <v>-2.0938999999999333E-5</v>
      </c>
      <c r="AA2683">
        <f t="shared" si="126"/>
        <v>-5.4407700000000002E-4</v>
      </c>
    </row>
    <row r="2684" spans="1:27" x14ac:dyDescent="0.4">
      <c r="A2684">
        <v>53.658230000000003</v>
      </c>
      <c r="B2684" s="1">
        <v>63800000000000</v>
      </c>
      <c r="C2684">
        <v>0.1363917</v>
      </c>
      <c r="D2684">
        <v>-4.5042090000000003E-3</v>
      </c>
      <c r="E2684">
        <v>-2.1975800000000002E-3</v>
      </c>
      <c r="F2684">
        <v>-5.6996770000000003</v>
      </c>
      <c r="G2684">
        <v>6.1469339999999999</v>
      </c>
      <c r="H2684">
        <v>0.31514370000000003</v>
      </c>
      <c r="I2684">
        <v>-1.1309560000000001</v>
      </c>
      <c r="J2684">
        <v>1.550996</v>
      </c>
      <c r="K2684">
        <v>2.2919309999999999</v>
      </c>
      <c r="L2684">
        <v>-0.72425289999999998</v>
      </c>
      <c r="M2684">
        <v>1.170811</v>
      </c>
      <c r="N2684">
        <v>1.7267859999999999</v>
      </c>
      <c r="O2684">
        <v>17.482990000000001</v>
      </c>
      <c r="P2684">
        <v>-94.951660000000004</v>
      </c>
      <c r="Q2684">
        <v>-36.532200000000003</v>
      </c>
      <c r="R2684">
        <v>-1.523336</v>
      </c>
      <c r="S2684">
        <v>1.0478970000000001</v>
      </c>
      <c r="T2684">
        <v>2.8470149999999999</v>
      </c>
      <c r="U2684">
        <v>31.568639999999998</v>
      </c>
      <c r="V2684">
        <v>101.7991</v>
      </c>
      <c r="W2684">
        <v>17.172499999999999</v>
      </c>
      <c r="Y2684">
        <f t="shared" si="124"/>
        <v>0</v>
      </c>
      <c r="Z2684">
        <f t="shared" si="125"/>
        <v>0</v>
      </c>
      <c r="AA2684">
        <f t="shared" si="126"/>
        <v>0</v>
      </c>
    </row>
    <row r="2685" spans="1:27" x14ac:dyDescent="0.4">
      <c r="A2685">
        <v>53.678220000000003</v>
      </c>
      <c r="B2685" s="1">
        <v>63800000000000</v>
      </c>
      <c r="C2685">
        <v>0.1363917</v>
      </c>
      <c r="D2685">
        <v>-4.5042090000000003E-3</v>
      </c>
      <c r="E2685">
        <v>-2.1975800000000002E-3</v>
      </c>
      <c r="F2685">
        <v>-5.6996770000000003</v>
      </c>
      <c r="G2685">
        <v>6.1469339999999999</v>
      </c>
      <c r="H2685">
        <v>0.31514370000000003</v>
      </c>
      <c r="I2685">
        <v>-1.1309560000000001</v>
      </c>
      <c r="J2685">
        <v>1.550996</v>
      </c>
      <c r="K2685">
        <v>2.2919309999999999</v>
      </c>
      <c r="L2685">
        <v>-0.72425289999999998</v>
      </c>
      <c r="M2685">
        <v>1.170811</v>
      </c>
      <c r="N2685">
        <v>1.7267859999999999</v>
      </c>
      <c r="O2685">
        <v>17.482990000000001</v>
      </c>
      <c r="P2685">
        <v>-94.951660000000004</v>
      </c>
      <c r="Q2685">
        <v>-36.532200000000003</v>
      </c>
      <c r="R2685">
        <v>-1.523336</v>
      </c>
      <c r="S2685">
        <v>1.0478970000000001</v>
      </c>
      <c r="T2685">
        <v>2.8470149999999999</v>
      </c>
      <c r="U2685">
        <v>31.568639999999998</v>
      </c>
      <c r="V2685">
        <v>101.7991</v>
      </c>
      <c r="W2685">
        <v>17.172499999999999</v>
      </c>
      <c r="Y2685">
        <f t="shared" si="124"/>
        <v>-1.0939999999998173E-4</v>
      </c>
      <c r="Z2685">
        <f t="shared" si="125"/>
        <v>4.7454099999999933E-4</v>
      </c>
      <c r="AA2685">
        <f t="shared" si="126"/>
        <v>-6.8835400000000018E-4</v>
      </c>
    </row>
    <row r="2686" spans="1:27" x14ac:dyDescent="0.4">
      <c r="A2686">
        <v>53.698230000000002</v>
      </c>
      <c r="B2686" s="1">
        <v>63800000000000</v>
      </c>
      <c r="C2686">
        <v>0.13650109999999999</v>
      </c>
      <c r="D2686">
        <v>-4.9787499999999997E-3</v>
      </c>
      <c r="E2686">
        <v>-1.509226E-3</v>
      </c>
      <c r="F2686">
        <v>-5.830292</v>
      </c>
      <c r="G2686">
        <v>6.1794190000000002</v>
      </c>
      <c r="H2686">
        <v>0.33621820000000002</v>
      </c>
      <c r="I2686">
        <v>-1.1315200000000001</v>
      </c>
      <c r="J2686">
        <v>1.550522</v>
      </c>
      <c r="K2686">
        <v>2.2915220000000001</v>
      </c>
      <c r="L2686">
        <v>-0.72480469999999997</v>
      </c>
      <c r="M2686">
        <v>1.1716869999999999</v>
      </c>
      <c r="N2686">
        <v>1.726424</v>
      </c>
      <c r="O2686">
        <v>17.486070000000002</v>
      </c>
      <c r="P2686">
        <v>-94.948939999999993</v>
      </c>
      <c r="Q2686">
        <v>-36.414029999999997</v>
      </c>
      <c r="R2686">
        <v>-1.5233099999999999</v>
      </c>
      <c r="S2686">
        <v>1.0476380000000001</v>
      </c>
      <c r="T2686">
        <v>2.8469980000000001</v>
      </c>
      <c r="U2686">
        <v>31.53895</v>
      </c>
      <c r="V2686">
        <v>101.85120000000001</v>
      </c>
      <c r="W2686">
        <v>17.241409999999998</v>
      </c>
      <c r="Y2686">
        <f t="shared" si="124"/>
        <v>-1.0890000000002287E-4</v>
      </c>
      <c r="Z2686">
        <f t="shared" si="125"/>
        <v>1.6980800000000046E-4</v>
      </c>
      <c r="AA2686">
        <f t="shared" si="126"/>
        <v>-5.7652099999999998E-4</v>
      </c>
    </row>
    <row r="2687" spans="1:27" x14ac:dyDescent="0.4">
      <c r="A2687">
        <v>53.718220000000002</v>
      </c>
      <c r="B2687" s="1">
        <v>63800000000000</v>
      </c>
      <c r="C2687">
        <v>0.13661000000000001</v>
      </c>
      <c r="D2687">
        <v>-5.1485580000000001E-3</v>
      </c>
      <c r="E2687">
        <v>-9.3270500000000004E-4</v>
      </c>
      <c r="F2687">
        <v>-5.8457340000000002</v>
      </c>
      <c r="G2687">
        <v>6.2205550000000001</v>
      </c>
      <c r="H2687">
        <v>0.33312890000000001</v>
      </c>
      <c r="I2687">
        <v>-1.132004</v>
      </c>
      <c r="J2687">
        <v>1.550352</v>
      </c>
      <c r="K2687">
        <v>2.291191</v>
      </c>
      <c r="L2687">
        <v>-0.72590500000000002</v>
      </c>
      <c r="M2687">
        <v>1.172971</v>
      </c>
      <c r="N2687">
        <v>1.7258880000000001</v>
      </c>
      <c r="O2687">
        <v>17.188649999999999</v>
      </c>
      <c r="P2687">
        <v>-94.907409999999999</v>
      </c>
      <c r="Q2687">
        <v>-36.612920000000003</v>
      </c>
      <c r="R2687">
        <v>-1.523315</v>
      </c>
      <c r="S2687">
        <v>1.0474289999999999</v>
      </c>
      <c r="T2687">
        <v>2.8469690000000001</v>
      </c>
      <c r="U2687">
        <v>31.527170000000002</v>
      </c>
      <c r="V2687">
        <v>101.8562</v>
      </c>
      <c r="W2687">
        <v>17.247430000000001</v>
      </c>
      <c r="Y2687">
        <f t="shared" si="124"/>
        <v>0</v>
      </c>
      <c r="Z2687">
        <f t="shared" si="125"/>
        <v>0</v>
      </c>
      <c r="AA2687">
        <f t="shared" si="126"/>
        <v>0</v>
      </c>
    </row>
    <row r="2688" spans="1:27" x14ac:dyDescent="0.4">
      <c r="A2688">
        <v>53.738219999999998</v>
      </c>
      <c r="B2688" s="1">
        <v>63800000000000</v>
      </c>
      <c r="C2688">
        <v>0.13661000000000001</v>
      </c>
      <c r="D2688">
        <v>-5.1485580000000001E-3</v>
      </c>
      <c r="E2688">
        <v>-9.3270500000000004E-4</v>
      </c>
      <c r="F2688">
        <v>-5.8457340000000002</v>
      </c>
      <c r="G2688">
        <v>6.2205550000000001</v>
      </c>
      <c r="H2688">
        <v>0.33312890000000001</v>
      </c>
      <c r="I2688">
        <v>-1.132004</v>
      </c>
      <c r="J2688">
        <v>1.550352</v>
      </c>
      <c r="K2688">
        <v>2.291191</v>
      </c>
      <c r="L2688">
        <v>-0.72590500000000002</v>
      </c>
      <c r="M2688">
        <v>1.172971</v>
      </c>
      <c r="N2688">
        <v>1.7258880000000001</v>
      </c>
      <c r="O2688">
        <v>17.188649999999999</v>
      </c>
      <c r="P2688">
        <v>-94.907409999999999</v>
      </c>
      <c r="Q2688">
        <v>-36.612920000000003</v>
      </c>
      <c r="R2688">
        <v>-1.523315</v>
      </c>
      <c r="S2688">
        <v>1.0474289999999999</v>
      </c>
      <c r="T2688">
        <v>2.8469690000000001</v>
      </c>
      <c r="U2688">
        <v>31.527170000000002</v>
      </c>
      <c r="V2688">
        <v>101.8562</v>
      </c>
      <c r="W2688">
        <v>17.247430000000001</v>
      </c>
      <c r="Y2688">
        <f t="shared" si="124"/>
        <v>-2.7339999999997922E-4</v>
      </c>
      <c r="Z2688">
        <f t="shared" si="125"/>
        <v>2.6505500000000015E-4</v>
      </c>
      <c r="AA2688">
        <f t="shared" si="126"/>
        <v>-4.4302800000000004E-4</v>
      </c>
    </row>
    <row r="2689" spans="1:27" x14ac:dyDescent="0.4">
      <c r="A2689">
        <v>53.758220000000001</v>
      </c>
      <c r="B2689" s="1">
        <v>63800000000000</v>
      </c>
      <c r="C2689">
        <v>0.13688339999999999</v>
      </c>
      <c r="D2689">
        <v>-5.4136130000000003E-3</v>
      </c>
      <c r="E2689">
        <v>-4.8967699999999999E-4</v>
      </c>
      <c r="F2689">
        <v>-5.7767330000000001</v>
      </c>
      <c r="G2689">
        <v>6.2329340000000002</v>
      </c>
      <c r="H2689">
        <v>0.33538560000000001</v>
      </c>
      <c r="I2689">
        <v>-1.132511</v>
      </c>
      <c r="J2689">
        <v>1.550087</v>
      </c>
      <c r="K2689">
        <v>2.2910710000000001</v>
      </c>
      <c r="L2689">
        <v>-0.72673149999999997</v>
      </c>
      <c r="M2689">
        <v>1.1734169999999999</v>
      </c>
      <c r="N2689">
        <v>1.725687</v>
      </c>
      <c r="O2689">
        <v>17.128889999999998</v>
      </c>
      <c r="P2689">
        <v>-94.81711</v>
      </c>
      <c r="Q2689">
        <v>-36.613770000000002</v>
      </c>
      <c r="R2689">
        <v>-1.523387</v>
      </c>
      <c r="S2689">
        <v>1.047123</v>
      </c>
      <c r="T2689">
        <v>2.8469410000000002</v>
      </c>
      <c r="U2689">
        <v>31.47739</v>
      </c>
      <c r="V2689">
        <v>101.8716</v>
      </c>
      <c r="W2689">
        <v>17.327459999999999</v>
      </c>
      <c r="Y2689">
        <f t="shared" si="124"/>
        <v>-9.4700000000003115E-5</v>
      </c>
      <c r="Z2689">
        <f t="shared" si="125"/>
        <v>1.2617199999999992E-4</v>
      </c>
      <c r="AA2689">
        <f t="shared" si="126"/>
        <v>-5.0187699999999997E-4</v>
      </c>
    </row>
    <row r="2690" spans="1:27" x14ac:dyDescent="0.4">
      <c r="A2690">
        <v>53.778219999999997</v>
      </c>
      <c r="B2690" s="1">
        <v>63800000000000</v>
      </c>
      <c r="C2690">
        <v>0.13697809999999999</v>
      </c>
      <c r="D2690">
        <v>-5.5397850000000002E-3</v>
      </c>
      <c r="E2690" s="1">
        <v>1.22E-5</v>
      </c>
      <c r="F2690">
        <v>-5.591278</v>
      </c>
      <c r="G2690">
        <v>6.272824</v>
      </c>
      <c r="H2690">
        <v>0.11257979999999999</v>
      </c>
      <c r="I2690">
        <v>-1.132933</v>
      </c>
      <c r="J2690">
        <v>1.5499609999999999</v>
      </c>
      <c r="K2690">
        <v>2.2907829999999998</v>
      </c>
      <c r="L2690">
        <v>-0.72744690000000001</v>
      </c>
      <c r="M2690">
        <v>1.1736310000000001</v>
      </c>
      <c r="N2690">
        <v>1.7254400000000001</v>
      </c>
      <c r="O2690">
        <v>17.262720000000002</v>
      </c>
      <c r="P2690">
        <v>-94.774199999999993</v>
      </c>
      <c r="Q2690">
        <v>-36.541719999999998</v>
      </c>
      <c r="R2690">
        <v>-1.523366</v>
      </c>
      <c r="S2690">
        <v>1.0470390000000001</v>
      </c>
      <c r="T2690">
        <v>2.8468330000000002</v>
      </c>
      <c r="U2690">
        <v>31.391739999999999</v>
      </c>
      <c r="V2690">
        <v>101.9173</v>
      </c>
      <c r="W2690">
        <v>17.440439999999999</v>
      </c>
      <c r="Y2690">
        <f t="shared" si="124"/>
        <v>-1.9030000000000435E-4</v>
      </c>
      <c r="Z2690">
        <f t="shared" si="125"/>
        <v>6.0486999999999694E-5</v>
      </c>
      <c r="AA2690">
        <f t="shared" si="126"/>
        <v>-5.8738900000000001E-4</v>
      </c>
    </row>
    <row r="2691" spans="1:27" x14ac:dyDescent="0.4">
      <c r="A2691">
        <v>53.798229999999997</v>
      </c>
      <c r="B2691" s="1">
        <v>63800000000000</v>
      </c>
      <c r="C2691">
        <v>0.1371684</v>
      </c>
      <c r="D2691">
        <v>-5.6002719999999999E-3</v>
      </c>
      <c r="E2691">
        <v>5.9958899999999998E-4</v>
      </c>
      <c r="F2691">
        <v>-5.5348509999999997</v>
      </c>
      <c r="G2691">
        <v>6.3269339999999996</v>
      </c>
      <c r="H2691">
        <v>-8.9141849999999995E-2</v>
      </c>
      <c r="I2691">
        <v>-1.133483</v>
      </c>
      <c r="J2691">
        <v>1.5499000000000001</v>
      </c>
      <c r="K2691">
        <v>2.2905030000000002</v>
      </c>
      <c r="L2691">
        <v>-0.72854140000000001</v>
      </c>
      <c r="M2691">
        <v>1.1741140000000001</v>
      </c>
      <c r="N2691">
        <v>1.724871</v>
      </c>
      <c r="O2691">
        <v>17.147089999999999</v>
      </c>
      <c r="P2691">
        <v>-94.7684</v>
      </c>
      <c r="Q2691">
        <v>-36.7453</v>
      </c>
      <c r="R2691">
        <v>-1.5231380000000001</v>
      </c>
      <c r="S2691">
        <v>1.0469299999999999</v>
      </c>
      <c r="T2691">
        <v>2.846536</v>
      </c>
      <c r="U2691">
        <v>31.389970000000002</v>
      </c>
      <c r="V2691">
        <v>101.81529999999999</v>
      </c>
      <c r="W2691">
        <v>17.319269999999999</v>
      </c>
      <c r="Y2691">
        <f t="shared" ref="Y2691:Z2754" si="127">C2691-C2692</f>
        <v>0</v>
      </c>
      <c r="Z2691">
        <f t="shared" si="125"/>
        <v>0</v>
      </c>
      <c r="AA2691">
        <f t="shared" si="126"/>
        <v>0</v>
      </c>
    </row>
    <row r="2692" spans="1:27" x14ac:dyDescent="0.4">
      <c r="A2692">
        <v>53.818219999999997</v>
      </c>
      <c r="B2692" s="1">
        <v>63800000000000</v>
      </c>
      <c r="C2692">
        <v>0.1371684</v>
      </c>
      <c r="D2692">
        <v>-5.6002719999999999E-3</v>
      </c>
      <c r="E2692">
        <v>5.9958899999999998E-4</v>
      </c>
      <c r="F2692">
        <v>-5.5348509999999997</v>
      </c>
      <c r="G2692">
        <v>6.3269339999999996</v>
      </c>
      <c r="H2692">
        <v>-8.9141849999999995E-2</v>
      </c>
      <c r="I2692">
        <v>-1.133483</v>
      </c>
      <c r="J2692">
        <v>1.5499000000000001</v>
      </c>
      <c r="K2692">
        <v>2.2905030000000002</v>
      </c>
      <c r="L2692">
        <v>-0.72854140000000001</v>
      </c>
      <c r="M2692">
        <v>1.1741140000000001</v>
      </c>
      <c r="N2692">
        <v>1.724871</v>
      </c>
      <c r="O2692">
        <v>17.147089999999999</v>
      </c>
      <c r="P2692">
        <v>-94.7684</v>
      </c>
      <c r="Q2692">
        <v>-36.7453</v>
      </c>
      <c r="R2692">
        <v>-1.5231380000000001</v>
      </c>
      <c r="S2692">
        <v>1.0469299999999999</v>
      </c>
      <c r="T2692">
        <v>2.846536</v>
      </c>
      <c r="U2692">
        <v>31.389970000000002</v>
      </c>
      <c r="V2692">
        <v>101.81529999999999</v>
      </c>
      <c r="W2692">
        <v>17.319269999999999</v>
      </c>
      <c r="Y2692">
        <f t="shared" si="127"/>
        <v>-1.8930000000000335E-4</v>
      </c>
      <c r="Z2692">
        <f t="shared" si="125"/>
        <v>9.3469999999998277E-6</v>
      </c>
      <c r="AA2692">
        <f t="shared" si="126"/>
        <v>-4.5614599999999994E-4</v>
      </c>
    </row>
    <row r="2693" spans="1:27" x14ac:dyDescent="0.4">
      <c r="A2693">
        <v>53.838230000000003</v>
      </c>
      <c r="B2693" s="1">
        <v>63800000000000</v>
      </c>
      <c r="C2693">
        <v>0.1373577</v>
      </c>
      <c r="D2693">
        <v>-5.6096189999999997E-3</v>
      </c>
      <c r="E2693">
        <v>1.0557349999999999E-3</v>
      </c>
      <c r="F2693">
        <v>-5.5119930000000004</v>
      </c>
      <c r="G2693">
        <v>6.3754229999999996</v>
      </c>
      <c r="H2693">
        <v>-0.12207030000000001</v>
      </c>
      <c r="I2693">
        <v>-1.133939</v>
      </c>
      <c r="J2693">
        <v>1.5498909999999999</v>
      </c>
      <c r="K2693">
        <v>2.290314</v>
      </c>
      <c r="L2693">
        <v>-0.72928340000000003</v>
      </c>
      <c r="M2693">
        <v>1.1742509999999999</v>
      </c>
      <c r="N2693">
        <v>1.724483</v>
      </c>
      <c r="O2693">
        <v>17.10436</v>
      </c>
      <c r="P2693">
        <v>-94.762270000000001</v>
      </c>
      <c r="Q2693">
        <v>-36.772460000000002</v>
      </c>
      <c r="R2693">
        <v>-1.5228109999999999</v>
      </c>
      <c r="S2693">
        <v>1.0466009999999999</v>
      </c>
      <c r="T2693">
        <v>2.8463769999999999</v>
      </c>
      <c r="U2693">
        <v>31.43112</v>
      </c>
      <c r="V2693">
        <v>101.8526</v>
      </c>
      <c r="W2693">
        <v>17.321650000000002</v>
      </c>
      <c r="Y2693">
        <f t="shared" si="127"/>
        <v>-5.1699999999987867E-5</v>
      </c>
      <c r="Z2693">
        <f t="shared" si="125"/>
        <v>2.6290999999999988E-4</v>
      </c>
      <c r="AA2693">
        <f t="shared" si="126"/>
        <v>-5.5271300000000003E-4</v>
      </c>
    </row>
    <row r="2694" spans="1:27" x14ac:dyDescent="0.4">
      <c r="A2694">
        <v>53.858220000000003</v>
      </c>
      <c r="B2694" s="1">
        <v>63800000000000</v>
      </c>
      <c r="C2694">
        <v>0.13740939999999999</v>
      </c>
      <c r="D2694">
        <v>-5.8725289999999996E-3</v>
      </c>
      <c r="E2694">
        <v>1.608448E-3</v>
      </c>
      <c r="F2694">
        <v>-5.5151060000000003</v>
      </c>
      <c r="G2694">
        <v>6.40517</v>
      </c>
      <c r="H2694">
        <v>-0.19448850000000001</v>
      </c>
      <c r="I2694">
        <v>-1.1343669999999999</v>
      </c>
      <c r="J2694">
        <v>1.549628</v>
      </c>
      <c r="K2694">
        <v>2.2899600000000002</v>
      </c>
      <c r="L2694">
        <v>-0.73122379999999998</v>
      </c>
      <c r="M2694">
        <v>1.174283</v>
      </c>
      <c r="N2694">
        <v>1.7238519999999999</v>
      </c>
      <c r="O2694">
        <v>17.176590000000001</v>
      </c>
      <c r="P2694">
        <v>-94.46405</v>
      </c>
      <c r="Q2694">
        <v>-36.880040000000001</v>
      </c>
      <c r="R2694">
        <v>-1.5220469999999999</v>
      </c>
      <c r="S2694">
        <v>1.04569</v>
      </c>
      <c r="T2694">
        <v>2.8462200000000002</v>
      </c>
      <c r="U2694">
        <v>31.469329999999999</v>
      </c>
      <c r="V2694">
        <v>102.1759</v>
      </c>
      <c r="W2694">
        <v>17.576540000000001</v>
      </c>
      <c r="Y2694">
        <f t="shared" si="127"/>
        <v>9.4799999999978235E-5</v>
      </c>
      <c r="Z2694">
        <f t="shared" si="125"/>
        <v>9.2940000000000557E-5</v>
      </c>
      <c r="AA2694">
        <f t="shared" si="126"/>
        <v>-5.3305499999999994E-4</v>
      </c>
    </row>
    <row r="2695" spans="1:27" x14ac:dyDescent="0.4">
      <c r="A2695">
        <v>53.878219999999999</v>
      </c>
      <c r="B2695" s="1">
        <v>63800000000000</v>
      </c>
      <c r="C2695">
        <v>0.13731460000000001</v>
      </c>
      <c r="D2695">
        <v>-5.9654690000000002E-3</v>
      </c>
      <c r="E2695">
        <v>2.1415029999999999E-3</v>
      </c>
      <c r="F2695">
        <v>-5.5578000000000003</v>
      </c>
      <c r="G2695">
        <v>6.4271779999999996</v>
      </c>
      <c r="H2695">
        <v>-0.20730589999999999</v>
      </c>
      <c r="I2695">
        <v>-1.134676</v>
      </c>
      <c r="J2695">
        <v>1.5495350000000001</v>
      </c>
      <c r="K2695">
        <v>2.2895159999999999</v>
      </c>
      <c r="L2695">
        <v>-0.73257170000000005</v>
      </c>
      <c r="M2695">
        <v>1.1740999999999999</v>
      </c>
      <c r="N2695">
        <v>1.7234959999999999</v>
      </c>
      <c r="O2695">
        <v>16.944759999999999</v>
      </c>
      <c r="P2695">
        <v>-94.419889999999995</v>
      </c>
      <c r="Q2695">
        <v>-37.269530000000003</v>
      </c>
      <c r="R2695">
        <v>-1.5216419999999999</v>
      </c>
      <c r="S2695">
        <v>1.0449459999999999</v>
      </c>
      <c r="T2695">
        <v>2.8458860000000001</v>
      </c>
      <c r="U2695">
        <v>31.584510000000002</v>
      </c>
      <c r="V2695">
        <v>102.1525</v>
      </c>
      <c r="W2695">
        <v>17.459029999999998</v>
      </c>
      <c r="Y2695">
        <f t="shared" si="127"/>
        <v>0</v>
      </c>
      <c r="Z2695">
        <f t="shared" si="125"/>
        <v>0</v>
      </c>
      <c r="AA2695">
        <f t="shared" si="126"/>
        <v>0</v>
      </c>
    </row>
    <row r="2696" spans="1:27" x14ac:dyDescent="0.4">
      <c r="A2696">
        <v>53.898220000000002</v>
      </c>
      <c r="B2696" s="1">
        <v>63800000000000</v>
      </c>
      <c r="C2696">
        <v>0.13731460000000001</v>
      </c>
      <c r="D2696">
        <v>-5.9654690000000002E-3</v>
      </c>
      <c r="E2696">
        <v>2.1415029999999999E-3</v>
      </c>
      <c r="F2696">
        <v>-5.5578000000000003</v>
      </c>
      <c r="G2696">
        <v>6.4271779999999996</v>
      </c>
      <c r="H2696">
        <v>-0.20730589999999999</v>
      </c>
      <c r="I2696">
        <v>-1.134676</v>
      </c>
      <c r="J2696">
        <v>1.5495350000000001</v>
      </c>
      <c r="K2696">
        <v>2.2895159999999999</v>
      </c>
      <c r="L2696">
        <v>-0.73257170000000005</v>
      </c>
      <c r="M2696">
        <v>1.1740999999999999</v>
      </c>
      <c r="N2696">
        <v>1.7234959999999999</v>
      </c>
      <c r="O2696">
        <v>16.944759999999999</v>
      </c>
      <c r="P2696">
        <v>-94.419889999999995</v>
      </c>
      <c r="Q2696">
        <v>-37.269530000000003</v>
      </c>
      <c r="R2696">
        <v>-1.5216419999999999</v>
      </c>
      <c r="S2696">
        <v>1.0449459999999999</v>
      </c>
      <c r="T2696">
        <v>2.8458860000000001</v>
      </c>
      <c r="U2696">
        <v>31.584510000000002</v>
      </c>
      <c r="V2696">
        <v>102.1525</v>
      </c>
      <c r="W2696">
        <v>17.459029999999998</v>
      </c>
      <c r="Y2696">
        <f t="shared" si="127"/>
        <v>7.0700000000006868E-5</v>
      </c>
      <c r="Z2696">
        <f t="shared" si="125"/>
        <v>-6.9778999999999848E-5</v>
      </c>
      <c r="AA2696">
        <f t="shared" si="126"/>
        <v>-4.937050000000001E-4</v>
      </c>
    </row>
    <row r="2697" spans="1:27" x14ac:dyDescent="0.4">
      <c r="A2697">
        <v>53.918219999999998</v>
      </c>
      <c r="B2697" s="1">
        <v>63800000000000</v>
      </c>
      <c r="C2697">
        <v>0.1372439</v>
      </c>
      <c r="D2697">
        <v>-5.8956900000000003E-3</v>
      </c>
      <c r="E2697">
        <v>2.635208E-3</v>
      </c>
      <c r="F2697">
        <v>-5.6175839999999999</v>
      </c>
      <c r="G2697">
        <v>6.4070429999999998</v>
      </c>
      <c r="H2697">
        <v>-0.23648069999999999</v>
      </c>
      <c r="I2697">
        <v>-1.134976</v>
      </c>
      <c r="J2697">
        <v>1.5496049999999999</v>
      </c>
      <c r="K2697">
        <v>2.2891170000000001</v>
      </c>
      <c r="L2697">
        <v>-0.73254050000000004</v>
      </c>
      <c r="M2697">
        <v>1.173878</v>
      </c>
      <c r="N2697">
        <v>1.7234510000000001</v>
      </c>
      <c r="O2697">
        <v>17.062529999999999</v>
      </c>
      <c r="P2697">
        <v>-94.532589999999999</v>
      </c>
      <c r="Q2697">
        <v>-37.187130000000003</v>
      </c>
      <c r="R2697">
        <v>-1.521658</v>
      </c>
      <c r="S2697">
        <v>1.043493</v>
      </c>
      <c r="T2697">
        <v>2.8457710000000001</v>
      </c>
      <c r="U2697">
        <v>31.685759999999998</v>
      </c>
      <c r="V2697">
        <v>102.1814</v>
      </c>
      <c r="W2697">
        <v>17.615690000000001</v>
      </c>
      <c r="Y2697">
        <f t="shared" si="127"/>
        <v>0</v>
      </c>
      <c r="Z2697">
        <f t="shared" si="125"/>
        <v>0</v>
      </c>
      <c r="AA2697">
        <f t="shared" si="126"/>
        <v>0</v>
      </c>
    </row>
    <row r="2698" spans="1:27" x14ac:dyDescent="0.4">
      <c r="A2698">
        <v>53.938220000000001</v>
      </c>
      <c r="B2698" s="1">
        <v>63800000000000</v>
      </c>
      <c r="C2698">
        <v>0.1372439</v>
      </c>
      <c r="D2698">
        <v>-5.8956900000000003E-3</v>
      </c>
      <c r="E2698">
        <v>2.635208E-3</v>
      </c>
      <c r="F2698">
        <v>-5.6175839999999999</v>
      </c>
      <c r="G2698">
        <v>6.4070429999999998</v>
      </c>
      <c r="H2698">
        <v>-0.23648069999999999</v>
      </c>
      <c r="I2698">
        <v>-1.134976</v>
      </c>
      <c r="J2698">
        <v>1.5496049999999999</v>
      </c>
      <c r="K2698">
        <v>2.2891170000000001</v>
      </c>
      <c r="L2698">
        <v>-0.73254050000000004</v>
      </c>
      <c r="M2698">
        <v>1.173878</v>
      </c>
      <c r="N2698">
        <v>1.7234510000000001</v>
      </c>
      <c r="O2698">
        <v>17.062529999999999</v>
      </c>
      <c r="P2698">
        <v>-94.532589999999999</v>
      </c>
      <c r="Q2698">
        <v>-37.187130000000003</v>
      </c>
      <c r="R2698">
        <v>-1.521658</v>
      </c>
      <c r="S2698">
        <v>1.043493</v>
      </c>
      <c r="T2698">
        <v>2.8457710000000001</v>
      </c>
      <c r="U2698">
        <v>31.685759999999998</v>
      </c>
      <c r="V2698">
        <v>102.1814</v>
      </c>
      <c r="W2698">
        <v>17.615690000000001</v>
      </c>
      <c r="Y2698">
        <f t="shared" si="127"/>
        <v>1.4130000000001086E-4</v>
      </c>
      <c r="Z2698">
        <f t="shared" si="125"/>
        <v>-1.7010000000006534E-6</v>
      </c>
      <c r="AA2698">
        <f t="shared" si="126"/>
        <v>-3.8824299999999992E-4</v>
      </c>
    </row>
    <row r="2699" spans="1:27" x14ac:dyDescent="0.4">
      <c r="A2699">
        <v>53.958219999999997</v>
      </c>
      <c r="B2699" s="1">
        <v>63800000000000</v>
      </c>
      <c r="C2699">
        <v>0.13710259999999999</v>
      </c>
      <c r="D2699">
        <v>-5.8939889999999997E-3</v>
      </c>
      <c r="E2699">
        <v>3.0234509999999999E-3</v>
      </c>
      <c r="F2699">
        <v>-5.5529789999999997</v>
      </c>
      <c r="G2699">
        <v>6.3986960000000002</v>
      </c>
      <c r="H2699">
        <v>-0.26013180000000002</v>
      </c>
      <c r="I2699">
        <v>-1.1351500000000001</v>
      </c>
      <c r="J2699">
        <v>1.549606</v>
      </c>
      <c r="K2699">
        <v>2.2887420000000001</v>
      </c>
      <c r="L2699">
        <v>-0.73346920000000004</v>
      </c>
      <c r="M2699">
        <v>1.173548</v>
      </c>
      <c r="N2699">
        <v>1.7232240000000001</v>
      </c>
      <c r="O2699">
        <v>17.17859</v>
      </c>
      <c r="P2699">
        <v>-94.480379999999997</v>
      </c>
      <c r="Q2699">
        <v>-37.201390000000004</v>
      </c>
      <c r="R2699">
        <v>-1.521523</v>
      </c>
      <c r="S2699">
        <v>1.042109</v>
      </c>
      <c r="T2699">
        <v>2.8451710000000001</v>
      </c>
      <c r="U2699">
        <v>31.66461</v>
      </c>
      <c r="V2699">
        <v>102.1841</v>
      </c>
      <c r="W2699">
        <v>17.91433</v>
      </c>
      <c r="Y2699">
        <f t="shared" si="127"/>
        <v>1.5599999999998948E-4</v>
      </c>
      <c r="Z2699">
        <f t="shared" si="125"/>
        <v>1.0225300000000007E-4</v>
      </c>
      <c r="AA2699">
        <f t="shared" si="126"/>
        <v>-3.6623200000000019E-4</v>
      </c>
    </row>
    <row r="2700" spans="1:27" x14ac:dyDescent="0.4">
      <c r="A2700">
        <v>53.978230000000003</v>
      </c>
      <c r="B2700" s="1">
        <v>63800000000000</v>
      </c>
      <c r="C2700">
        <v>0.1369466</v>
      </c>
      <c r="D2700">
        <v>-5.9962419999999997E-3</v>
      </c>
      <c r="E2700">
        <v>3.3896830000000001E-3</v>
      </c>
      <c r="F2700">
        <v>-5.4972839999999996</v>
      </c>
      <c r="G2700">
        <v>6.4241809999999999</v>
      </c>
      <c r="H2700">
        <v>-0.27499390000000001</v>
      </c>
      <c r="I2700">
        <v>-1.1352990000000001</v>
      </c>
      <c r="J2700">
        <v>1.549504</v>
      </c>
      <c r="K2700">
        <v>2.288373</v>
      </c>
      <c r="L2700">
        <v>-0.73367269999999996</v>
      </c>
      <c r="M2700">
        <v>1.172874</v>
      </c>
      <c r="N2700">
        <v>1.7224470000000001</v>
      </c>
      <c r="O2700">
        <v>17.135999999999999</v>
      </c>
      <c r="P2700">
        <v>-94.487880000000004</v>
      </c>
      <c r="Q2700">
        <v>-37.367489999999997</v>
      </c>
      <c r="R2700">
        <v>-1.5211840000000001</v>
      </c>
      <c r="S2700">
        <v>1.041388</v>
      </c>
      <c r="T2700">
        <v>2.8446639999999999</v>
      </c>
      <c r="U2700">
        <v>31.803999999999998</v>
      </c>
      <c r="V2700">
        <v>102.1037</v>
      </c>
      <c r="W2700">
        <v>17.749510000000001</v>
      </c>
      <c r="Y2700">
        <f t="shared" si="127"/>
        <v>6.2599999999995992E-5</v>
      </c>
      <c r="Z2700">
        <f t="shared" si="125"/>
        <v>2.1610000000000032E-5</v>
      </c>
      <c r="AA2700">
        <f t="shared" si="126"/>
        <v>-3.4840000000000001E-4</v>
      </c>
    </row>
    <row r="2701" spans="1:27" x14ac:dyDescent="0.4">
      <c r="A2701">
        <v>53.998220000000003</v>
      </c>
      <c r="B2701" s="1">
        <v>63800000000000</v>
      </c>
      <c r="C2701">
        <v>0.13688400000000001</v>
      </c>
      <c r="D2701">
        <v>-6.0178519999999998E-3</v>
      </c>
      <c r="E2701">
        <v>3.7380830000000001E-3</v>
      </c>
      <c r="F2701">
        <v>-5.5041200000000003</v>
      </c>
      <c r="G2701">
        <v>6.48062</v>
      </c>
      <c r="H2701">
        <v>-0.28451539999999997</v>
      </c>
      <c r="I2701">
        <v>-1.1355010000000001</v>
      </c>
      <c r="J2701">
        <v>1.5494829999999999</v>
      </c>
      <c r="K2701">
        <v>2.2880820000000002</v>
      </c>
      <c r="L2701">
        <v>-0.73281090000000004</v>
      </c>
      <c r="M2701">
        <v>1.1719660000000001</v>
      </c>
      <c r="N2701">
        <v>1.721257</v>
      </c>
      <c r="O2701">
        <v>17.2057</v>
      </c>
      <c r="P2701">
        <v>-94.432980000000001</v>
      </c>
      <c r="Q2701">
        <v>-37.352049999999998</v>
      </c>
      <c r="R2701">
        <v>-1.5208360000000001</v>
      </c>
      <c r="S2701">
        <v>1.040708</v>
      </c>
      <c r="T2701">
        <v>2.8443990000000001</v>
      </c>
      <c r="U2701">
        <v>31.8643</v>
      </c>
      <c r="V2701">
        <v>102.1652</v>
      </c>
      <c r="W2701">
        <v>17.733740000000001</v>
      </c>
      <c r="Y2701">
        <f t="shared" si="127"/>
        <v>5.6400000000011996E-5</v>
      </c>
      <c r="Z2701">
        <f t="shared" si="125"/>
        <v>1.6934000000000046E-4</v>
      </c>
      <c r="AA2701">
        <f t="shared" si="126"/>
        <v>-2.6347799999999972E-4</v>
      </c>
    </row>
    <row r="2702" spans="1:27" x14ac:dyDescent="0.4">
      <c r="A2702">
        <v>54.018230000000003</v>
      </c>
      <c r="B2702" s="1">
        <v>63800000000000</v>
      </c>
      <c r="C2702">
        <v>0.13682759999999999</v>
      </c>
      <c r="D2702">
        <v>-6.1871920000000002E-3</v>
      </c>
      <c r="E2702">
        <v>4.0015609999999998E-3</v>
      </c>
      <c r="F2702">
        <v>-5.5182190000000002</v>
      </c>
      <c r="G2702">
        <v>6.5753490000000001</v>
      </c>
      <c r="H2702">
        <v>-0.38317869999999998</v>
      </c>
      <c r="I2702">
        <v>-1.1356470000000001</v>
      </c>
      <c r="J2702">
        <v>1.5493129999999999</v>
      </c>
      <c r="K2702">
        <v>2.2878560000000001</v>
      </c>
      <c r="L2702">
        <v>-0.73357450000000002</v>
      </c>
      <c r="M2702">
        <v>1.1720569999999999</v>
      </c>
      <c r="N2702">
        <v>1.7208950000000001</v>
      </c>
      <c r="O2702">
        <v>17.217880000000001</v>
      </c>
      <c r="P2702">
        <v>-94.394779999999997</v>
      </c>
      <c r="Q2702">
        <v>-37.384279999999997</v>
      </c>
      <c r="R2702">
        <v>-1.5203629999999999</v>
      </c>
      <c r="S2702">
        <v>1.040003</v>
      </c>
      <c r="T2702">
        <v>2.84416</v>
      </c>
      <c r="U2702">
        <v>31.898949999999999</v>
      </c>
      <c r="V2702">
        <v>102.2778</v>
      </c>
      <c r="W2702">
        <v>17.900390000000002</v>
      </c>
      <c r="Y2702">
        <f t="shared" si="127"/>
        <v>0</v>
      </c>
      <c r="Z2702">
        <f t="shared" si="125"/>
        <v>0</v>
      </c>
      <c r="AA2702">
        <f t="shared" si="126"/>
        <v>0</v>
      </c>
    </row>
    <row r="2703" spans="1:27" x14ac:dyDescent="0.4">
      <c r="A2703">
        <v>54.038220000000003</v>
      </c>
      <c r="B2703" s="1">
        <v>63800000000000</v>
      </c>
      <c r="C2703">
        <v>0.13682759999999999</v>
      </c>
      <c r="D2703">
        <v>-6.1871920000000002E-3</v>
      </c>
      <c r="E2703">
        <v>4.0015609999999998E-3</v>
      </c>
      <c r="F2703">
        <v>-5.5182190000000002</v>
      </c>
      <c r="G2703">
        <v>6.5753490000000001</v>
      </c>
      <c r="H2703">
        <v>-0.38317869999999998</v>
      </c>
      <c r="I2703">
        <v>-1.1356470000000001</v>
      </c>
      <c r="J2703">
        <v>1.5493129999999999</v>
      </c>
      <c r="K2703">
        <v>2.2878560000000001</v>
      </c>
      <c r="L2703">
        <v>-0.73357450000000002</v>
      </c>
      <c r="M2703">
        <v>1.1720569999999999</v>
      </c>
      <c r="N2703">
        <v>1.7208950000000001</v>
      </c>
      <c r="O2703">
        <v>17.217880000000001</v>
      </c>
      <c r="P2703">
        <v>-94.394779999999997</v>
      </c>
      <c r="Q2703">
        <v>-37.384279999999997</v>
      </c>
      <c r="R2703">
        <v>-1.5203629999999999</v>
      </c>
      <c r="S2703">
        <v>1.040003</v>
      </c>
      <c r="T2703">
        <v>2.84416</v>
      </c>
      <c r="U2703">
        <v>31.898949999999999</v>
      </c>
      <c r="V2703">
        <v>102.2778</v>
      </c>
      <c r="W2703">
        <v>17.900390000000002</v>
      </c>
      <c r="Y2703">
        <f t="shared" si="127"/>
        <v>1.2070000000000136E-4</v>
      </c>
      <c r="Z2703">
        <f t="shared" si="125"/>
        <v>6.8406000000000022E-5</v>
      </c>
      <c r="AA2703">
        <f t="shared" si="126"/>
        <v>-2.472080000000005E-4</v>
      </c>
    </row>
    <row r="2704" spans="1:27" x14ac:dyDescent="0.4">
      <c r="A2704">
        <v>54.058219999999999</v>
      </c>
      <c r="B2704" s="1">
        <v>63800000000000</v>
      </c>
      <c r="C2704">
        <v>0.13670689999999999</v>
      </c>
      <c r="D2704">
        <v>-6.2555980000000002E-3</v>
      </c>
      <c r="E2704">
        <v>4.2487690000000003E-3</v>
      </c>
      <c r="F2704">
        <v>-5.5620729999999998</v>
      </c>
      <c r="G2704">
        <v>6.64839</v>
      </c>
      <c r="H2704">
        <v>-0.41308590000000001</v>
      </c>
      <c r="I2704">
        <v>-1.135737</v>
      </c>
      <c r="J2704">
        <v>1.549245</v>
      </c>
      <c r="K2704">
        <v>2.2875960000000002</v>
      </c>
      <c r="L2704">
        <v>-0.73441420000000002</v>
      </c>
      <c r="M2704">
        <v>1.172452</v>
      </c>
      <c r="N2704">
        <v>1.7203269999999999</v>
      </c>
      <c r="O2704">
        <v>17.126539999999999</v>
      </c>
      <c r="P2704">
        <v>-94.324100000000001</v>
      </c>
      <c r="Q2704">
        <v>-37.384920000000001</v>
      </c>
      <c r="R2704">
        <v>-1.5199229999999999</v>
      </c>
      <c r="S2704">
        <v>1.0396339999999999</v>
      </c>
      <c r="T2704">
        <v>2.8441260000000002</v>
      </c>
      <c r="U2704">
        <v>31.906279999999999</v>
      </c>
      <c r="V2704">
        <v>102.3182</v>
      </c>
      <c r="W2704">
        <v>17.846720000000001</v>
      </c>
      <c r="Y2704">
        <f t="shared" si="127"/>
        <v>8.2399999999982487E-5</v>
      </c>
      <c r="Z2704">
        <f t="shared" si="125"/>
        <v>8.4375999999999722E-5</v>
      </c>
      <c r="AA2704">
        <f t="shared" si="126"/>
        <v>-2.3905399999999983E-4</v>
      </c>
    </row>
    <row r="2705" spans="1:27" x14ac:dyDescent="0.4">
      <c r="A2705">
        <v>54.078220000000002</v>
      </c>
      <c r="B2705" s="1">
        <v>63800000000000</v>
      </c>
      <c r="C2705">
        <v>0.13662450000000001</v>
      </c>
      <c r="D2705">
        <v>-6.339974E-3</v>
      </c>
      <c r="E2705">
        <v>4.4878230000000002E-3</v>
      </c>
      <c r="F2705">
        <v>-5.655945</v>
      </c>
      <c r="G2705">
        <v>6.7511419999999998</v>
      </c>
      <c r="H2705">
        <v>-0.41812129999999997</v>
      </c>
      <c r="I2705">
        <v>-1.135848</v>
      </c>
      <c r="J2705">
        <v>1.5491600000000001</v>
      </c>
      <c r="K2705">
        <v>2.287369</v>
      </c>
      <c r="L2705">
        <v>-0.73490299999999997</v>
      </c>
      <c r="M2705">
        <v>1.172825</v>
      </c>
      <c r="N2705">
        <v>1.7198990000000001</v>
      </c>
      <c r="O2705">
        <v>17.089189999999999</v>
      </c>
      <c r="P2705">
        <v>-94.268739999999994</v>
      </c>
      <c r="Q2705">
        <v>-37.351010000000002</v>
      </c>
      <c r="R2705">
        <v>-1.5192559999999999</v>
      </c>
      <c r="S2705">
        <v>1.0392870000000001</v>
      </c>
      <c r="T2705">
        <v>2.844322</v>
      </c>
      <c r="U2705">
        <v>31.961929999999999</v>
      </c>
      <c r="V2705">
        <v>102.41160000000001</v>
      </c>
      <c r="W2705">
        <v>17.610510000000001</v>
      </c>
      <c r="Y2705">
        <f t="shared" si="127"/>
        <v>0</v>
      </c>
      <c r="Z2705">
        <f t="shared" si="125"/>
        <v>0</v>
      </c>
      <c r="AA2705">
        <f t="shared" si="126"/>
        <v>0</v>
      </c>
    </row>
    <row r="2706" spans="1:27" x14ac:dyDescent="0.4">
      <c r="A2706">
        <v>54.098219999999998</v>
      </c>
      <c r="B2706" s="1">
        <v>63800000000000</v>
      </c>
      <c r="C2706">
        <v>0.13662450000000001</v>
      </c>
      <c r="D2706">
        <v>-6.339974E-3</v>
      </c>
      <c r="E2706">
        <v>4.4878230000000002E-3</v>
      </c>
      <c r="F2706">
        <v>-5.655945</v>
      </c>
      <c r="G2706">
        <v>6.7511419999999998</v>
      </c>
      <c r="H2706">
        <v>-0.41812129999999997</v>
      </c>
      <c r="I2706">
        <v>-1.135848</v>
      </c>
      <c r="J2706">
        <v>1.5491600000000001</v>
      </c>
      <c r="K2706">
        <v>2.287369</v>
      </c>
      <c r="L2706">
        <v>-0.73490299999999997</v>
      </c>
      <c r="M2706">
        <v>1.172825</v>
      </c>
      <c r="N2706">
        <v>1.7198990000000001</v>
      </c>
      <c r="O2706">
        <v>17.089189999999999</v>
      </c>
      <c r="P2706">
        <v>-94.268739999999994</v>
      </c>
      <c r="Q2706">
        <v>-37.351010000000002</v>
      </c>
      <c r="R2706">
        <v>-1.5192559999999999</v>
      </c>
      <c r="S2706">
        <v>1.0392870000000001</v>
      </c>
      <c r="T2706">
        <v>2.844322</v>
      </c>
      <c r="U2706">
        <v>31.961929999999999</v>
      </c>
      <c r="V2706">
        <v>102.41160000000001</v>
      </c>
      <c r="W2706">
        <v>17.610510000000001</v>
      </c>
      <c r="Y2706">
        <f t="shared" si="127"/>
        <v>9.0699999999999115E-5</v>
      </c>
      <c r="Z2706">
        <f t="shared" ref="Z2706:Z2769" si="128">D2706-D2707</f>
        <v>1.9693200000000036E-4</v>
      </c>
      <c r="AA2706">
        <f t="shared" ref="AA2706:AA2769" si="129">E2706-E2707</f>
        <v>-2.4609199999999984E-4</v>
      </c>
    </row>
    <row r="2707" spans="1:27" x14ac:dyDescent="0.4">
      <c r="A2707">
        <v>54.118229999999997</v>
      </c>
      <c r="B2707" s="1">
        <v>63800000000000</v>
      </c>
      <c r="C2707">
        <v>0.13653380000000001</v>
      </c>
      <c r="D2707">
        <v>-6.5369060000000003E-3</v>
      </c>
      <c r="E2707">
        <v>4.733915E-3</v>
      </c>
      <c r="F2707">
        <v>-5.681915</v>
      </c>
      <c r="G2707">
        <v>6.8239879999999999</v>
      </c>
      <c r="H2707">
        <v>-0.39050289999999999</v>
      </c>
      <c r="I2707">
        <v>-1.1359570000000001</v>
      </c>
      <c r="J2707">
        <v>1.5489630000000001</v>
      </c>
      <c r="K2707">
        <v>2.287131</v>
      </c>
      <c r="L2707">
        <v>-0.73532549999999997</v>
      </c>
      <c r="M2707">
        <v>1.173273</v>
      </c>
      <c r="N2707">
        <v>1.719446</v>
      </c>
      <c r="O2707">
        <v>17.009429999999998</v>
      </c>
      <c r="P2707">
        <v>-94.269289999999998</v>
      </c>
      <c r="Q2707">
        <v>-37.356780000000001</v>
      </c>
      <c r="R2707">
        <v>-1.5191170000000001</v>
      </c>
      <c r="S2707">
        <v>1.0392840000000001</v>
      </c>
      <c r="T2707">
        <v>2.8444259999999999</v>
      </c>
      <c r="U2707">
        <v>31.886690000000002</v>
      </c>
      <c r="V2707">
        <v>102.4444</v>
      </c>
      <c r="W2707">
        <v>17.658370000000001</v>
      </c>
      <c r="Y2707">
        <f t="shared" si="127"/>
        <v>1.4330000000001286E-4</v>
      </c>
      <c r="Z2707">
        <f t="shared" si="128"/>
        <v>-6.1316000000000495E-5</v>
      </c>
      <c r="AA2707">
        <f t="shared" si="129"/>
        <v>-2.8129600000000032E-4</v>
      </c>
    </row>
    <row r="2708" spans="1:27" x14ac:dyDescent="0.4">
      <c r="A2708">
        <v>54.138219999999997</v>
      </c>
      <c r="B2708" s="1">
        <v>63800000000000</v>
      </c>
      <c r="C2708">
        <v>0.1363905</v>
      </c>
      <c r="D2708">
        <v>-6.4755899999999998E-3</v>
      </c>
      <c r="E2708">
        <v>5.0152110000000003E-3</v>
      </c>
      <c r="F2708">
        <v>-5.6971129999999999</v>
      </c>
      <c r="G2708">
        <v>6.8489839999999997</v>
      </c>
      <c r="H2708">
        <v>-0.38699339999999999</v>
      </c>
      <c r="I2708">
        <v>-1.136055</v>
      </c>
      <c r="J2708">
        <v>1.5490250000000001</v>
      </c>
      <c r="K2708">
        <v>2.2868300000000001</v>
      </c>
      <c r="L2708">
        <v>-0.73583620000000005</v>
      </c>
      <c r="M2708">
        <v>1.173724</v>
      </c>
      <c r="N2708">
        <v>1.7191890000000001</v>
      </c>
      <c r="O2708">
        <v>16.95722</v>
      </c>
      <c r="P2708">
        <v>-94.289490000000001</v>
      </c>
      <c r="Q2708">
        <v>-37.27722</v>
      </c>
      <c r="R2708">
        <v>-1.518918</v>
      </c>
      <c r="S2708">
        <v>1.0391950000000001</v>
      </c>
      <c r="T2708">
        <v>2.84449</v>
      </c>
      <c r="U2708">
        <v>31.867940000000001</v>
      </c>
      <c r="V2708">
        <v>102.4628</v>
      </c>
      <c r="W2708">
        <v>17.662510000000001</v>
      </c>
      <c r="Y2708">
        <f t="shared" si="127"/>
        <v>1.5940000000000398E-4</v>
      </c>
      <c r="Z2708">
        <f t="shared" si="128"/>
        <v>1.6351899999999999E-4</v>
      </c>
      <c r="AA2708">
        <f t="shared" si="129"/>
        <v>-1.9543999999999985E-4</v>
      </c>
    </row>
    <row r="2709" spans="1:27" x14ac:dyDescent="0.4">
      <c r="A2709">
        <v>54.158230000000003</v>
      </c>
      <c r="B2709" s="1">
        <v>63800000000000</v>
      </c>
      <c r="C2709">
        <v>0.13623109999999999</v>
      </c>
      <c r="D2709">
        <v>-6.6391089999999998E-3</v>
      </c>
      <c r="E2709">
        <v>5.2106510000000002E-3</v>
      </c>
      <c r="F2709">
        <v>-5.5904239999999996</v>
      </c>
      <c r="G2709">
        <v>6.8415780000000002</v>
      </c>
      <c r="H2709">
        <v>-0.45416260000000003</v>
      </c>
      <c r="I2709">
        <v>-1.1360809999999999</v>
      </c>
      <c r="J2709">
        <v>1.548861</v>
      </c>
      <c r="K2709">
        <v>2.2865790000000001</v>
      </c>
      <c r="L2709">
        <v>-0.7367901</v>
      </c>
      <c r="M2709">
        <v>1.173945</v>
      </c>
      <c r="N2709">
        <v>1.71905</v>
      </c>
      <c r="O2709">
        <v>17.06306</v>
      </c>
      <c r="P2709">
        <v>-94.076170000000005</v>
      </c>
      <c r="Q2709">
        <v>-37.207979999999999</v>
      </c>
      <c r="R2709">
        <v>-1.5185569999999999</v>
      </c>
      <c r="S2709">
        <v>1.03904</v>
      </c>
      <c r="T2709">
        <v>2.8446060000000002</v>
      </c>
      <c r="U2709">
        <v>31.862549999999999</v>
      </c>
      <c r="V2709">
        <v>102.53400000000001</v>
      </c>
      <c r="W2709">
        <v>17.659659999999999</v>
      </c>
      <c r="Y2709">
        <f t="shared" si="127"/>
        <v>0</v>
      </c>
      <c r="Z2709">
        <f t="shared" si="128"/>
        <v>0</v>
      </c>
      <c r="AA2709">
        <f t="shared" si="129"/>
        <v>0</v>
      </c>
    </row>
    <row r="2710" spans="1:27" x14ac:dyDescent="0.4">
      <c r="A2710">
        <v>54.178220000000003</v>
      </c>
      <c r="B2710" s="1">
        <v>63800000000000</v>
      </c>
      <c r="C2710">
        <v>0.13623109999999999</v>
      </c>
      <c r="D2710">
        <v>-6.6391089999999998E-3</v>
      </c>
      <c r="E2710">
        <v>5.2106510000000002E-3</v>
      </c>
      <c r="F2710">
        <v>-5.5904239999999996</v>
      </c>
      <c r="G2710">
        <v>6.8415780000000002</v>
      </c>
      <c r="H2710">
        <v>-0.45416260000000003</v>
      </c>
      <c r="I2710">
        <v>-1.1360809999999999</v>
      </c>
      <c r="J2710">
        <v>1.548861</v>
      </c>
      <c r="K2710">
        <v>2.2865790000000001</v>
      </c>
      <c r="L2710">
        <v>-0.7367901</v>
      </c>
      <c r="M2710">
        <v>1.173945</v>
      </c>
      <c r="N2710">
        <v>1.71905</v>
      </c>
      <c r="O2710">
        <v>17.06306</v>
      </c>
      <c r="P2710">
        <v>-94.076170000000005</v>
      </c>
      <c r="Q2710">
        <v>-37.207979999999999</v>
      </c>
      <c r="R2710">
        <v>-1.5185569999999999</v>
      </c>
      <c r="S2710">
        <v>1.03904</v>
      </c>
      <c r="T2710">
        <v>2.8446060000000002</v>
      </c>
      <c r="U2710">
        <v>31.862549999999999</v>
      </c>
      <c r="V2710">
        <v>102.53400000000001</v>
      </c>
      <c r="W2710">
        <v>17.659659999999999</v>
      </c>
      <c r="Y2710">
        <f t="shared" si="127"/>
        <v>1.8189999999998485E-4</v>
      </c>
      <c r="Z2710">
        <f t="shared" si="128"/>
        <v>3.3505000000000514E-5</v>
      </c>
      <c r="AA2710">
        <f t="shared" si="129"/>
        <v>-1.9258999999999943E-4</v>
      </c>
    </row>
    <row r="2711" spans="1:27" x14ac:dyDescent="0.4">
      <c r="A2711">
        <v>54.198230000000002</v>
      </c>
      <c r="B2711" s="1">
        <v>63800000000000</v>
      </c>
      <c r="C2711">
        <v>0.13604920000000001</v>
      </c>
      <c r="D2711">
        <v>-6.6726140000000003E-3</v>
      </c>
      <c r="E2711">
        <v>5.4032409999999996E-3</v>
      </c>
      <c r="F2711">
        <v>-5.5407710000000003</v>
      </c>
      <c r="G2711">
        <v>6.811248</v>
      </c>
      <c r="H2711">
        <v>-0.51681520000000003</v>
      </c>
      <c r="I2711">
        <v>-1.136088</v>
      </c>
      <c r="J2711">
        <v>1.5488280000000001</v>
      </c>
      <c r="K2711">
        <v>2.286314</v>
      </c>
      <c r="L2711">
        <v>-0.73723329999999998</v>
      </c>
      <c r="M2711">
        <v>1.1740109999999999</v>
      </c>
      <c r="N2711">
        <v>1.7189129999999999</v>
      </c>
      <c r="O2711">
        <v>16.92944</v>
      </c>
      <c r="P2711">
        <v>-94.106960000000001</v>
      </c>
      <c r="Q2711">
        <v>-37.420960000000001</v>
      </c>
      <c r="R2711">
        <v>-1.5181560000000001</v>
      </c>
      <c r="S2711">
        <v>1.038842</v>
      </c>
      <c r="T2711">
        <v>2.8446050000000001</v>
      </c>
      <c r="U2711">
        <v>31.892749999999999</v>
      </c>
      <c r="V2711">
        <v>102.5612</v>
      </c>
      <c r="W2711">
        <v>17.488869999999999</v>
      </c>
      <c r="Y2711">
        <f t="shared" si="127"/>
        <v>1.991000000000076E-4</v>
      </c>
      <c r="Z2711">
        <f t="shared" si="128"/>
        <v>-1.8336200000000028E-4</v>
      </c>
      <c r="AA2711">
        <f t="shared" si="129"/>
        <v>-2.2140100000000041E-4</v>
      </c>
    </row>
    <row r="2712" spans="1:27" x14ac:dyDescent="0.4">
      <c r="A2712">
        <v>54.218220000000002</v>
      </c>
      <c r="B2712" s="1">
        <v>63800000000000</v>
      </c>
      <c r="C2712">
        <v>0.1358501</v>
      </c>
      <c r="D2712">
        <v>-6.489252E-3</v>
      </c>
      <c r="E2712">
        <v>5.624642E-3</v>
      </c>
      <c r="F2712">
        <v>-5.5653079999999999</v>
      </c>
      <c r="G2712">
        <v>6.7972440000000001</v>
      </c>
      <c r="H2712">
        <v>-0.50634769999999996</v>
      </c>
      <c r="I2712">
        <v>-1.136104</v>
      </c>
      <c r="J2712">
        <v>1.5490109999999999</v>
      </c>
      <c r="K2712">
        <v>2.2860170000000002</v>
      </c>
      <c r="L2712">
        <v>-0.73730850000000003</v>
      </c>
      <c r="M2712">
        <v>1.1740740000000001</v>
      </c>
      <c r="N2712">
        <v>1.718901</v>
      </c>
      <c r="O2712">
        <v>16.946919999999999</v>
      </c>
      <c r="P2712">
        <v>-94.172700000000006</v>
      </c>
      <c r="Q2712">
        <v>-37.332059999999998</v>
      </c>
      <c r="R2712">
        <v>-1.5180199999999999</v>
      </c>
      <c r="S2712">
        <v>1.0386059999999999</v>
      </c>
      <c r="T2712">
        <v>2.8444470000000002</v>
      </c>
      <c r="U2712">
        <v>31.926780000000001</v>
      </c>
      <c r="V2712">
        <v>102.5248</v>
      </c>
      <c r="W2712">
        <v>17.424520000000001</v>
      </c>
      <c r="Y2712">
        <f t="shared" si="127"/>
        <v>0</v>
      </c>
      <c r="Z2712">
        <f t="shared" si="128"/>
        <v>0</v>
      </c>
      <c r="AA2712">
        <f t="shared" si="129"/>
        <v>0</v>
      </c>
    </row>
    <row r="2713" spans="1:27" x14ac:dyDescent="0.4">
      <c r="A2713">
        <v>54.238219999999998</v>
      </c>
      <c r="B2713" s="1">
        <v>63800000000000</v>
      </c>
      <c r="C2713">
        <v>0.1358501</v>
      </c>
      <c r="D2713">
        <v>-6.489252E-3</v>
      </c>
      <c r="E2713">
        <v>5.624642E-3</v>
      </c>
      <c r="F2713">
        <v>-5.5653079999999999</v>
      </c>
      <c r="G2713">
        <v>6.7972440000000001</v>
      </c>
      <c r="H2713">
        <v>-0.50634769999999996</v>
      </c>
      <c r="I2713">
        <v>-1.136104</v>
      </c>
      <c r="J2713">
        <v>1.5490109999999999</v>
      </c>
      <c r="K2713">
        <v>2.2860170000000002</v>
      </c>
      <c r="L2713">
        <v>-0.73730850000000003</v>
      </c>
      <c r="M2713">
        <v>1.1740740000000001</v>
      </c>
      <c r="N2713">
        <v>1.718901</v>
      </c>
      <c r="O2713">
        <v>16.946919999999999</v>
      </c>
      <c r="P2713">
        <v>-94.172700000000006</v>
      </c>
      <c r="Q2713">
        <v>-37.332059999999998</v>
      </c>
      <c r="R2713">
        <v>-1.5180199999999999</v>
      </c>
      <c r="S2713">
        <v>1.0386059999999999</v>
      </c>
      <c r="T2713">
        <v>2.8444470000000002</v>
      </c>
      <c r="U2713">
        <v>31.926780000000001</v>
      </c>
      <c r="V2713">
        <v>102.5248</v>
      </c>
      <c r="W2713">
        <v>17.424520000000001</v>
      </c>
      <c r="Y2713">
        <f t="shared" si="127"/>
        <v>7.599999999999274E-5</v>
      </c>
      <c r="Z2713">
        <f t="shared" si="128"/>
        <v>-8.0209000000000356E-5</v>
      </c>
      <c r="AA2713">
        <f t="shared" si="129"/>
        <v>-1.8218499999999964E-4</v>
      </c>
    </row>
    <row r="2714" spans="1:27" x14ac:dyDescent="0.4">
      <c r="A2714">
        <v>54.258220000000001</v>
      </c>
      <c r="B2714" s="1">
        <v>63800000000000</v>
      </c>
      <c r="C2714">
        <v>0.13577410000000001</v>
      </c>
      <c r="D2714">
        <v>-6.4090429999999997E-3</v>
      </c>
      <c r="E2714">
        <v>5.8068269999999996E-3</v>
      </c>
      <c r="F2714">
        <v>-5.6271360000000001</v>
      </c>
      <c r="G2714">
        <v>6.823747</v>
      </c>
      <c r="H2714">
        <v>-0.45480350000000003</v>
      </c>
      <c r="I2714">
        <v>-1.1361790000000001</v>
      </c>
      <c r="J2714">
        <v>1.549091</v>
      </c>
      <c r="K2714">
        <v>2.2858350000000001</v>
      </c>
      <c r="L2714">
        <v>-0.73778719999999998</v>
      </c>
      <c r="M2714">
        <v>1.1740870000000001</v>
      </c>
      <c r="N2714">
        <v>1.718987</v>
      </c>
      <c r="O2714">
        <v>17.175149999999999</v>
      </c>
      <c r="P2714">
        <v>-94.166110000000003</v>
      </c>
      <c r="Q2714">
        <v>-37.119450000000001</v>
      </c>
      <c r="R2714">
        <v>-1.51783</v>
      </c>
      <c r="S2714">
        <v>1.038103</v>
      </c>
      <c r="T2714">
        <v>2.8441939999999999</v>
      </c>
      <c r="U2714">
        <v>31.970230000000001</v>
      </c>
      <c r="V2714">
        <v>102.55370000000001</v>
      </c>
      <c r="W2714">
        <v>17.508559999999999</v>
      </c>
      <c r="Y2714">
        <f t="shared" si="127"/>
        <v>1.1530000000001261E-4</v>
      </c>
      <c r="Z2714">
        <f t="shared" si="128"/>
        <v>-1.9453799999999931E-4</v>
      </c>
      <c r="AA2714">
        <f t="shared" si="129"/>
        <v>-2.435230000000007E-4</v>
      </c>
    </row>
    <row r="2715" spans="1:27" x14ac:dyDescent="0.4">
      <c r="A2715">
        <v>54.278219999999997</v>
      </c>
      <c r="B2715" s="1">
        <v>63800000000000</v>
      </c>
      <c r="C2715">
        <v>0.1356588</v>
      </c>
      <c r="D2715">
        <v>-6.2145050000000004E-3</v>
      </c>
      <c r="E2715">
        <v>6.0503500000000003E-3</v>
      </c>
      <c r="F2715">
        <v>-5.6713259999999996</v>
      </c>
      <c r="G2715">
        <v>6.8518699999999999</v>
      </c>
      <c r="H2715">
        <v>-0.39038089999999998</v>
      </c>
      <c r="I2715">
        <v>-1.1362699999999999</v>
      </c>
      <c r="J2715">
        <v>1.5492859999999999</v>
      </c>
      <c r="K2715">
        <v>2.2855810000000001</v>
      </c>
      <c r="L2715">
        <v>-0.73788240000000005</v>
      </c>
      <c r="M2715">
        <v>1.1740600000000001</v>
      </c>
      <c r="N2715">
        <v>1.7190110000000001</v>
      </c>
      <c r="O2715">
        <v>17.103850000000001</v>
      </c>
      <c r="P2715">
        <v>-94.193700000000007</v>
      </c>
      <c r="Q2715">
        <v>-37.214449999999999</v>
      </c>
      <c r="R2715">
        <v>-1.517714</v>
      </c>
      <c r="S2715">
        <v>1.037633</v>
      </c>
      <c r="T2715">
        <v>2.844014</v>
      </c>
      <c r="U2715">
        <v>32.017670000000003</v>
      </c>
      <c r="V2715">
        <v>102.59869999999999</v>
      </c>
      <c r="W2715">
        <v>17.498529999999999</v>
      </c>
      <c r="Y2715">
        <f t="shared" si="127"/>
        <v>9.0599999999996239E-5</v>
      </c>
      <c r="Z2715">
        <f t="shared" si="128"/>
        <v>-1.3760700000000053E-4</v>
      </c>
      <c r="AA2715">
        <f t="shared" si="129"/>
        <v>-2.1299499999999968E-4</v>
      </c>
    </row>
    <row r="2716" spans="1:27" x14ac:dyDescent="0.4">
      <c r="A2716">
        <v>54.298229999999997</v>
      </c>
      <c r="B2716" s="1">
        <v>63800000000000</v>
      </c>
      <c r="C2716">
        <v>0.1355682</v>
      </c>
      <c r="D2716">
        <v>-6.0768979999999998E-3</v>
      </c>
      <c r="E2716">
        <v>6.263345E-3</v>
      </c>
      <c r="F2716">
        <v>-5.730804</v>
      </c>
      <c r="G2716">
        <v>6.8269399999999996</v>
      </c>
      <c r="H2716">
        <v>-0.2380371</v>
      </c>
      <c r="I2716">
        <v>-1.1363559999999999</v>
      </c>
      <c r="J2716">
        <v>1.549423</v>
      </c>
      <c r="K2716">
        <v>2.2853659999999998</v>
      </c>
      <c r="L2716">
        <v>-0.73817370000000004</v>
      </c>
      <c r="M2716">
        <v>1.174069</v>
      </c>
      <c r="N2716">
        <v>1.7191529999999999</v>
      </c>
      <c r="O2716">
        <v>17.07199</v>
      </c>
      <c r="P2716">
        <v>-94.251339999999999</v>
      </c>
      <c r="Q2716">
        <v>-37.271149999999999</v>
      </c>
      <c r="R2716">
        <v>-1.5176719999999999</v>
      </c>
      <c r="S2716">
        <v>1.037088</v>
      </c>
      <c r="T2716">
        <v>2.843718</v>
      </c>
      <c r="U2716">
        <v>32.088070000000002</v>
      </c>
      <c r="V2716">
        <v>102.5384</v>
      </c>
      <c r="W2716">
        <v>17.430430000000001</v>
      </c>
      <c r="Y2716">
        <f t="shared" si="127"/>
        <v>0</v>
      </c>
      <c r="Z2716">
        <f t="shared" si="128"/>
        <v>0</v>
      </c>
      <c r="AA2716">
        <f t="shared" si="129"/>
        <v>0</v>
      </c>
    </row>
    <row r="2717" spans="1:27" x14ac:dyDescent="0.4">
      <c r="A2717">
        <v>54.318219999999997</v>
      </c>
      <c r="B2717" s="1">
        <v>63800000000000</v>
      </c>
      <c r="C2717">
        <v>0.1355682</v>
      </c>
      <c r="D2717">
        <v>-6.0768979999999998E-3</v>
      </c>
      <c r="E2717">
        <v>6.263345E-3</v>
      </c>
      <c r="F2717">
        <v>-5.730804</v>
      </c>
      <c r="G2717">
        <v>6.8269399999999996</v>
      </c>
      <c r="H2717">
        <v>-0.2380371</v>
      </c>
      <c r="I2717">
        <v>-1.1363559999999999</v>
      </c>
      <c r="J2717">
        <v>1.549423</v>
      </c>
      <c r="K2717">
        <v>2.2853659999999998</v>
      </c>
      <c r="L2717">
        <v>-0.73817370000000004</v>
      </c>
      <c r="M2717">
        <v>1.174069</v>
      </c>
      <c r="N2717">
        <v>1.7191529999999999</v>
      </c>
      <c r="O2717">
        <v>17.07199</v>
      </c>
      <c r="P2717">
        <v>-94.251339999999999</v>
      </c>
      <c r="Q2717">
        <v>-37.271149999999999</v>
      </c>
      <c r="R2717">
        <v>-1.5176719999999999</v>
      </c>
      <c r="S2717">
        <v>1.037088</v>
      </c>
      <c r="T2717">
        <v>2.843718</v>
      </c>
      <c r="U2717">
        <v>32.088070000000002</v>
      </c>
      <c r="V2717">
        <v>102.5384</v>
      </c>
      <c r="W2717">
        <v>17.430430000000001</v>
      </c>
      <c r="Y2717">
        <f t="shared" si="127"/>
        <v>4.7600000000008746E-5</v>
      </c>
      <c r="Z2717">
        <f t="shared" si="128"/>
        <v>-1.4207599999999966E-4</v>
      </c>
      <c r="AA2717">
        <f t="shared" si="129"/>
        <v>-2.0734599999999975E-4</v>
      </c>
    </row>
    <row r="2718" spans="1:27" x14ac:dyDescent="0.4">
      <c r="A2718">
        <v>54.338230000000003</v>
      </c>
      <c r="B2718" s="1">
        <v>63800000000000</v>
      </c>
      <c r="C2718">
        <v>0.13552059999999999</v>
      </c>
      <c r="D2718">
        <v>-5.9348220000000002E-3</v>
      </c>
      <c r="E2718">
        <v>6.4706909999999998E-3</v>
      </c>
      <c r="F2718">
        <v>-5.7658079999999998</v>
      </c>
      <c r="G2718">
        <v>6.7820739999999997</v>
      </c>
      <c r="H2718">
        <v>-0.2571716</v>
      </c>
      <c r="I2718">
        <v>-1.136469</v>
      </c>
      <c r="J2718">
        <v>1.549566</v>
      </c>
      <c r="K2718">
        <v>2.2851859999999999</v>
      </c>
      <c r="L2718">
        <v>-0.73881509999999995</v>
      </c>
      <c r="M2718">
        <v>1.1739949999999999</v>
      </c>
      <c r="N2718">
        <v>1.7194990000000001</v>
      </c>
      <c r="O2718">
        <v>17.304849999999998</v>
      </c>
      <c r="P2718">
        <v>-94.280460000000005</v>
      </c>
      <c r="Q2718">
        <v>-37.132510000000003</v>
      </c>
      <c r="R2718">
        <v>-1.5176799999999999</v>
      </c>
      <c r="S2718">
        <v>1.036486</v>
      </c>
      <c r="T2718">
        <v>2.843413</v>
      </c>
      <c r="U2718">
        <v>32.13017</v>
      </c>
      <c r="V2718">
        <v>102.6177</v>
      </c>
      <c r="W2718">
        <v>17.574100000000001</v>
      </c>
      <c r="Y2718">
        <f t="shared" si="127"/>
        <v>6.0599999999993992E-5</v>
      </c>
      <c r="Z2718">
        <f t="shared" si="128"/>
        <v>-1.3108200000000025E-4</v>
      </c>
      <c r="AA2718">
        <f t="shared" si="129"/>
        <v>-2.3716500000000012E-4</v>
      </c>
    </row>
    <row r="2719" spans="1:27" x14ac:dyDescent="0.4">
      <c r="A2719">
        <v>54.358220000000003</v>
      </c>
      <c r="B2719" s="1">
        <v>63800000000000</v>
      </c>
      <c r="C2719">
        <v>0.13546</v>
      </c>
      <c r="D2719">
        <v>-5.8037399999999999E-3</v>
      </c>
      <c r="E2719">
        <v>6.7078559999999999E-3</v>
      </c>
      <c r="F2719">
        <v>-5.7779540000000003</v>
      </c>
      <c r="G2719">
        <v>6.7521909999999998</v>
      </c>
      <c r="H2719">
        <v>-0.38412479999999999</v>
      </c>
      <c r="I2719">
        <v>-1.1365940000000001</v>
      </c>
      <c r="J2719">
        <v>1.5496970000000001</v>
      </c>
      <c r="K2719">
        <v>2.2849759999999999</v>
      </c>
      <c r="L2719">
        <v>-0.73899930000000003</v>
      </c>
      <c r="M2719">
        <v>1.174042</v>
      </c>
      <c r="N2719">
        <v>1.7195119999999999</v>
      </c>
      <c r="O2719">
        <v>17.258199999999999</v>
      </c>
      <c r="P2719">
        <v>-94.297520000000006</v>
      </c>
      <c r="Q2719">
        <v>-37.186709999999998</v>
      </c>
      <c r="R2719">
        <v>-1.5177099999999999</v>
      </c>
      <c r="S2719">
        <v>1.036232</v>
      </c>
      <c r="T2719">
        <v>2.843181</v>
      </c>
      <c r="U2719">
        <v>32.152349999999998</v>
      </c>
      <c r="V2719">
        <v>102.602</v>
      </c>
      <c r="W2719">
        <v>17.52477</v>
      </c>
      <c r="Y2719">
        <f t="shared" si="127"/>
        <v>0</v>
      </c>
      <c r="Z2719">
        <f t="shared" si="128"/>
        <v>0</v>
      </c>
      <c r="AA2719">
        <f t="shared" si="129"/>
        <v>0</v>
      </c>
    </row>
    <row r="2720" spans="1:27" x14ac:dyDescent="0.4">
      <c r="A2720">
        <v>54.378219999999999</v>
      </c>
      <c r="B2720" s="1">
        <v>63800000000000</v>
      </c>
      <c r="C2720">
        <v>0.13546</v>
      </c>
      <c r="D2720">
        <v>-5.8037399999999999E-3</v>
      </c>
      <c r="E2720">
        <v>6.7078559999999999E-3</v>
      </c>
      <c r="F2720">
        <v>-5.7779540000000003</v>
      </c>
      <c r="G2720">
        <v>6.7521909999999998</v>
      </c>
      <c r="H2720">
        <v>-0.38412479999999999</v>
      </c>
      <c r="I2720">
        <v>-1.1365940000000001</v>
      </c>
      <c r="J2720">
        <v>1.5496970000000001</v>
      </c>
      <c r="K2720">
        <v>2.2849759999999999</v>
      </c>
      <c r="L2720">
        <v>-0.73899930000000003</v>
      </c>
      <c r="M2720">
        <v>1.174042</v>
      </c>
      <c r="N2720">
        <v>1.7195119999999999</v>
      </c>
      <c r="O2720">
        <v>17.258199999999999</v>
      </c>
      <c r="P2720">
        <v>-94.297520000000006</v>
      </c>
      <c r="Q2720">
        <v>-37.186709999999998</v>
      </c>
      <c r="R2720">
        <v>-1.5177099999999999</v>
      </c>
      <c r="S2720">
        <v>1.036232</v>
      </c>
      <c r="T2720">
        <v>2.843181</v>
      </c>
      <c r="U2720">
        <v>32.152349999999998</v>
      </c>
      <c r="V2720">
        <v>102.602</v>
      </c>
      <c r="W2720">
        <v>17.52477</v>
      </c>
      <c r="Y2720">
        <f t="shared" si="127"/>
        <v>9.4499999999997364E-5</v>
      </c>
      <c r="Z2720">
        <f t="shared" si="128"/>
        <v>-3.8385000000000155E-5</v>
      </c>
      <c r="AA2720">
        <f t="shared" si="129"/>
        <v>-2.3320599999999969E-4</v>
      </c>
    </row>
    <row r="2721" spans="1:27" x14ac:dyDescent="0.4">
      <c r="A2721">
        <v>54.398220000000002</v>
      </c>
      <c r="B2721" s="1">
        <v>63800000000000</v>
      </c>
      <c r="C2721">
        <v>0.1353655</v>
      </c>
      <c r="D2721">
        <v>-5.7653549999999998E-3</v>
      </c>
      <c r="E2721">
        <v>6.9410619999999996E-3</v>
      </c>
      <c r="F2721">
        <v>-5.790375</v>
      </c>
      <c r="G2721">
        <v>6.7003190000000004</v>
      </c>
      <c r="H2721">
        <v>-0.34545900000000002</v>
      </c>
      <c r="I2721">
        <v>-1.136692</v>
      </c>
      <c r="J2721">
        <v>1.5497350000000001</v>
      </c>
      <c r="K2721">
        <v>2.2847439999999999</v>
      </c>
      <c r="L2721">
        <v>-0.73953720000000001</v>
      </c>
      <c r="M2721">
        <v>1.1741010000000001</v>
      </c>
      <c r="N2721">
        <v>1.719533</v>
      </c>
      <c r="O2721">
        <v>17.26267</v>
      </c>
      <c r="P2721">
        <v>-94.333799999999997</v>
      </c>
      <c r="Q2721">
        <v>-37.141970000000001</v>
      </c>
      <c r="R2721">
        <v>-1.517773</v>
      </c>
      <c r="S2721">
        <v>1.035841</v>
      </c>
      <c r="T2721">
        <v>2.8428200000000001</v>
      </c>
      <c r="U2721">
        <v>32.172820000000002</v>
      </c>
      <c r="V2721">
        <v>102.5459</v>
      </c>
      <c r="W2721">
        <v>17.594560000000001</v>
      </c>
      <c r="Y2721">
        <f t="shared" si="127"/>
        <v>5.9000000000003494E-5</v>
      </c>
      <c r="Z2721">
        <f t="shared" si="128"/>
        <v>2.9846000000000039E-5</v>
      </c>
      <c r="AA2721">
        <f t="shared" si="129"/>
        <v>-2.183230000000003E-4</v>
      </c>
    </row>
    <row r="2722" spans="1:27" x14ac:dyDescent="0.4">
      <c r="A2722">
        <v>54.418219999999998</v>
      </c>
      <c r="B2722" s="1">
        <v>63800000000000</v>
      </c>
      <c r="C2722">
        <v>0.1353065</v>
      </c>
      <c r="D2722">
        <v>-5.7952009999999998E-3</v>
      </c>
      <c r="E2722">
        <v>7.1593849999999999E-3</v>
      </c>
      <c r="F2722">
        <v>-5.8005979999999999</v>
      </c>
      <c r="G2722">
        <v>6.7034649999999996</v>
      </c>
      <c r="H2722">
        <v>-0.30905149999999998</v>
      </c>
      <c r="I2722">
        <v>-1.1368050000000001</v>
      </c>
      <c r="J2722">
        <v>1.5497050000000001</v>
      </c>
      <c r="K2722">
        <v>2.284548</v>
      </c>
      <c r="L2722">
        <v>-0.74021159999999997</v>
      </c>
      <c r="M2722">
        <v>1.1741429999999999</v>
      </c>
      <c r="N2722">
        <v>1.7195959999999999</v>
      </c>
      <c r="O2722">
        <v>17.340910000000001</v>
      </c>
      <c r="P2722">
        <v>-94.262050000000002</v>
      </c>
      <c r="Q2722">
        <v>-37.094940000000001</v>
      </c>
      <c r="R2722">
        <v>-1.5178039999999999</v>
      </c>
      <c r="S2722">
        <v>1.035709</v>
      </c>
      <c r="T2722">
        <v>2.8427129999999998</v>
      </c>
      <c r="U2722">
        <v>32.177880000000002</v>
      </c>
      <c r="V2722">
        <v>102.5919</v>
      </c>
      <c r="W2722">
        <v>17.67483</v>
      </c>
      <c r="Y2722">
        <f t="shared" si="127"/>
        <v>0</v>
      </c>
      <c r="Z2722">
        <f t="shared" si="128"/>
        <v>0</v>
      </c>
      <c r="AA2722">
        <f t="shared" si="129"/>
        <v>0</v>
      </c>
    </row>
    <row r="2723" spans="1:27" x14ac:dyDescent="0.4">
      <c r="A2723">
        <v>54.438220000000001</v>
      </c>
      <c r="B2723" s="1">
        <v>63800000000000</v>
      </c>
      <c r="C2723">
        <v>0.1353065</v>
      </c>
      <c r="D2723">
        <v>-5.7952009999999998E-3</v>
      </c>
      <c r="E2723">
        <v>7.1593849999999999E-3</v>
      </c>
      <c r="F2723">
        <v>-5.8005979999999999</v>
      </c>
      <c r="G2723">
        <v>6.7034649999999996</v>
      </c>
      <c r="H2723">
        <v>-0.30905149999999998</v>
      </c>
      <c r="I2723">
        <v>-1.1368050000000001</v>
      </c>
      <c r="J2723">
        <v>1.5497050000000001</v>
      </c>
      <c r="K2723">
        <v>2.284548</v>
      </c>
      <c r="L2723">
        <v>-0.74021159999999997</v>
      </c>
      <c r="M2723">
        <v>1.1741429999999999</v>
      </c>
      <c r="N2723">
        <v>1.7195959999999999</v>
      </c>
      <c r="O2723">
        <v>17.340910000000001</v>
      </c>
      <c r="P2723">
        <v>-94.262050000000002</v>
      </c>
      <c r="Q2723">
        <v>-37.094940000000001</v>
      </c>
      <c r="R2723">
        <v>-1.5178039999999999</v>
      </c>
      <c r="S2723">
        <v>1.035709</v>
      </c>
      <c r="T2723">
        <v>2.8427129999999998</v>
      </c>
      <c r="U2723">
        <v>32.177880000000002</v>
      </c>
      <c r="V2723">
        <v>102.5919</v>
      </c>
      <c r="W2723">
        <v>17.67483</v>
      </c>
      <c r="Y2723">
        <f t="shared" si="127"/>
        <v>3.6900000000006372E-5</v>
      </c>
      <c r="Z2723">
        <f t="shared" si="128"/>
        <v>2.1212500000000051E-4</v>
      </c>
      <c r="AA2723">
        <f t="shared" si="129"/>
        <v>-1.2237300000000027E-4</v>
      </c>
    </row>
    <row r="2724" spans="1:27" x14ac:dyDescent="0.4">
      <c r="A2724">
        <v>54.458219999999997</v>
      </c>
      <c r="B2724" s="1">
        <v>63800000000000</v>
      </c>
      <c r="C2724">
        <v>0.13526959999999999</v>
      </c>
      <c r="D2724">
        <v>-6.0073260000000003E-3</v>
      </c>
      <c r="E2724">
        <v>7.2817580000000002E-3</v>
      </c>
      <c r="F2724">
        <v>-5.7546999999999997</v>
      </c>
      <c r="G2724">
        <v>6.7801309999999999</v>
      </c>
      <c r="H2724">
        <v>-0.3018188</v>
      </c>
      <c r="I2724">
        <v>-1.136865</v>
      </c>
      <c r="J2724">
        <v>1.549493</v>
      </c>
      <c r="K2724">
        <v>2.2844350000000002</v>
      </c>
      <c r="L2724">
        <v>-0.74109069999999999</v>
      </c>
      <c r="M2724">
        <v>1.1742570000000001</v>
      </c>
      <c r="N2724">
        <v>1.719565</v>
      </c>
      <c r="O2724">
        <v>17.238019999999999</v>
      </c>
      <c r="P2724">
        <v>-94.19211</v>
      </c>
      <c r="Q2724">
        <v>-37.238340000000001</v>
      </c>
      <c r="R2724">
        <v>-1.51684</v>
      </c>
      <c r="S2724">
        <v>1.037129</v>
      </c>
      <c r="T2724">
        <v>2.8408679999999999</v>
      </c>
      <c r="U2724">
        <v>32.180459999999997</v>
      </c>
      <c r="V2724">
        <v>102.65819999999999</v>
      </c>
      <c r="W2724">
        <v>17.560580000000002</v>
      </c>
      <c r="Y2724">
        <f t="shared" si="127"/>
        <v>2.2199999999999998E-5</v>
      </c>
      <c r="Z2724">
        <f t="shared" si="128"/>
        <v>2.5335299999999956E-4</v>
      </c>
      <c r="AA2724">
        <f t="shared" si="129"/>
        <v>-6.4962000000000006E-5</v>
      </c>
    </row>
    <row r="2725" spans="1:27" x14ac:dyDescent="0.4">
      <c r="A2725">
        <v>54.478230000000003</v>
      </c>
      <c r="B2725" s="1">
        <v>63800000000000</v>
      </c>
      <c r="C2725">
        <v>0.13524739999999999</v>
      </c>
      <c r="D2725">
        <v>-6.2606789999999999E-3</v>
      </c>
      <c r="E2725">
        <v>7.3467200000000002E-3</v>
      </c>
      <c r="F2725">
        <v>-5.7178959999999996</v>
      </c>
      <c r="G2725">
        <v>6.8557519999999998</v>
      </c>
      <c r="H2725">
        <v>-0.2090149</v>
      </c>
      <c r="I2725">
        <v>-1.136895</v>
      </c>
      <c r="J2725">
        <v>1.54924</v>
      </c>
      <c r="K2725">
        <v>2.284373</v>
      </c>
      <c r="L2725">
        <v>-0.74151409999999995</v>
      </c>
      <c r="M2725">
        <v>1.1744110000000001</v>
      </c>
      <c r="N2725">
        <v>1.719471</v>
      </c>
      <c r="O2725">
        <v>17.255960000000002</v>
      </c>
      <c r="P2725">
        <v>-94.181240000000003</v>
      </c>
      <c r="Q2725">
        <v>-37.132599999999996</v>
      </c>
      <c r="R2725">
        <v>-1.516035</v>
      </c>
      <c r="S2725">
        <v>1.0385709999999999</v>
      </c>
      <c r="T2725">
        <v>2.8390759999999999</v>
      </c>
      <c r="U2725">
        <v>32.189430000000002</v>
      </c>
      <c r="V2725">
        <v>102.5873</v>
      </c>
      <c r="W2725">
        <v>17.431750000000001</v>
      </c>
      <c r="Y2725">
        <f t="shared" si="127"/>
        <v>4.6599999999979991E-5</v>
      </c>
      <c r="Z2725">
        <f t="shared" si="128"/>
        <v>5.465700000000049E-5</v>
      </c>
      <c r="AA2725">
        <f t="shared" si="129"/>
        <v>-9.2878999999999705E-5</v>
      </c>
    </row>
    <row r="2726" spans="1:27" x14ac:dyDescent="0.4">
      <c r="A2726">
        <v>54.498220000000003</v>
      </c>
      <c r="B2726" s="1">
        <v>63800000000000</v>
      </c>
      <c r="C2726">
        <v>0.13520080000000001</v>
      </c>
      <c r="D2726">
        <v>-6.3153360000000004E-3</v>
      </c>
      <c r="E2726">
        <v>7.4395989999999999E-3</v>
      </c>
      <c r="F2726">
        <v>-5.7753909999999999</v>
      </c>
      <c r="G2726">
        <v>6.8635570000000001</v>
      </c>
      <c r="H2726">
        <v>-0.14303589999999999</v>
      </c>
      <c r="I2726">
        <v>-1.1369279999999999</v>
      </c>
      <c r="J2726">
        <v>1.549185</v>
      </c>
      <c r="K2726">
        <v>2.2842750000000001</v>
      </c>
      <c r="L2726">
        <v>-0.74234129999999998</v>
      </c>
      <c r="M2726">
        <v>1.1747129999999999</v>
      </c>
      <c r="N2726">
        <v>1.7193929999999999</v>
      </c>
      <c r="O2726">
        <v>17.346260000000001</v>
      </c>
      <c r="P2726">
        <v>-94.146000000000001</v>
      </c>
      <c r="Q2726">
        <v>-36.892940000000003</v>
      </c>
      <c r="R2726">
        <v>-1.5163819999999999</v>
      </c>
      <c r="S2726">
        <v>1.038521</v>
      </c>
      <c r="T2726">
        <v>2.83927</v>
      </c>
      <c r="U2726">
        <v>32.15401</v>
      </c>
      <c r="V2726">
        <v>102.5761</v>
      </c>
      <c r="W2726">
        <v>17.44135</v>
      </c>
      <c r="Y2726">
        <f t="shared" si="127"/>
        <v>0</v>
      </c>
      <c r="Z2726">
        <f t="shared" si="128"/>
        <v>0</v>
      </c>
      <c r="AA2726">
        <f t="shared" si="129"/>
        <v>0</v>
      </c>
    </row>
    <row r="2727" spans="1:27" x14ac:dyDescent="0.4">
      <c r="A2727">
        <v>54.518230000000003</v>
      </c>
      <c r="B2727" s="1">
        <v>63800000000000</v>
      </c>
      <c r="C2727">
        <v>0.13520080000000001</v>
      </c>
      <c r="D2727">
        <v>-6.3153360000000004E-3</v>
      </c>
      <c r="E2727">
        <v>7.4395989999999999E-3</v>
      </c>
      <c r="F2727">
        <v>-5.7753909999999999</v>
      </c>
      <c r="G2727">
        <v>6.8635570000000001</v>
      </c>
      <c r="H2727">
        <v>-0.14303589999999999</v>
      </c>
      <c r="I2727">
        <v>-1.1369279999999999</v>
      </c>
      <c r="J2727">
        <v>1.549185</v>
      </c>
      <c r="K2727">
        <v>2.2842750000000001</v>
      </c>
      <c r="L2727">
        <v>-0.74234129999999998</v>
      </c>
      <c r="M2727">
        <v>1.1747129999999999</v>
      </c>
      <c r="N2727">
        <v>1.7193929999999999</v>
      </c>
      <c r="O2727">
        <v>17.346260000000001</v>
      </c>
      <c r="P2727">
        <v>-94.146000000000001</v>
      </c>
      <c r="Q2727">
        <v>-36.892940000000003</v>
      </c>
      <c r="R2727">
        <v>-1.5163819999999999</v>
      </c>
      <c r="S2727">
        <v>1.038521</v>
      </c>
      <c r="T2727">
        <v>2.83927</v>
      </c>
      <c r="U2727">
        <v>32.15401</v>
      </c>
      <c r="V2727">
        <v>102.5761</v>
      </c>
      <c r="W2727">
        <v>17.44135</v>
      </c>
      <c r="Y2727">
        <f t="shared" si="127"/>
        <v>1.4460000000002249E-4</v>
      </c>
      <c r="Z2727">
        <f t="shared" si="128"/>
        <v>-8.3282000000000495E-5</v>
      </c>
      <c r="AA2727">
        <f t="shared" si="129"/>
        <v>-1.0888800000000056E-4</v>
      </c>
    </row>
    <row r="2728" spans="1:27" x14ac:dyDescent="0.4">
      <c r="A2728">
        <v>54.538220000000003</v>
      </c>
      <c r="B2728" s="1">
        <v>63800000000000</v>
      </c>
      <c r="C2728">
        <v>0.13505619999999999</v>
      </c>
      <c r="D2728">
        <v>-6.2320539999999999E-3</v>
      </c>
      <c r="E2728">
        <v>7.5484870000000004E-3</v>
      </c>
      <c r="F2728">
        <v>-5.7844540000000002</v>
      </c>
      <c r="G2728">
        <v>6.8546509999999996</v>
      </c>
      <c r="H2728">
        <v>-0.16793820000000001</v>
      </c>
      <c r="I2728">
        <v>-1.136903</v>
      </c>
      <c r="J2728">
        <v>1.5492680000000001</v>
      </c>
      <c r="K2728">
        <v>2.2840959999999999</v>
      </c>
      <c r="L2728">
        <v>-0.7427378</v>
      </c>
      <c r="M2728">
        <v>1.1746730000000001</v>
      </c>
      <c r="N2728">
        <v>1.7193929999999999</v>
      </c>
      <c r="O2728">
        <v>17.330079999999999</v>
      </c>
      <c r="P2728">
        <v>-94.078220000000002</v>
      </c>
      <c r="Q2728">
        <v>-36.954349999999998</v>
      </c>
      <c r="R2728">
        <v>-1.51698</v>
      </c>
      <c r="S2728">
        <v>1.038176</v>
      </c>
      <c r="T2728">
        <v>2.839906</v>
      </c>
      <c r="U2728">
        <v>32.129249999999999</v>
      </c>
      <c r="V2728">
        <v>102.57769999999999</v>
      </c>
      <c r="W2728">
        <v>17.379909999999999</v>
      </c>
      <c r="Y2728">
        <f t="shared" si="127"/>
        <v>1.976999999999951E-4</v>
      </c>
      <c r="Z2728">
        <f t="shared" si="128"/>
        <v>-1.5315799999999959E-4</v>
      </c>
      <c r="AA2728">
        <f t="shared" si="129"/>
        <v>-7.8822999999999567E-5</v>
      </c>
    </row>
    <row r="2729" spans="1:27" x14ac:dyDescent="0.4">
      <c r="A2729">
        <v>54.558219999999999</v>
      </c>
      <c r="B2729" s="1">
        <v>63800000000000</v>
      </c>
      <c r="C2729">
        <v>0.13485849999999999</v>
      </c>
      <c r="D2729">
        <v>-6.0788960000000003E-3</v>
      </c>
      <c r="E2729">
        <v>7.62731E-3</v>
      </c>
      <c r="F2729">
        <v>-5.7637020000000003</v>
      </c>
      <c r="G2729">
        <v>6.7701229999999999</v>
      </c>
      <c r="H2729">
        <v>-0.21130370000000001</v>
      </c>
      <c r="I2729">
        <v>-1.136819</v>
      </c>
      <c r="J2729">
        <v>1.5494220000000001</v>
      </c>
      <c r="K2729">
        <v>2.2839</v>
      </c>
      <c r="L2729">
        <v>-0.74333079999999996</v>
      </c>
      <c r="M2729">
        <v>1.174677</v>
      </c>
      <c r="N2729">
        <v>1.7195279999999999</v>
      </c>
      <c r="O2729">
        <v>17.364650000000001</v>
      </c>
      <c r="P2729">
        <v>-94.031310000000005</v>
      </c>
      <c r="Q2729">
        <v>-36.9726</v>
      </c>
      <c r="R2729">
        <v>-1.517074</v>
      </c>
      <c r="S2729">
        <v>1.0382990000000001</v>
      </c>
      <c r="T2729">
        <v>2.8397869999999998</v>
      </c>
      <c r="U2729">
        <v>32.12227</v>
      </c>
      <c r="V2729">
        <v>102.5479</v>
      </c>
      <c r="W2729">
        <v>17.33192</v>
      </c>
      <c r="Y2729">
        <f t="shared" si="127"/>
        <v>1.4259999999999273E-4</v>
      </c>
      <c r="Z2729">
        <f t="shared" si="128"/>
        <v>-1.2458999999999994E-4</v>
      </c>
      <c r="AA2729">
        <f t="shared" si="129"/>
        <v>-7.0363999999999843E-5</v>
      </c>
    </row>
    <row r="2730" spans="1:27" x14ac:dyDescent="0.4">
      <c r="A2730">
        <v>54.578220000000002</v>
      </c>
      <c r="B2730" s="1">
        <v>63800000000000</v>
      </c>
      <c r="C2730">
        <v>0.1347159</v>
      </c>
      <c r="D2730">
        <v>-5.9543060000000004E-3</v>
      </c>
      <c r="E2730">
        <v>7.6976739999999998E-3</v>
      </c>
      <c r="F2730">
        <v>-5.8024290000000001</v>
      </c>
      <c r="G2730">
        <v>6.7238090000000001</v>
      </c>
      <c r="H2730">
        <v>-0.30377199999999999</v>
      </c>
      <c r="I2730">
        <v>-1.136768</v>
      </c>
      <c r="J2730">
        <v>1.5495460000000001</v>
      </c>
      <c r="K2730">
        <v>2.2837489999999998</v>
      </c>
      <c r="L2730">
        <v>-0.74377729999999997</v>
      </c>
      <c r="M2730">
        <v>1.174582</v>
      </c>
      <c r="N2730">
        <v>1.7195640000000001</v>
      </c>
      <c r="O2730">
        <v>17.470659999999999</v>
      </c>
      <c r="P2730">
        <v>-94.064390000000003</v>
      </c>
      <c r="Q2730">
        <v>-36.891910000000003</v>
      </c>
      <c r="R2730">
        <v>-1.51712</v>
      </c>
      <c r="S2730">
        <v>1.0384800000000001</v>
      </c>
      <c r="T2730">
        <v>2.8395929999999998</v>
      </c>
      <c r="U2730">
        <v>32.12473</v>
      </c>
      <c r="V2730">
        <v>102.54179999999999</v>
      </c>
      <c r="W2730">
        <v>17.2865</v>
      </c>
      <c r="Y2730">
        <f t="shared" si="127"/>
        <v>0</v>
      </c>
      <c r="Z2730">
        <f t="shared" si="128"/>
        <v>0</v>
      </c>
      <c r="AA2730">
        <f t="shared" si="129"/>
        <v>0</v>
      </c>
    </row>
    <row r="2731" spans="1:27" x14ac:dyDescent="0.4">
      <c r="A2731">
        <v>54.598219999999998</v>
      </c>
      <c r="B2731" s="1">
        <v>63800000000000</v>
      </c>
      <c r="C2731">
        <v>0.1347159</v>
      </c>
      <c r="D2731">
        <v>-5.9543060000000004E-3</v>
      </c>
      <c r="E2731">
        <v>7.6976739999999998E-3</v>
      </c>
      <c r="F2731">
        <v>-5.8024290000000001</v>
      </c>
      <c r="G2731">
        <v>6.7238090000000001</v>
      </c>
      <c r="H2731">
        <v>-0.30377199999999999</v>
      </c>
      <c r="I2731">
        <v>-1.136768</v>
      </c>
      <c r="J2731">
        <v>1.5495460000000001</v>
      </c>
      <c r="K2731">
        <v>2.2837489999999998</v>
      </c>
      <c r="L2731">
        <v>-0.74377729999999997</v>
      </c>
      <c r="M2731">
        <v>1.174582</v>
      </c>
      <c r="N2731">
        <v>1.7195640000000001</v>
      </c>
      <c r="O2731">
        <v>17.470659999999999</v>
      </c>
      <c r="P2731">
        <v>-94.064390000000003</v>
      </c>
      <c r="Q2731">
        <v>-36.891910000000003</v>
      </c>
      <c r="R2731">
        <v>-1.51712</v>
      </c>
      <c r="S2731">
        <v>1.0384800000000001</v>
      </c>
      <c r="T2731">
        <v>2.8395929999999998</v>
      </c>
      <c r="U2731">
        <v>32.12473</v>
      </c>
      <c r="V2731">
        <v>102.54179999999999</v>
      </c>
      <c r="W2731">
        <v>17.2865</v>
      </c>
      <c r="Y2731">
        <f t="shared" si="127"/>
        <v>5.8900000000000619E-5</v>
      </c>
      <c r="Z2731">
        <f t="shared" si="128"/>
        <v>-2.1419000000000039E-4</v>
      </c>
      <c r="AA2731">
        <f t="shared" si="129"/>
        <v>-7.99220000000005E-5</v>
      </c>
    </row>
    <row r="2732" spans="1:27" x14ac:dyDescent="0.4">
      <c r="A2732">
        <v>54.618229999999997</v>
      </c>
      <c r="B2732" s="1">
        <v>63800000000000</v>
      </c>
      <c r="C2732">
        <v>0.134657</v>
      </c>
      <c r="D2732">
        <v>-5.740116E-3</v>
      </c>
      <c r="E2732">
        <v>7.7775960000000003E-3</v>
      </c>
      <c r="F2732">
        <v>-5.9086610000000004</v>
      </c>
      <c r="G2732">
        <v>6.794232</v>
      </c>
      <c r="H2732">
        <v>-0.28451539999999997</v>
      </c>
      <c r="I2732">
        <v>-1.1367830000000001</v>
      </c>
      <c r="J2732">
        <v>1.54976</v>
      </c>
      <c r="K2732">
        <v>2.2836509999999999</v>
      </c>
      <c r="L2732">
        <v>-0.74387309999999995</v>
      </c>
      <c r="M2732">
        <v>1.174506</v>
      </c>
      <c r="N2732">
        <v>1.7195069999999999</v>
      </c>
      <c r="O2732">
        <v>17.447299999999998</v>
      </c>
      <c r="P2732">
        <v>-94.075500000000005</v>
      </c>
      <c r="Q2732">
        <v>-36.89255</v>
      </c>
      <c r="R2732">
        <v>-1.5171209999999999</v>
      </c>
      <c r="S2732">
        <v>1.0386070000000001</v>
      </c>
      <c r="T2732">
        <v>2.839423</v>
      </c>
      <c r="U2732">
        <v>32.123440000000002</v>
      </c>
      <c r="V2732">
        <v>102.5445</v>
      </c>
      <c r="W2732">
        <v>17.216609999999999</v>
      </c>
      <c r="Y2732">
        <f t="shared" si="127"/>
        <v>1.4199999999991997E-5</v>
      </c>
      <c r="Z2732">
        <f t="shared" si="128"/>
        <v>-1.3162100000000017E-4</v>
      </c>
      <c r="AA2732">
        <f t="shared" si="129"/>
        <v>-7.3430000000000197E-5</v>
      </c>
    </row>
    <row r="2733" spans="1:27" x14ac:dyDescent="0.4">
      <c r="A2733">
        <v>54.638219999999997</v>
      </c>
      <c r="B2733" s="1">
        <v>63800000000000</v>
      </c>
      <c r="C2733">
        <v>0.13464280000000001</v>
      </c>
      <c r="D2733">
        <v>-5.6084949999999998E-3</v>
      </c>
      <c r="E2733">
        <v>7.8510260000000005E-3</v>
      </c>
      <c r="F2733">
        <v>-5.9704899999999999</v>
      </c>
      <c r="G2733">
        <v>6.8521799999999997</v>
      </c>
      <c r="H2733">
        <v>-0.21951290000000001</v>
      </c>
      <c r="I2733">
        <v>-1.1368240000000001</v>
      </c>
      <c r="J2733">
        <v>1.549892</v>
      </c>
      <c r="K2733">
        <v>2.2835890000000001</v>
      </c>
      <c r="L2733">
        <v>-0.74421859999999995</v>
      </c>
      <c r="M2733">
        <v>1.1745540000000001</v>
      </c>
      <c r="N2733">
        <v>1.719619</v>
      </c>
      <c r="O2733">
        <v>17.434830000000002</v>
      </c>
      <c r="P2733">
        <v>-94.060730000000007</v>
      </c>
      <c r="Q2733">
        <v>-36.889220000000002</v>
      </c>
      <c r="R2733">
        <v>-1.5171790000000001</v>
      </c>
      <c r="S2733">
        <v>1.0386219999999999</v>
      </c>
      <c r="T2733">
        <v>2.8392529999999998</v>
      </c>
      <c r="U2733">
        <v>32.14734</v>
      </c>
      <c r="V2733">
        <v>102.538</v>
      </c>
      <c r="W2733">
        <v>17.254519999999999</v>
      </c>
      <c r="Y2733">
        <f t="shared" si="127"/>
        <v>-2.0000000000575113E-7</v>
      </c>
      <c r="Z2733">
        <f t="shared" si="128"/>
        <v>-3.4249999999999559E-5</v>
      </c>
      <c r="AA2733">
        <f t="shared" si="129"/>
        <v>-9.9702999999999598E-5</v>
      </c>
    </row>
    <row r="2734" spans="1:27" x14ac:dyDescent="0.4">
      <c r="A2734">
        <v>54.658230000000003</v>
      </c>
      <c r="B2734" s="1">
        <v>63800000000000</v>
      </c>
      <c r="C2734">
        <v>0.13464300000000001</v>
      </c>
      <c r="D2734">
        <v>-5.5742450000000002E-3</v>
      </c>
      <c r="E2734">
        <v>7.9507290000000001E-3</v>
      </c>
      <c r="F2734">
        <v>-6.0350650000000003</v>
      </c>
      <c r="G2734">
        <v>6.9057560000000002</v>
      </c>
      <c r="H2734">
        <v>-0.16839599999999999</v>
      </c>
      <c r="I2734">
        <v>-1.136895</v>
      </c>
      <c r="J2734">
        <v>1.5499259999999999</v>
      </c>
      <c r="K2734">
        <v>2.2835190000000001</v>
      </c>
      <c r="L2734">
        <v>-0.74451940000000005</v>
      </c>
      <c r="M2734">
        <v>1.1745669999999999</v>
      </c>
      <c r="N2734">
        <v>1.7197899999999999</v>
      </c>
      <c r="O2734">
        <v>17.462710000000001</v>
      </c>
      <c r="P2734">
        <v>-94.038480000000007</v>
      </c>
      <c r="Q2734">
        <v>-36.885100000000001</v>
      </c>
      <c r="R2734">
        <v>-1.5173380000000001</v>
      </c>
      <c r="S2734">
        <v>1.0387230000000001</v>
      </c>
      <c r="T2734">
        <v>2.8392469999999999</v>
      </c>
      <c r="U2734">
        <v>32.096290000000003</v>
      </c>
      <c r="V2734">
        <v>102.68519999999999</v>
      </c>
      <c r="W2734">
        <v>17.546389999999999</v>
      </c>
      <c r="Y2734">
        <f t="shared" si="127"/>
        <v>0</v>
      </c>
      <c r="Z2734">
        <f t="shared" si="128"/>
        <v>0</v>
      </c>
      <c r="AA2734">
        <f t="shared" si="129"/>
        <v>0</v>
      </c>
    </row>
    <row r="2735" spans="1:27" x14ac:dyDescent="0.4">
      <c r="A2735">
        <v>54.678220000000003</v>
      </c>
      <c r="B2735" s="1">
        <v>63800000000000</v>
      </c>
      <c r="C2735">
        <v>0.13464300000000001</v>
      </c>
      <c r="D2735">
        <v>-5.5742450000000002E-3</v>
      </c>
      <c r="E2735">
        <v>7.9507290000000001E-3</v>
      </c>
      <c r="F2735">
        <v>-6.0350650000000003</v>
      </c>
      <c r="G2735">
        <v>6.9057560000000002</v>
      </c>
      <c r="H2735">
        <v>-0.16839599999999999</v>
      </c>
      <c r="I2735">
        <v>-1.136895</v>
      </c>
      <c r="J2735">
        <v>1.5499259999999999</v>
      </c>
      <c r="K2735">
        <v>2.2835190000000001</v>
      </c>
      <c r="L2735">
        <v>-0.74451940000000005</v>
      </c>
      <c r="M2735">
        <v>1.1745669999999999</v>
      </c>
      <c r="N2735">
        <v>1.7197899999999999</v>
      </c>
      <c r="O2735">
        <v>17.462710000000001</v>
      </c>
      <c r="P2735">
        <v>-94.038480000000007</v>
      </c>
      <c r="Q2735">
        <v>-36.885100000000001</v>
      </c>
      <c r="R2735">
        <v>-1.5173380000000001</v>
      </c>
      <c r="S2735">
        <v>1.0387230000000001</v>
      </c>
      <c r="T2735">
        <v>2.8392469999999999</v>
      </c>
      <c r="U2735">
        <v>32.096290000000003</v>
      </c>
      <c r="V2735">
        <v>102.68519999999999</v>
      </c>
      <c r="W2735">
        <v>17.546389999999999</v>
      </c>
      <c r="Y2735">
        <f t="shared" si="127"/>
        <v>-3.8099999999985368E-5</v>
      </c>
      <c r="Z2735">
        <f t="shared" si="128"/>
        <v>1.1002899999999934E-4</v>
      </c>
      <c r="AA2735">
        <f t="shared" si="129"/>
        <v>-9.6907999999999717E-5</v>
      </c>
    </row>
    <row r="2736" spans="1:27" x14ac:dyDescent="0.4">
      <c r="A2736">
        <v>54.698230000000002</v>
      </c>
      <c r="B2736" s="1">
        <v>63800000000000</v>
      </c>
      <c r="C2736">
        <v>0.1346811</v>
      </c>
      <c r="D2736">
        <v>-5.6842739999999996E-3</v>
      </c>
      <c r="E2736">
        <v>8.0476369999999998E-3</v>
      </c>
      <c r="F2736">
        <v>-6.0192259999999997</v>
      </c>
      <c r="G2736">
        <v>6.9298950000000001</v>
      </c>
      <c r="H2736">
        <v>-0.13235469999999999</v>
      </c>
      <c r="I2736">
        <v>-1.1369910000000001</v>
      </c>
      <c r="J2736">
        <v>1.5498160000000001</v>
      </c>
      <c r="K2736">
        <v>2.283477</v>
      </c>
      <c r="L2736">
        <v>-0.74474530000000005</v>
      </c>
      <c r="M2736">
        <v>1.174471</v>
      </c>
      <c r="N2736">
        <v>1.719803</v>
      </c>
      <c r="O2736">
        <v>17.458850000000002</v>
      </c>
      <c r="P2736">
        <v>-94.069730000000007</v>
      </c>
      <c r="Q2736">
        <v>-36.918120000000002</v>
      </c>
      <c r="R2736">
        <v>-1.5175240000000001</v>
      </c>
      <c r="S2736">
        <v>1.0390619999999999</v>
      </c>
      <c r="T2736">
        <v>2.839315</v>
      </c>
      <c r="U2736">
        <v>32.05791</v>
      </c>
      <c r="V2736">
        <v>102.6541</v>
      </c>
      <c r="W2736">
        <v>17.349599999999999</v>
      </c>
      <c r="Y2736">
        <f t="shared" si="127"/>
        <v>-4.629999999999912E-5</v>
      </c>
      <c r="Z2736">
        <f t="shared" si="128"/>
        <v>2.6026000000000174E-5</v>
      </c>
      <c r="AA2736">
        <f t="shared" si="129"/>
        <v>-1.1889999999999991E-4</v>
      </c>
    </row>
    <row r="2737" spans="1:27" x14ac:dyDescent="0.4">
      <c r="A2737">
        <v>54.718220000000002</v>
      </c>
      <c r="B2737" s="1">
        <v>63800000000000</v>
      </c>
      <c r="C2737">
        <v>0.1347274</v>
      </c>
      <c r="D2737">
        <v>-5.7102999999999998E-3</v>
      </c>
      <c r="E2737">
        <v>8.1665369999999998E-3</v>
      </c>
      <c r="F2737">
        <v>-5.9901119999999999</v>
      </c>
      <c r="G2737">
        <v>6.9278449999999996</v>
      </c>
      <c r="H2737">
        <v>-8.8317870000000007E-2</v>
      </c>
      <c r="I2737">
        <v>-1.1371070000000001</v>
      </c>
      <c r="J2737">
        <v>1.54979</v>
      </c>
      <c r="K2737">
        <v>2.283426</v>
      </c>
      <c r="L2737">
        <v>-0.74506039999999996</v>
      </c>
      <c r="M2737">
        <v>1.174509</v>
      </c>
      <c r="N2737">
        <v>1.720002</v>
      </c>
      <c r="O2737">
        <v>17.441459999999999</v>
      </c>
      <c r="P2737">
        <v>-94.067660000000004</v>
      </c>
      <c r="Q2737">
        <v>-36.90851</v>
      </c>
      <c r="R2737">
        <v>-1.5177590000000001</v>
      </c>
      <c r="S2737">
        <v>1.0393539999999999</v>
      </c>
      <c r="T2737">
        <v>2.839245</v>
      </c>
      <c r="U2737">
        <v>32.095399999999998</v>
      </c>
      <c r="V2737">
        <v>102.51649999999999</v>
      </c>
      <c r="W2737">
        <v>17.093730000000001</v>
      </c>
      <c r="Y2737">
        <f t="shared" si="127"/>
        <v>0</v>
      </c>
      <c r="Z2737">
        <f t="shared" si="128"/>
        <v>0</v>
      </c>
      <c r="AA2737">
        <f t="shared" si="129"/>
        <v>0</v>
      </c>
    </row>
    <row r="2738" spans="1:27" x14ac:dyDescent="0.4">
      <c r="A2738">
        <v>54.738219999999998</v>
      </c>
      <c r="B2738" s="1">
        <v>63800000000000</v>
      </c>
      <c r="C2738">
        <v>0.1347274</v>
      </c>
      <c r="D2738">
        <v>-5.7102999999999998E-3</v>
      </c>
      <c r="E2738">
        <v>8.1665369999999998E-3</v>
      </c>
      <c r="F2738">
        <v>-5.9901119999999999</v>
      </c>
      <c r="G2738">
        <v>6.9278449999999996</v>
      </c>
      <c r="H2738">
        <v>-8.8317870000000007E-2</v>
      </c>
      <c r="I2738">
        <v>-1.1371070000000001</v>
      </c>
      <c r="J2738">
        <v>1.54979</v>
      </c>
      <c r="K2738">
        <v>2.283426</v>
      </c>
      <c r="L2738">
        <v>-0.74506039999999996</v>
      </c>
      <c r="M2738">
        <v>1.174509</v>
      </c>
      <c r="N2738">
        <v>1.720002</v>
      </c>
      <c r="O2738">
        <v>17.441459999999999</v>
      </c>
      <c r="P2738">
        <v>-94.067660000000004</v>
      </c>
      <c r="Q2738">
        <v>-36.90851</v>
      </c>
      <c r="R2738">
        <v>-1.5177590000000001</v>
      </c>
      <c r="S2738">
        <v>1.0393539999999999</v>
      </c>
      <c r="T2738">
        <v>2.839245</v>
      </c>
      <c r="U2738">
        <v>32.095399999999998</v>
      </c>
      <c r="V2738">
        <v>102.51649999999999</v>
      </c>
      <c r="W2738">
        <v>17.093730000000001</v>
      </c>
      <c r="Y2738">
        <f t="shared" si="127"/>
        <v>-3.8000000000010248E-5</v>
      </c>
      <c r="Z2738">
        <f t="shared" si="128"/>
        <v>-6.1470999999999575E-5</v>
      </c>
      <c r="AA2738">
        <f t="shared" si="129"/>
        <v>-1.5972900000000081E-4</v>
      </c>
    </row>
    <row r="2739" spans="1:27" x14ac:dyDescent="0.4">
      <c r="A2739">
        <v>54.758220000000001</v>
      </c>
      <c r="B2739" s="1">
        <v>63800000000000</v>
      </c>
      <c r="C2739">
        <v>0.13476540000000001</v>
      </c>
      <c r="D2739">
        <v>-5.6488290000000002E-3</v>
      </c>
      <c r="E2739">
        <v>8.3262660000000006E-3</v>
      </c>
      <c r="F2739">
        <v>-5.9355770000000003</v>
      </c>
      <c r="G2739">
        <v>6.9128239999999996</v>
      </c>
      <c r="H2739">
        <v>-9.5916749999999995E-2</v>
      </c>
      <c r="I2739">
        <v>-1.1372469999999999</v>
      </c>
      <c r="J2739">
        <v>1.549852</v>
      </c>
      <c r="K2739">
        <v>2.2833399999999999</v>
      </c>
      <c r="L2739">
        <v>-0.74558979999999997</v>
      </c>
      <c r="M2739">
        <v>1.1743539999999999</v>
      </c>
      <c r="N2739">
        <v>1.720367</v>
      </c>
      <c r="O2739">
        <v>17.50526</v>
      </c>
      <c r="P2739">
        <v>-93.995419999999996</v>
      </c>
      <c r="Q2739">
        <v>-36.859189999999998</v>
      </c>
      <c r="R2739">
        <v>-1.5180480000000001</v>
      </c>
      <c r="S2739">
        <v>1.039471</v>
      </c>
      <c r="T2739">
        <v>2.839191</v>
      </c>
      <c r="U2739">
        <v>32.012949999999996</v>
      </c>
      <c r="V2739">
        <v>102.65049999999999</v>
      </c>
      <c r="W2739">
        <v>17.500160000000001</v>
      </c>
      <c r="Y2739">
        <f t="shared" si="127"/>
        <v>-7.3500000000004118E-5</v>
      </c>
      <c r="Z2739">
        <f t="shared" si="128"/>
        <v>4.0909999999994701E-6</v>
      </c>
      <c r="AA2739">
        <f t="shared" si="129"/>
        <v>-9.274899999999961E-5</v>
      </c>
    </row>
    <row r="2740" spans="1:27" x14ac:dyDescent="0.4">
      <c r="A2740">
        <v>54.778219999999997</v>
      </c>
      <c r="B2740" s="1">
        <v>63800000000000</v>
      </c>
      <c r="C2740">
        <v>0.13483890000000001</v>
      </c>
      <c r="D2740">
        <v>-5.6529199999999996E-3</v>
      </c>
      <c r="E2740">
        <v>8.4190150000000002E-3</v>
      </c>
      <c r="F2740">
        <v>-5.8394779999999997</v>
      </c>
      <c r="G2740">
        <v>6.876493</v>
      </c>
      <c r="H2740">
        <v>-0.18966669999999999</v>
      </c>
      <c r="I2740">
        <v>-1.137365</v>
      </c>
      <c r="J2740">
        <v>1.549847</v>
      </c>
      <c r="K2740">
        <v>2.2833260000000002</v>
      </c>
      <c r="L2740">
        <v>-0.74584819999999996</v>
      </c>
      <c r="M2740">
        <v>1.17397</v>
      </c>
      <c r="N2740">
        <v>1.7206410000000001</v>
      </c>
      <c r="O2740">
        <v>17.546589999999998</v>
      </c>
      <c r="P2740">
        <v>-93.973690000000005</v>
      </c>
      <c r="Q2740">
        <v>-36.909329999999997</v>
      </c>
      <c r="R2740">
        <v>-1.5180610000000001</v>
      </c>
      <c r="S2740">
        <v>1.0395049999999999</v>
      </c>
      <c r="T2740">
        <v>2.839159</v>
      </c>
      <c r="U2740">
        <v>32.022509999999997</v>
      </c>
      <c r="V2740">
        <v>102.6279</v>
      </c>
      <c r="W2740">
        <v>17.439699999999998</v>
      </c>
      <c r="Y2740">
        <f t="shared" si="127"/>
        <v>-1.9799999999986495E-5</v>
      </c>
      <c r="Z2740">
        <f t="shared" si="128"/>
        <v>5.447100000000038E-5</v>
      </c>
      <c r="AA2740">
        <f t="shared" si="129"/>
        <v>-5.8117999999999365E-5</v>
      </c>
    </row>
    <row r="2741" spans="1:27" x14ac:dyDescent="0.4">
      <c r="A2741">
        <v>54.798229999999997</v>
      </c>
      <c r="B2741" s="1">
        <v>63800000000000</v>
      </c>
      <c r="C2741">
        <v>0.1348587</v>
      </c>
      <c r="D2741">
        <v>-5.707391E-3</v>
      </c>
      <c r="E2741">
        <v>8.4771329999999995E-3</v>
      </c>
      <c r="F2741">
        <v>-5.7795100000000001</v>
      </c>
      <c r="G2741">
        <v>6.8612690000000001</v>
      </c>
      <c r="H2741">
        <v>-0.20330809999999999</v>
      </c>
      <c r="I2741">
        <v>-1.1374200000000001</v>
      </c>
      <c r="J2741">
        <v>1.549793</v>
      </c>
      <c r="K2741">
        <v>2.283299</v>
      </c>
      <c r="L2741">
        <v>-0.74609729999999996</v>
      </c>
      <c r="M2741">
        <v>1.1734469999999999</v>
      </c>
      <c r="N2741">
        <v>1.7211939999999999</v>
      </c>
      <c r="O2741">
        <v>17.60839</v>
      </c>
      <c r="P2741">
        <v>-94.025880000000001</v>
      </c>
      <c r="Q2741">
        <v>-37.037289999999999</v>
      </c>
      <c r="R2741">
        <v>-1.518194</v>
      </c>
      <c r="S2741">
        <v>1.039633</v>
      </c>
      <c r="T2741">
        <v>2.8390270000000002</v>
      </c>
      <c r="U2741">
        <v>32.067839999999997</v>
      </c>
      <c r="V2741">
        <v>102.5355</v>
      </c>
      <c r="W2741">
        <v>17.335370000000001</v>
      </c>
      <c r="Y2741">
        <f t="shared" si="127"/>
        <v>0</v>
      </c>
      <c r="Z2741">
        <f t="shared" si="128"/>
        <v>0</v>
      </c>
      <c r="AA2741">
        <f t="shared" si="129"/>
        <v>0</v>
      </c>
    </row>
    <row r="2742" spans="1:27" x14ac:dyDescent="0.4">
      <c r="A2742">
        <v>54.818219999999997</v>
      </c>
      <c r="B2742" s="1">
        <v>63800000000000</v>
      </c>
      <c r="C2742">
        <v>0.1348587</v>
      </c>
      <c r="D2742">
        <v>-5.707391E-3</v>
      </c>
      <c r="E2742">
        <v>8.4771329999999995E-3</v>
      </c>
      <c r="F2742">
        <v>-5.7795100000000001</v>
      </c>
      <c r="G2742">
        <v>6.8612690000000001</v>
      </c>
      <c r="H2742">
        <v>-0.20330809999999999</v>
      </c>
      <c r="I2742">
        <v>-1.1374200000000001</v>
      </c>
      <c r="J2742">
        <v>1.549793</v>
      </c>
      <c r="K2742">
        <v>2.283299</v>
      </c>
      <c r="L2742">
        <v>-0.74609729999999996</v>
      </c>
      <c r="M2742">
        <v>1.1734469999999999</v>
      </c>
      <c r="N2742">
        <v>1.7211939999999999</v>
      </c>
      <c r="O2742">
        <v>17.60839</v>
      </c>
      <c r="P2742">
        <v>-94.025880000000001</v>
      </c>
      <c r="Q2742">
        <v>-37.037289999999999</v>
      </c>
      <c r="R2742">
        <v>-1.518194</v>
      </c>
      <c r="S2742">
        <v>1.039633</v>
      </c>
      <c r="T2742">
        <v>2.8390270000000002</v>
      </c>
      <c r="U2742">
        <v>32.067839999999997</v>
      </c>
      <c r="V2742">
        <v>102.5355</v>
      </c>
      <c r="W2742">
        <v>17.335370000000001</v>
      </c>
      <c r="Y2742">
        <f t="shared" si="127"/>
        <v>-4.6199999999996244E-5</v>
      </c>
      <c r="Z2742">
        <f t="shared" si="128"/>
        <v>1.552760000000002E-4</v>
      </c>
      <c r="AA2742">
        <f t="shared" si="129"/>
        <v>-6.512999999999658E-6</v>
      </c>
    </row>
    <row r="2743" spans="1:27" x14ac:dyDescent="0.4">
      <c r="A2743">
        <v>54.838230000000003</v>
      </c>
      <c r="B2743" s="1">
        <v>63800000000000</v>
      </c>
      <c r="C2743">
        <v>0.13490489999999999</v>
      </c>
      <c r="D2743">
        <v>-5.8626670000000002E-3</v>
      </c>
      <c r="E2743">
        <v>8.4836459999999992E-3</v>
      </c>
      <c r="F2743">
        <v>-5.7559509999999996</v>
      </c>
      <c r="G2743">
        <v>6.8294220000000001</v>
      </c>
      <c r="H2743">
        <v>-0.12414550000000001</v>
      </c>
      <c r="I2743">
        <v>-1.1374569999999999</v>
      </c>
      <c r="J2743">
        <v>1.5496380000000001</v>
      </c>
      <c r="K2743">
        <v>2.2833269999999999</v>
      </c>
      <c r="L2743">
        <v>-0.74616629999999995</v>
      </c>
      <c r="M2743">
        <v>1.173287</v>
      </c>
      <c r="N2743">
        <v>1.7215819999999999</v>
      </c>
      <c r="O2743">
        <v>17.627859999999998</v>
      </c>
      <c r="P2743">
        <v>-94.005979999999994</v>
      </c>
      <c r="Q2743">
        <v>-37.033290000000001</v>
      </c>
      <c r="R2743">
        <v>-1.518346</v>
      </c>
      <c r="S2743">
        <v>1.0396989999999999</v>
      </c>
      <c r="T2743">
        <v>2.8390580000000001</v>
      </c>
      <c r="U2743">
        <v>32.069070000000004</v>
      </c>
      <c r="V2743">
        <v>102.5784</v>
      </c>
      <c r="W2743">
        <v>17.420400000000001</v>
      </c>
      <c r="Y2743">
        <f t="shared" si="127"/>
        <v>0</v>
      </c>
      <c r="Z2743">
        <f t="shared" si="128"/>
        <v>0</v>
      </c>
      <c r="AA2743">
        <f t="shared" si="129"/>
        <v>0</v>
      </c>
    </row>
    <row r="2744" spans="1:27" x14ac:dyDescent="0.4">
      <c r="A2744">
        <v>54.858220000000003</v>
      </c>
      <c r="B2744" s="1">
        <v>63800000000000</v>
      </c>
      <c r="C2744">
        <v>0.13490489999999999</v>
      </c>
      <c r="D2744">
        <v>-5.8626670000000002E-3</v>
      </c>
      <c r="E2744">
        <v>8.4836459999999992E-3</v>
      </c>
      <c r="F2744">
        <v>-5.7559509999999996</v>
      </c>
      <c r="G2744">
        <v>6.8294220000000001</v>
      </c>
      <c r="H2744">
        <v>-0.12414550000000001</v>
      </c>
      <c r="I2744">
        <v>-1.1374569999999999</v>
      </c>
      <c r="J2744">
        <v>1.5496380000000001</v>
      </c>
      <c r="K2744">
        <v>2.2833269999999999</v>
      </c>
      <c r="L2744">
        <v>-0.74616629999999995</v>
      </c>
      <c r="M2744">
        <v>1.173287</v>
      </c>
      <c r="N2744">
        <v>1.7215819999999999</v>
      </c>
      <c r="O2744">
        <v>17.627859999999998</v>
      </c>
      <c r="P2744">
        <v>-94.005979999999994</v>
      </c>
      <c r="Q2744">
        <v>-37.033290000000001</v>
      </c>
      <c r="R2744">
        <v>-1.518346</v>
      </c>
      <c r="S2744">
        <v>1.0396989999999999</v>
      </c>
      <c r="T2744">
        <v>2.8390580000000001</v>
      </c>
      <c r="U2744">
        <v>32.069070000000004</v>
      </c>
      <c r="V2744">
        <v>102.5784</v>
      </c>
      <c r="W2744">
        <v>17.420400000000001</v>
      </c>
      <c r="Y2744">
        <f t="shared" si="127"/>
        <v>-5.6100000000003369E-5</v>
      </c>
      <c r="Z2744">
        <f t="shared" si="128"/>
        <v>1.9125799999999971E-4</v>
      </c>
      <c r="AA2744">
        <f t="shared" si="129"/>
        <v>-1.3001000000000332E-5</v>
      </c>
    </row>
    <row r="2745" spans="1:27" x14ac:dyDescent="0.4">
      <c r="A2745">
        <v>54.878219999999999</v>
      </c>
      <c r="B2745" s="1">
        <v>63800000000000</v>
      </c>
      <c r="C2745">
        <v>0.134961</v>
      </c>
      <c r="D2745">
        <v>-6.0539249999999999E-3</v>
      </c>
      <c r="E2745">
        <v>8.4966469999999995E-3</v>
      </c>
      <c r="F2745">
        <v>-5.7248229999999998</v>
      </c>
      <c r="G2745">
        <v>6.8101440000000002</v>
      </c>
      <c r="H2745">
        <v>-1.0467529999999999E-2</v>
      </c>
      <c r="I2745">
        <v>-1.1375059999999999</v>
      </c>
      <c r="J2745">
        <v>1.5494460000000001</v>
      </c>
      <c r="K2745">
        <v>2.2833580000000002</v>
      </c>
      <c r="L2745">
        <v>-0.74628380000000005</v>
      </c>
      <c r="M2745">
        <v>1.1731849999999999</v>
      </c>
      <c r="N2745">
        <v>1.72238</v>
      </c>
      <c r="O2745">
        <v>17.64892</v>
      </c>
      <c r="P2745">
        <v>-94.06671</v>
      </c>
      <c r="Q2745">
        <v>-37.049900000000001</v>
      </c>
      <c r="R2745">
        <v>-1.518524</v>
      </c>
      <c r="S2745">
        <v>1.039758</v>
      </c>
      <c r="T2745">
        <v>2.8391449999999998</v>
      </c>
      <c r="U2745">
        <v>32.05939</v>
      </c>
      <c r="V2745">
        <v>102.5645</v>
      </c>
      <c r="W2745">
        <v>17.406500000000001</v>
      </c>
      <c r="Y2745">
        <f t="shared" si="127"/>
        <v>-4.5700000000009622E-5</v>
      </c>
      <c r="Z2745">
        <f t="shared" si="128"/>
        <v>7.9247999999999645E-5</v>
      </c>
      <c r="AA2745">
        <f t="shared" si="129"/>
        <v>-2.1760000000013019E-6</v>
      </c>
    </row>
    <row r="2746" spans="1:27" x14ac:dyDescent="0.4">
      <c r="A2746">
        <v>54.898220000000002</v>
      </c>
      <c r="B2746" s="1">
        <v>63800000000000</v>
      </c>
      <c r="C2746">
        <v>0.13500670000000001</v>
      </c>
      <c r="D2746">
        <v>-6.1331729999999996E-3</v>
      </c>
      <c r="E2746">
        <v>8.4988230000000008E-3</v>
      </c>
      <c r="F2746">
        <v>-5.6998899999999999</v>
      </c>
      <c r="G2746">
        <v>6.7383579999999998</v>
      </c>
      <c r="H2746">
        <v>7.8482070000000001E-2</v>
      </c>
      <c r="I2746">
        <v>-1.13754</v>
      </c>
      <c r="J2746">
        <v>1.5493669999999999</v>
      </c>
      <c r="K2746">
        <v>2.283388</v>
      </c>
      <c r="L2746">
        <v>-0.74638629999999995</v>
      </c>
      <c r="M2746">
        <v>1.173082</v>
      </c>
      <c r="N2746">
        <v>1.72316</v>
      </c>
      <c r="O2746">
        <v>17.707979999999999</v>
      </c>
      <c r="P2746">
        <v>-94.122919999999993</v>
      </c>
      <c r="Q2746">
        <v>-37.045439999999999</v>
      </c>
      <c r="R2746">
        <v>-1.5187459999999999</v>
      </c>
      <c r="S2746">
        <v>1.039798</v>
      </c>
      <c r="T2746">
        <v>2.8392409999999999</v>
      </c>
      <c r="U2746">
        <v>32.062269999999998</v>
      </c>
      <c r="V2746">
        <v>102.54179999999999</v>
      </c>
      <c r="W2746">
        <v>17.38569</v>
      </c>
      <c r="Y2746">
        <f t="shared" si="127"/>
        <v>-4.6799999999985742E-5</v>
      </c>
      <c r="Z2746">
        <f t="shared" si="128"/>
        <v>6.2650000000000899E-6</v>
      </c>
      <c r="AA2746">
        <f t="shared" si="129"/>
        <v>-1.0210999999999554E-5</v>
      </c>
    </row>
    <row r="2747" spans="1:27" x14ac:dyDescent="0.4">
      <c r="A2747">
        <v>54.918219999999998</v>
      </c>
      <c r="B2747" s="1">
        <v>63800000000000</v>
      </c>
      <c r="C2747">
        <v>0.13505349999999999</v>
      </c>
      <c r="D2747">
        <v>-6.1394379999999997E-3</v>
      </c>
      <c r="E2747">
        <v>8.5090340000000004E-3</v>
      </c>
      <c r="F2747">
        <v>-5.676056</v>
      </c>
      <c r="G2747">
        <v>6.6253130000000002</v>
      </c>
      <c r="H2747">
        <v>2.7441159999999999E-2</v>
      </c>
      <c r="I2747">
        <v>-1.13758</v>
      </c>
      <c r="J2747">
        <v>1.549361</v>
      </c>
      <c r="K2747">
        <v>2.2834140000000001</v>
      </c>
      <c r="L2747">
        <v>-0.74650649999999996</v>
      </c>
      <c r="M2747">
        <v>1.1729419999999999</v>
      </c>
      <c r="N2747">
        <v>1.7239009999999999</v>
      </c>
      <c r="O2747">
        <v>17.780670000000001</v>
      </c>
      <c r="P2747">
        <v>-94.076629999999994</v>
      </c>
      <c r="Q2747">
        <v>-37.028199999999998</v>
      </c>
      <c r="R2747">
        <v>-1.5191079999999999</v>
      </c>
      <c r="S2747">
        <v>1.039893</v>
      </c>
      <c r="T2747">
        <v>2.83934</v>
      </c>
      <c r="U2747">
        <v>32.00582</v>
      </c>
      <c r="V2747">
        <v>102.53189999999999</v>
      </c>
      <c r="W2747">
        <v>17.4255</v>
      </c>
      <c r="Y2747">
        <f t="shared" si="127"/>
        <v>0</v>
      </c>
      <c r="Z2747">
        <f t="shared" si="128"/>
        <v>0</v>
      </c>
      <c r="AA2747">
        <f t="shared" si="129"/>
        <v>0</v>
      </c>
    </row>
    <row r="2748" spans="1:27" x14ac:dyDescent="0.4">
      <c r="A2748">
        <v>54.938220000000001</v>
      </c>
      <c r="B2748" s="1">
        <v>63800000000000</v>
      </c>
      <c r="C2748">
        <v>0.13505349999999999</v>
      </c>
      <c r="D2748">
        <v>-6.1394379999999997E-3</v>
      </c>
      <c r="E2748">
        <v>8.5090340000000004E-3</v>
      </c>
      <c r="F2748">
        <v>-5.676056</v>
      </c>
      <c r="G2748">
        <v>6.6253130000000002</v>
      </c>
      <c r="H2748">
        <v>2.7441159999999999E-2</v>
      </c>
      <c r="I2748">
        <v>-1.13758</v>
      </c>
      <c r="J2748">
        <v>1.549361</v>
      </c>
      <c r="K2748">
        <v>2.2834140000000001</v>
      </c>
      <c r="L2748">
        <v>-0.74650649999999996</v>
      </c>
      <c r="M2748">
        <v>1.1729419999999999</v>
      </c>
      <c r="N2748">
        <v>1.7239009999999999</v>
      </c>
      <c r="O2748">
        <v>17.780670000000001</v>
      </c>
      <c r="P2748">
        <v>-94.076629999999994</v>
      </c>
      <c r="Q2748">
        <v>-37.028199999999998</v>
      </c>
      <c r="R2748">
        <v>-1.5191079999999999</v>
      </c>
      <c r="S2748">
        <v>1.039893</v>
      </c>
      <c r="T2748">
        <v>2.83934</v>
      </c>
      <c r="U2748">
        <v>32.00582</v>
      </c>
      <c r="V2748">
        <v>102.53189999999999</v>
      </c>
      <c r="W2748">
        <v>17.4255</v>
      </c>
      <c r="Y2748">
        <f t="shared" si="127"/>
        <v>-1.1630000000001361E-4</v>
      </c>
      <c r="Z2748">
        <f t="shared" si="128"/>
        <v>-6.1953000000000008E-5</v>
      </c>
      <c r="AA2748">
        <f t="shared" si="129"/>
        <v>-2.4619999999999503E-6</v>
      </c>
    </row>
    <row r="2749" spans="1:27" x14ac:dyDescent="0.4">
      <c r="A2749">
        <v>54.958219999999997</v>
      </c>
      <c r="B2749" s="1">
        <v>63800000000000</v>
      </c>
      <c r="C2749">
        <v>0.13516980000000001</v>
      </c>
      <c r="D2749">
        <v>-6.0774849999999997E-3</v>
      </c>
      <c r="E2749">
        <v>8.5114960000000003E-3</v>
      </c>
      <c r="F2749">
        <v>-5.6506959999999999</v>
      </c>
      <c r="G2749">
        <v>6.5286569999999999</v>
      </c>
      <c r="H2749">
        <v>-8.7005620000000006E-2</v>
      </c>
      <c r="I2749">
        <v>-1.137664</v>
      </c>
      <c r="J2749">
        <v>1.549423</v>
      </c>
      <c r="K2749">
        <v>2.2834949999999998</v>
      </c>
      <c r="L2749">
        <v>-0.74633439999999995</v>
      </c>
      <c r="M2749">
        <v>1.172744</v>
      </c>
      <c r="N2749">
        <v>1.724683</v>
      </c>
      <c r="O2749">
        <v>17.765560000000001</v>
      </c>
      <c r="P2749">
        <v>-94.176419999999993</v>
      </c>
      <c r="Q2749">
        <v>-37.166049999999998</v>
      </c>
      <c r="R2749">
        <v>-1.5194049999999999</v>
      </c>
      <c r="S2749">
        <v>1.0399339999999999</v>
      </c>
      <c r="T2749">
        <v>2.8392240000000002</v>
      </c>
      <c r="U2749">
        <v>31.994350000000001</v>
      </c>
      <c r="V2749">
        <v>102.4366</v>
      </c>
      <c r="W2749">
        <v>17.37715</v>
      </c>
      <c r="Y2749">
        <f t="shared" si="127"/>
        <v>-1.1359999999999149E-4</v>
      </c>
      <c r="Z2749">
        <f t="shared" si="128"/>
        <v>-5.8892999999999966E-5</v>
      </c>
      <c r="AA2749">
        <f t="shared" si="129"/>
        <v>-1.4392000000000224E-5</v>
      </c>
    </row>
    <row r="2750" spans="1:27" x14ac:dyDescent="0.4">
      <c r="A2750">
        <v>54.978230000000003</v>
      </c>
      <c r="B2750" s="1">
        <v>63800000000000</v>
      </c>
      <c r="C2750">
        <v>0.1352834</v>
      </c>
      <c r="D2750">
        <v>-6.0185919999999997E-3</v>
      </c>
      <c r="E2750">
        <v>8.5258880000000006E-3</v>
      </c>
      <c r="F2750">
        <v>-5.6140749999999997</v>
      </c>
      <c r="G2750">
        <v>6.4690830000000004</v>
      </c>
      <c r="H2750">
        <v>-8.7097170000000002E-2</v>
      </c>
      <c r="I2750">
        <v>-1.1377550000000001</v>
      </c>
      <c r="J2750">
        <v>1.549482</v>
      </c>
      <c r="K2750">
        <v>2.2835649999999998</v>
      </c>
      <c r="L2750">
        <v>-0.74608680000000005</v>
      </c>
      <c r="M2750">
        <v>1.1727730000000001</v>
      </c>
      <c r="N2750">
        <v>1.725268</v>
      </c>
      <c r="O2750">
        <v>17.786709999999999</v>
      </c>
      <c r="P2750">
        <v>-94.334530000000001</v>
      </c>
      <c r="Q2750">
        <v>-37.177549999999997</v>
      </c>
      <c r="R2750">
        <v>-1.519665</v>
      </c>
      <c r="S2750">
        <v>1.039747</v>
      </c>
      <c r="T2750">
        <v>2.8389359999999999</v>
      </c>
      <c r="U2750">
        <v>32.02319</v>
      </c>
      <c r="V2750">
        <v>102.327</v>
      </c>
      <c r="W2750">
        <v>17.515740000000001</v>
      </c>
      <c r="Y2750">
        <f t="shared" si="127"/>
        <v>-1.8270000000000786E-4</v>
      </c>
      <c r="Z2750">
        <f t="shared" si="128"/>
        <v>-1.1438999999999373E-5</v>
      </c>
      <c r="AA2750">
        <f t="shared" si="129"/>
        <v>3.4800000000070885E-7</v>
      </c>
    </row>
    <row r="2751" spans="1:27" x14ac:dyDescent="0.4">
      <c r="A2751">
        <v>54.998220000000003</v>
      </c>
      <c r="B2751" s="1">
        <v>63800000000000</v>
      </c>
      <c r="C2751">
        <v>0.13546610000000001</v>
      </c>
      <c r="D2751">
        <v>-6.0071530000000003E-3</v>
      </c>
      <c r="E2751">
        <v>8.5255399999999999E-3</v>
      </c>
      <c r="F2751">
        <v>-5.6119380000000003</v>
      </c>
      <c r="G2751">
        <v>6.5194640000000001</v>
      </c>
      <c r="H2751">
        <v>-0.10134890000000001</v>
      </c>
      <c r="I2751">
        <v>-1.1378839999999999</v>
      </c>
      <c r="J2751">
        <v>1.549493</v>
      </c>
      <c r="K2751">
        <v>2.2836949999999998</v>
      </c>
      <c r="L2751">
        <v>-0.74610370000000004</v>
      </c>
      <c r="M2751">
        <v>1.172976</v>
      </c>
      <c r="N2751">
        <v>1.7259199999999999</v>
      </c>
      <c r="O2751">
        <v>17.91592</v>
      </c>
      <c r="P2751">
        <v>-94.262699999999995</v>
      </c>
      <c r="Q2751">
        <v>-36.970149999999997</v>
      </c>
      <c r="R2751">
        <v>-1.5197210000000001</v>
      </c>
      <c r="S2751">
        <v>1.0396479999999999</v>
      </c>
      <c r="T2751">
        <v>2.8389799999999998</v>
      </c>
      <c r="U2751">
        <v>32.021430000000002</v>
      </c>
      <c r="V2751">
        <v>102.392</v>
      </c>
      <c r="W2751">
        <v>17.63542</v>
      </c>
      <c r="Y2751">
        <f t="shared" si="127"/>
        <v>0</v>
      </c>
      <c r="Z2751">
        <f t="shared" si="128"/>
        <v>0</v>
      </c>
      <c r="AA2751">
        <f t="shared" si="129"/>
        <v>0</v>
      </c>
    </row>
    <row r="2752" spans="1:27" x14ac:dyDescent="0.4">
      <c r="A2752">
        <v>55.018230000000003</v>
      </c>
      <c r="B2752" s="1">
        <v>63800000000000</v>
      </c>
      <c r="C2752">
        <v>0.13546610000000001</v>
      </c>
      <c r="D2752">
        <v>-6.0071530000000003E-3</v>
      </c>
      <c r="E2752">
        <v>8.5255399999999999E-3</v>
      </c>
      <c r="F2752">
        <v>-5.6119380000000003</v>
      </c>
      <c r="G2752">
        <v>6.5194640000000001</v>
      </c>
      <c r="H2752">
        <v>-0.10134890000000001</v>
      </c>
      <c r="I2752">
        <v>-1.1378839999999999</v>
      </c>
      <c r="J2752">
        <v>1.549493</v>
      </c>
      <c r="K2752">
        <v>2.2836949999999998</v>
      </c>
      <c r="L2752">
        <v>-0.74610370000000004</v>
      </c>
      <c r="M2752">
        <v>1.172976</v>
      </c>
      <c r="N2752">
        <v>1.7259199999999999</v>
      </c>
      <c r="O2752">
        <v>17.91592</v>
      </c>
      <c r="P2752">
        <v>-94.262699999999995</v>
      </c>
      <c r="Q2752">
        <v>-36.970149999999997</v>
      </c>
      <c r="R2752">
        <v>-1.5197210000000001</v>
      </c>
      <c r="S2752">
        <v>1.0396479999999999</v>
      </c>
      <c r="T2752">
        <v>2.8389799999999998</v>
      </c>
      <c r="U2752">
        <v>32.021430000000002</v>
      </c>
      <c r="V2752">
        <v>102.392</v>
      </c>
      <c r="W2752">
        <v>17.63542</v>
      </c>
      <c r="Y2752">
        <f t="shared" si="127"/>
        <v>-1.8289999999998585E-4</v>
      </c>
      <c r="Z2752">
        <f t="shared" si="128"/>
        <v>6.6763000000000065E-5</v>
      </c>
      <c r="AA2752">
        <f t="shared" si="129"/>
        <v>-1.9520999999999775E-5</v>
      </c>
    </row>
    <row r="2753" spans="1:27" x14ac:dyDescent="0.4">
      <c r="A2753">
        <v>55.038220000000003</v>
      </c>
      <c r="B2753" s="1">
        <v>63800000000000</v>
      </c>
      <c r="C2753">
        <v>0.13564899999999999</v>
      </c>
      <c r="D2753">
        <v>-6.0739160000000004E-3</v>
      </c>
      <c r="E2753">
        <v>8.5450609999999996E-3</v>
      </c>
      <c r="F2753">
        <v>-5.6014400000000002</v>
      </c>
      <c r="G2753">
        <v>6.5602470000000004</v>
      </c>
      <c r="H2753">
        <v>-0.11895749999999999</v>
      </c>
      <c r="I2753">
        <v>-1.1380269999999999</v>
      </c>
      <c r="J2753">
        <v>1.549426</v>
      </c>
      <c r="K2753">
        <v>2.2838099999999999</v>
      </c>
      <c r="L2753">
        <v>-0.74605949999999999</v>
      </c>
      <c r="M2753">
        <v>1.1729909999999999</v>
      </c>
      <c r="N2753">
        <v>1.725994</v>
      </c>
      <c r="O2753">
        <v>17.8978</v>
      </c>
      <c r="P2753">
        <v>-94.227080000000001</v>
      </c>
      <c r="Q2753">
        <v>-37.030790000000003</v>
      </c>
      <c r="R2753">
        <v>-1.5197499999999999</v>
      </c>
      <c r="S2753">
        <v>1.0396479999999999</v>
      </c>
      <c r="T2753">
        <v>2.8390689999999998</v>
      </c>
      <c r="U2753">
        <v>32.024900000000002</v>
      </c>
      <c r="V2753">
        <v>102.4294</v>
      </c>
      <c r="W2753">
        <v>17.607510000000001</v>
      </c>
      <c r="Y2753">
        <f t="shared" si="127"/>
        <v>-1.6560000000001573E-4</v>
      </c>
      <c r="Z2753">
        <f t="shared" si="128"/>
        <v>1.4279799999999954E-4</v>
      </c>
      <c r="AA2753">
        <f t="shared" si="129"/>
        <v>-7.4647000000000602E-5</v>
      </c>
    </row>
    <row r="2754" spans="1:27" x14ac:dyDescent="0.4">
      <c r="A2754">
        <v>55.058219999999999</v>
      </c>
      <c r="B2754" s="1">
        <v>63800000000000</v>
      </c>
      <c r="C2754">
        <v>0.13581460000000001</v>
      </c>
      <c r="D2754">
        <v>-6.2167139999999999E-3</v>
      </c>
      <c r="E2754">
        <v>8.6197080000000002E-3</v>
      </c>
      <c r="F2754">
        <v>-5.6316220000000001</v>
      </c>
      <c r="G2754">
        <v>6.6324100000000001</v>
      </c>
      <c r="H2754">
        <v>-5.8715820000000002E-2</v>
      </c>
      <c r="I2754">
        <v>-1.138196</v>
      </c>
      <c r="J2754">
        <v>1.5492840000000001</v>
      </c>
      <c r="K2754">
        <v>2.283874</v>
      </c>
      <c r="L2754">
        <v>-0.74571270000000001</v>
      </c>
      <c r="M2754">
        <v>1.173646</v>
      </c>
      <c r="N2754">
        <v>1.7268380000000001</v>
      </c>
      <c r="O2754">
        <v>17.67464</v>
      </c>
      <c r="P2754">
        <v>-94.400329999999997</v>
      </c>
      <c r="Q2754">
        <v>-37.281280000000002</v>
      </c>
      <c r="R2754">
        <v>-1.519884</v>
      </c>
      <c r="S2754">
        <v>1.039601</v>
      </c>
      <c r="T2754">
        <v>2.839181</v>
      </c>
      <c r="U2754">
        <v>32.051990000000004</v>
      </c>
      <c r="V2754">
        <v>102.4014</v>
      </c>
      <c r="W2754">
        <v>17.50536</v>
      </c>
      <c r="Y2754">
        <f t="shared" si="127"/>
        <v>4.2900000000012373E-5</v>
      </c>
      <c r="Z2754">
        <f t="shared" si="128"/>
        <v>3.186300000000003E-5</v>
      </c>
      <c r="AA2754">
        <f t="shared" si="129"/>
        <v>-1.9395699999999981E-4</v>
      </c>
    </row>
    <row r="2755" spans="1:27" x14ac:dyDescent="0.4">
      <c r="A2755">
        <v>55.078220000000002</v>
      </c>
      <c r="B2755" s="1">
        <v>63800000000000</v>
      </c>
      <c r="C2755">
        <v>0.1357717</v>
      </c>
      <c r="D2755">
        <v>-6.248577E-3</v>
      </c>
      <c r="E2755">
        <v>8.813665E-3</v>
      </c>
      <c r="F2755">
        <v>-5.6264950000000002</v>
      </c>
      <c r="G2755">
        <v>6.5956849999999996</v>
      </c>
      <c r="H2755">
        <v>-8.2824709999999996E-2</v>
      </c>
      <c r="I2755">
        <v>-1.1383030000000001</v>
      </c>
      <c r="J2755">
        <v>1.5492520000000001</v>
      </c>
      <c r="K2755">
        <v>2.2837070000000002</v>
      </c>
      <c r="L2755">
        <v>-0.74566449999999995</v>
      </c>
      <c r="M2755">
        <v>1.1742980000000001</v>
      </c>
      <c r="N2755">
        <v>1.727465</v>
      </c>
      <c r="O2755">
        <v>17.84104</v>
      </c>
      <c r="P2755">
        <v>-94.329650000000001</v>
      </c>
      <c r="Q2755">
        <v>-36.93732</v>
      </c>
      <c r="R2755">
        <v>-1.521306</v>
      </c>
      <c r="S2755">
        <v>1.0377289999999999</v>
      </c>
      <c r="T2755">
        <v>2.841348</v>
      </c>
      <c r="U2755">
        <v>31.975840000000002</v>
      </c>
      <c r="V2755">
        <v>102.5202</v>
      </c>
      <c r="W2755">
        <v>17.82836</v>
      </c>
      <c r="Y2755">
        <f t="shared" ref="Y2755:Z2818" si="130">C2755-C2756</f>
        <v>0</v>
      </c>
      <c r="Z2755">
        <f t="shared" si="128"/>
        <v>0</v>
      </c>
      <c r="AA2755">
        <f t="shared" si="129"/>
        <v>0</v>
      </c>
    </row>
    <row r="2756" spans="1:27" x14ac:dyDescent="0.4">
      <c r="A2756">
        <v>55.098219999999998</v>
      </c>
      <c r="B2756" s="1">
        <v>63800000000000</v>
      </c>
      <c r="C2756">
        <v>0.1357717</v>
      </c>
      <c r="D2756">
        <v>-6.248577E-3</v>
      </c>
      <c r="E2756">
        <v>8.813665E-3</v>
      </c>
      <c r="F2756">
        <v>-5.6264950000000002</v>
      </c>
      <c r="G2756">
        <v>6.5956849999999996</v>
      </c>
      <c r="H2756">
        <v>-8.2824709999999996E-2</v>
      </c>
      <c r="I2756">
        <v>-1.1383030000000001</v>
      </c>
      <c r="J2756">
        <v>1.5492520000000001</v>
      </c>
      <c r="K2756">
        <v>2.2837070000000002</v>
      </c>
      <c r="L2756">
        <v>-0.74566449999999995</v>
      </c>
      <c r="M2756">
        <v>1.1742980000000001</v>
      </c>
      <c r="N2756">
        <v>1.727465</v>
      </c>
      <c r="O2756">
        <v>17.84104</v>
      </c>
      <c r="P2756">
        <v>-94.329650000000001</v>
      </c>
      <c r="Q2756">
        <v>-36.93732</v>
      </c>
      <c r="R2756">
        <v>-1.521306</v>
      </c>
      <c r="S2756">
        <v>1.0377289999999999</v>
      </c>
      <c r="T2756">
        <v>2.841348</v>
      </c>
      <c r="U2756">
        <v>31.975840000000002</v>
      </c>
      <c r="V2756">
        <v>102.5202</v>
      </c>
      <c r="W2756">
        <v>17.82836</v>
      </c>
      <c r="Y2756">
        <f t="shared" si="130"/>
        <v>2.3599999999984744E-5</v>
      </c>
      <c r="Z2756">
        <f t="shared" si="128"/>
        <v>1.7641100000000045E-4</v>
      </c>
      <c r="AA2756">
        <f t="shared" si="129"/>
        <v>-1.0701899999999986E-4</v>
      </c>
    </row>
    <row r="2757" spans="1:27" x14ac:dyDescent="0.4">
      <c r="A2757">
        <v>55.118229999999997</v>
      </c>
      <c r="B2757" s="1">
        <v>63800000000000</v>
      </c>
      <c r="C2757">
        <v>0.13574810000000001</v>
      </c>
      <c r="D2757">
        <v>-6.4249880000000004E-3</v>
      </c>
      <c r="E2757">
        <v>8.9206839999999999E-3</v>
      </c>
      <c r="F2757">
        <v>-5.4943540000000004</v>
      </c>
      <c r="G2757">
        <v>6.5048389999999996</v>
      </c>
      <c r="H2757">
        <v>-0.12823490000000001</v>
      </c>
      <c r="I2757">
        <v>-1.1383620000000001</v>
      </c>
      <c r="J2757">
        <v>1.549075</v>
      </c>
      <c r="K2757">
        <v>2.283614</v>
      </c>
      <c r="L2757">
        <v>-0.74566160000000004</v>
      </c>
      <c r="M2757">
        <v>1.1743699999999999</v>
      </c>
      <c r="N2757">
        <v>1.7276119999999999</v>
      </c>
      <c r="O2757">
        <v>17.795850000000002</v>
      </c>
      <c r="P2757">
        <v>-94.306370000000001</v>
      </c>
      <c r="Q2757">
        <v>-37.043149999999997</v>
      </c>
      <c r="R2757">
        <v>-1.52186</v>
      </c>
      <c r="S2757">
        <v>1.036964</v>
      </c>
      <c r="T2757">
        <v>2.8422040000000002</v>
      </c>
      <c r="U2757">
        <v>32.014539999999997</v>
      </c>
      <c r="V2757">
        <v>102.47110000000001</v>
      </c>
      <c r="W2757">
        <v>17.699590000000001</v>
      </c>
      <c r="Y2757">
        <f t="shared" si="130"/>
        <v>9.7399999999997489E-5</v>
      </c>
      <c r="Z2757">
        <f t="shared" si="128"/>
        <v>1.486949999999999E-4</v>
      </c>
      <c r="AA2757">
        <f t="shared" si="129"/>
        <v>-1.4127600000000094E-4</v>
      </c>
    </row>
    <row r="2758" spans="1:27" x14ac:dyDescent="0.4">
      <c r="A2758">
        <v>55.138219999999997</v>
      </c>
      <c r="B2758" s="1">
        <v>63800000000000</v>
      </c>
      <c r="C2758">
        <v>0.13565070000000001</v>
      </c>
      <c r="D2758">
        <v>-6.5736830000000003E-3</v>
      </c>
      <c r="E2758">
        <v>9.0619600000000008E-3</v>
      </c>
      <c r="F2758">
        <v>-5.4099729999999999</v>
      </c>
      <c r="G2758">
        <v>6.4412659999999997</v>
      </c>
      <c r="H2758">
        <v>-0.1799316</v>
      </c>
      <c r="I2758">
        <v>-1.138393</v>
      </c>
      <c r="J2758">
        <v>1.5489269999999999</v>
      </c>
      <c r="K2758">
        <v>2.2834460000000001</v>
      </c>
      <c r="L2758">
        <v>-0.74542770000000003</v>
      </c>
      <c r="M2758">
        <v>1.174971</v>
      </c>
      <c r="N2758">
        <v>1.7282040000000001</v>
      </c>
      <c r="O2758">
        <v>17.643619999999999</v>
      </c>
      <c r="P2758">
        <v>-94.438050000000004</v>
      </c>
      <c r="Q2758">
        <v>-37.23312</v>
      </c>
      <c r="R2758">
        <v>-1.5220940000000001</v>
      </c>
      <c r="S2758">
        <v>1.0367170000000001</v>
      </c>
      <c r="T2758">
        <v>2.8423129999999999</v>
      </c>
      <c r="U2758">
        <v>32.051369999999999</v>
      </c>
      <c r="V2758">
        <v>102.3861</v>
      </c>
      <c r="W2758">
        <v>17.485420000000001</v>
      </c>
      <c r="Y2758">
        <f t="shared" si="130"/>
        <v>0</v>
      </c>
      <c r="Z2758">
        <f t="shared" si="128"/>
        <v>0</v>
      </c>
      <c r="AA2758">
        <f t="shared" si="129"/>
        <v>0</v>
      </c>
    </row>
    <row r="2759" spans="1:27" x14ac:dyDescent="0.4">
      <c r="A2759">
        <v>55.158230000000003</v>
      </c>
      <c r="B2759" s="1">
        <v>63800000000000</v>
      </c>
      <c r="C2759">
        <v>0.13565070000000001</v>
      </c>
      <c r="D2759">
        <v>-6.5736830000000003E-3</v>
      </c>
      <c r="E2759">
        <v>9.0619600000000008E-3</v>
      </c>
      <c r="F2759">
        <v>-5.4099729999999999</v>
      </c>
      <c r="G2759">
        <v>6.4412659999999997</v>
      </c>
      <c r="H2759">
        <v>-0.1799316</v>
      </c>
      <c r="I2759">
        <v>-1.138393</v>
      </c>
      <c r="J2759">
        <v>1.5489269999999999</v>
      </c>
      <c r="K2759">
        <v>2.2834460000000001</v>
      </c>
      <c r="L2759">
        <v>-0.74542770000000003</v>
      </c>
      <c r="M2759">
        <v>1.174971</v>
      </c>
      <c r="N2759">
        <v>1.7282040000000001</v>
      </c>
      <c r="O2759">
        <v>17.643619999999999</v>
      </c>
      <c r="P2759">
        <v>-94.438050000000004</v>
      </c>
      <c r="Q2759">
        <v>-37.23312</v>
      </c>
      <c r="R2759">
        <v>-1.5220940000000001</v>
      </c>
      <c r="S2759">
        <v>1.0367170000000001</v>
      </c>
      <c r="T2759">
        <v>2.8423129999999999</v>
      </c>
      <c r="U2759">
        <v>32.051369999999999</v>
      </c>
      <c r="V2759">
        <v>102.3861</v>
      </c>
      <c r="W2759">
        <v>17.485420000000001</v>
      </c>
      <c r="Y2759">
        <f t="shared" si="130"/>
        <v>7.4500000000005118E-5</v>
      </c>
      <c r="Z2759">
        <f t="shared" si="128"/>
        <v>3.0600000000000419E-6</v>
      </c>
      <c r="AA2759">
        <f t="shared" si="129"/>
        <v>-1.8235999999999947E-4</v>
      </c>
    </row>
    <row r="2760" spans="1:27" x14ac:dyDescent="0.4">
      <c r="A2760">
        <v>55.178220000000003</v>
      </c>
      <c r="B2760" s="1">
        <v>63800000000000</v>
      </c>
      <c r="C2760">
        <v>0.13557620000000001</v>
      </c>
      <c r="D2760">
        <v>-6.5767430000000003E-3</v>
      </c>
      <c r="E2760">
        <v>9.2443200000000003E-3</v>
      </c>
      <c r="F2760">
        <v>-5.4804380000000004</v>
      </c>
      <c r="G2760">
        <v>6.4070809999999998</v>
      </c>
      <c r="H2760">
        <v>-0.17846680000000001</v>
      </c>
      <c r="I2760">
        <v>-1.1384700000000001</v>
      </c>
      <c r="J2760">
        <v>1.548924</v>
      </c>
      <c r="K2760">
        <v>2.283264</v>
      </c>
      <c r="L2760">
        <v>-0.74531760000000002</v>
      </c>
      <c r="M2760">
        <v>1.1755340000000001</v>
      </c>
      <c r="N2760">
        <v>1.7287319999999999</v>
      </c>
      <c r="O2760">
        <v>17.8003</v>
      </c>
      <c r="P2760">
        <v>-94.456969999999998</v>
      </c>
      <c r="Q2760">
        <v>-36.931150000000002</v>
      </c>
      <c r="R2760">
        <v>-1.5221769999999999</v>
      </c>
      <c r="S2760">
        <v>1.0365059999999999</v>
      </c>
      <c r="T2760">
        <v>2.8423579999999999</v>
      </c>
      <c r="U2760">
        <v>32.057690000000001</v>
      </c>
      <c r="V2760">
        <v>102.4131</v>
      </c>
      <c r="W2760">
        <v>17.522600000000001</v>
      </c>
      <c r="Y2760">
        <f t="shared" si="130"/>
        <v>3.9100000000014123E-5</v>
      </c>
      <c r="Z2760">
        <f t="shared" si="128"/>
        <v>2.5442999999999993E-5</v>
      </c>
      <c r="AA2760">
        <f t="shared" si="129"/>
        <v>-1.3933499999999911E-4</v>
      </c>
    </row>
    <row r="2761" spans="1:27" x14ac:dyDescent="0.4">
      <c r="A2761">
        <v>55.198230000000002</v>
      </c>
      <c r="B2761" s="1">
        <v>63800000000000</v>
      </c>
      <c r="C2761">
        <v>0.13553709999999999</v>
      </c>
      <c r="D2761">
        <v>-6.6021860000000003E-3</v>
      </c>
      <c r="E2761">
        <v>9.3836549999999994E-3</v>
      </c>
      <c r="F2761">
        <v>-5.5096129999999999</v>
      </c>
      <c r="G2761">
        <v>6.3732280000000001</v>
      </c>
      <c r="H2761">
        <v>-0.17663570000000001</v>
      </c>
      <c r="I2761">
        <v>-1.138541</v>
      </c>
      <c r="J2761">
        <v>1.5488980000000001</v>
      </c>
      <c r="K2761">
        <v>2.2831380000000001</v>
      </c>
      <c r="L2761">
        <v>-0.74542870000000006</v>
      </c>
      <c r="M2761">
        <v>1.17571</v>
      </c>
      <c r="N2761">
        <v>1.728996</v>
      </c>
      <c r="O2761">
        <v>17.818770000000001</v>
      </c>
      <c r="P2761">
        <v>-94.407319999999999</v>
      </c>
      <c r="Q2761">
        <v>-36.870179999999998</v>
      </c>
      <c r="R2761">
        <v>-1.5223519999999999</v>
      </c>
      <c r="S2761">
        <v>1.036038</v>
      </c>
      <c r="T2761">
        <v>2.842368</v>
      </c>
      <c r="U2761">
        <v>32.071599999999997</v>
      </c>
      <c r="V2761">
        <v>102.4853</v>
      </c>
      <c r="W2761">
        <v>17.623830000000002</v>
      </c>
      <c r="Y2761">
        <f t="shared" si="130"/>
        <v>3.1399999999986994E-5</v>
      </c>
      <c r="Z2761">
        <f t="shared" si="128"/>
        <v>9.9307999999999341E-5</v>
      </c>
      <c r="AA2761">
        <f t="shared" si="129"/>
        <v>-4.7212000000001336E-5</v>
      </c>
    </row>
    <row r="2762" spans="1:27" x14ac:dyDescent="0.4">
      <c r="A2762">
        <v>55.218220000000002</v>
      </c>
      <c r="B2762" s="1">
        <v>63800000000000</v>
      </c>
      <c r="C2762">
        <v>0.13550570000000001</v>
      </c>
      <c r="D2762">
        <v>-6.7014939999999997E-3</v>
      </c>
      <c r="E2762">
        <v>9.4308670000000008E-3</v>
      </c>
      <c r="F2762">
        <v>-5.4982600000000001</v>
      </c>
      <c r="G2762">
        <v>6.3585089999999997</v>
      </c>
      <c r="H2762">
        <v>-0.15972900000000001</v>
      </c>
      <c r="I2762">
        <v>-1.138552</v>
      </c>
      <c r="J2762">
        <v>1.548799</v>
      </c>
      <c r="K2762">
        <v>2.2830819999999998</v>
      </c>
      <c r="L2762">
        <v>-0.74548040000000004</v>
      </c>
      <c r="M2762">
        <v>1.1759299999999999</v>
      </c>
      <c r="N2762">
        <v>1.7294039999999999</v>
      </c>
      <c r="O2762">
        <v>17.729759999999999</v>
      </c>
      <c r="P2762">
        <v>-94.440250000000006</v>
      </c>
      <c r="Q2762">
        <v>-36.97842</v>
      </c>
      <c r="R2762">
        <v>-1.522089</v>
      </c>
      <c r="S2762">
        <v>1.0359719999999999</v>
      </c>
      <c r="T2762">
        <v>2.84131</v>
      </c>
      <c r="U2762">
        <v>32.132179999999998</v>
      </c>
      <c r="V2762">
        <v>102.4601</v>
      </c>
      <c r="W2762">
        <v>17.45898</v>
      </c>
      <c r="Y2762">
        <f t="shared" si="130"/>
        <v>0</v>
      </c>
      <c r="Z2762">
        <f t="shared" si="128"/>
        <v>0</v>
      </c>
      <c r="AA2762">
        <f t="shared" si="129"/>
        <v>0</v>
      </c>
    </row>
    <row r="2763" spans="1:27" x14ac:dyDescent="0.4">
      <c r="A2763">
        <v>55.238219999999998</v>
      </c>
      <c r="B2763" s="1">
        <v>63800000000000</v>
      </c>
      <c r="C2763">
        <v>0.13550570000000001</v>
      </c>
      <c r="D2763">
        <v>-6.7014939999999997E-3</v>
      </c>
      <c r="E2763">
        <v>9.4308670000000008E-3</v>
      </c>
      <c r="F2763">
        <v>-5.4982600000000001</v>
      </c>
      <c r="G2763">
        <v>6.3585089999999997</v>
      </c>
      <c r="H2763">
        <v>-0.15972900000000001</v>
      </c>
      <c r="I2763">
        <v>-1.138552</v>
      </c>
      <c r="J2763">
        <v>1.548799</v>
      </c>
      <c r="K2763">
        <v>2.2830819999999998</v>
      </c>
      <c r="L2763">
        <v>-0.74548040000000004</v>
      </c>
      <c r="M2763">
        <v>1.1759299999999999</v>
      </c>
      <c r="N2763">
        <v>1.7294039999999999</v>
      </c>
      <c r="O2763">
        <v>17.729759999999999</v>
      </c>
      <c r="P2763">
        <v>-94.440250000000006</v>
      </c>
      <c r="Q2763">
        <v>-36.97842</v>
      </c>
      <c r="R2763">
        <v>-1.522089</v>
      </c>
      <c r="S2763">
        <v>1.0359719999999999</v>
      </c>
      <c r="T2763">
        <v>2.84131</v>
      </c>
      <c r="U2763">
        <v>32.132179999999998</v>
      </c>
      <c r="V2763">
        <v>102.4601</v>
      </c>
      <c r="W2763">
        <v>17.45898</v>
      </c>
      <c r="Y2763">
        <f t="shared" si="130"/>
        <v>3.4300000000014874E-5</v>
      </c>
      <c r="Z2763">
        <f t="shared" si="128"/>
        <v>1.4576999999999993E-5</v>
      </c>
      <c r="AA2763">
        <f t="shared" si="129"/>
        <v>-7.0825999999999528E-5</v>
      </c>
    </row>
    <row r="2764" spans="1:27" x14ac:dyDescent="0.4">
      <c r="A2764">
        <v>55.258220000000001</v>
      </c>
      <c r="B2764" s="1">
        <v>63800000000000</v>
      </c>
      <c r="C2764">
        <v>0.13547139999999999</v>
      </c>
      <c r="D2764">
        <v>-6.7160709999999997E-3</v>
      </c>
      <c r="E2764">
        <v>9.5016930000000003E-3</v>
      </c>
      <c r="F2764">
        <v>-5.5800479999999997</v>
      </c>
      <c r="G2764">
        <v>6.3157969999999999</v>
      </c>
      <c r="H2764">
        <v>-9.2132569999999997E-2</v>
      </c>
      <c r="I2764">
        <v>-1.138577</v>
      </c>
      <c r="J2764">
        <v>1.5487839999999999</v>
      </c>
      <c r="K2764">
        <v>2.2830080000000001</v>
      </c>
      <c r="L2764">
        <v>-0.74549390000000004</v>
      </c>
      <c r="M2764">
        <v>1.176023</v>
      </c>
      <c r="N2764">
        <v>1.729811</v>
      </c>
      <c r="O2764">
        <v>17.728179999999998</v>
      </c>
      <c r="P2764">
        <v>-94.48657</v>
      </c>
      <c r="Q2764">
        <v>-36.936459999999997</v>
      </c>
      <c r="R2764">
        <v>-1.5222910000000001</v>
      </c>
      <c r="S2764">
        <v>1.0355430000000001</v>
      </c>
      <c r="T2764">
        <v>2.8409309999999999</v>
      </c>
      <c r="U2764">
        <v>32.198180000000001</v>
      </c>
      <c r="V2764">
        <v>102.4293</v>
      </c>
      <c r="W2764">
        <v>17.319040000000001</v>
      </c>
      <c r="Y2764">
        <f t="shared" si="130"/>
        <v>1.4999999999876223E-6</v>
      </c>
      <c r="Z2764">
        <f t="shared" si="128"/>
        <v>-6.0801999999999558E-5</v>
      </c>
      <c r="AA2764">
        <f t="shared" si="129"/>
        <v>-9.1881999999999728E-5</v>
      </c>
    </row>
    <row r="2765" spans="1:27" x14ac:dyDescent="0.4">
      <c r="A2765">
        <v>55.278219999999997</v>
      </c>
      <c r="B2765" s="1">
        <v>63800000000000</v>
      </c>
      <c r="C2765">
        <v>0.1354699</v>
      </c>
      <c r="D2765">
        <v>-6.6552690000000001E-3</v>
      </c>
      <c r="E2765">
        <v>9.593575E-3</v>
      </c>
      <c r="F2765">
        <v>-5.6286319999999996</v>
      </c>
      <c r="G2765">
        <v>6.2784810000000002</v>
      </c>
      <c r="H2765">
        <v>-0.10787960000000001</v>
      </c>
      <c r="I2765">
        <v>-1.138641</v>
      </c>
      <c r="J2765">
        <v>1.548845</v>
      </c>
      <c r="K2765">
        <v>2.2829419999999998</v>
      </c>
      <c r="L2765">
        <v>-0.74559940000000002</v>
      </c>
      <c r="M2765">
        <v>1.175943</v>
      </c>
      <c r="N2765">
        <v>1.7304649999999999</v>
      </c>
      <c r="O2765">
        <v>17.880510000000001</v>
      </c>
      <c r="P2765">
        <v>-94.57629</v>
      </c>
      <c r="Q2765">
        <v>-36.839509999999997</v>
      </c>
      <c r="R2765">
        <v>-1.522645</v>
      </c>
      <c r="S2765">
        <v>1.034904</v>
      </c>
      <c r="T2765">
        <v>2.8404919999999998</v>
      </c>
      <c r="U2765">
        <v>32.226089999999999</v>
      </c>
      <c r="V2765">
        <v>102.4415</v>
      </c>
      <c r="W2765">
        <v>17.449850000000001</v>
      </c>
      <c r="Y2765">
        <f t="shared" si="130"/>
        <v>-4.2700000000006622E-5</v>
      </c>
      <c r="Z2765">
        <f t="shared" si="128"/>
        <v>-1.1570100000000017E-4</v>
      </c>
      <c r="AA2765">
        <f t="shared" si="129"/>
        <v>-1.9418999999999687E-5</v>
      </c>
    </row>
    <row r="2766" spans="1:27" x14ac:dyDescent="0.4">
      <c r="A2766">
        <v>55.298229999999997</v>
      </c>
      <c r="B2766" s="1">
        <v>63800000000000</v>
      </c>
      <c r="C2766">
        <v>0.13551260000000001</v>
      </c>
      <c r="D2766">
        <v>-6.5395679999999999E-3</v>
      </c>
      <c r="E2766">
        <v>9.6129939999999997E-3</v>
      </c>
      <c r="F2766">
        <v>-5.5931699999999998</v>
      </c>
      <c r="G2766">
        <v>6.2441789999999999</v>
      </c>
      <c r="H2766">
        <v>-0.20135500000000001</v>
      </c>
      <c r="I2766">
        <v>-1.1386849999999999</v>
      </c>
      <c r="J2766">
        <v>1.548961</v>
      </c>
      <c r="K2766">
        <v>2.2829579999999998</v>
      </c>
      <c r="L2766">
        <v>-0.74578960000000005</v>
      </c>
      <c r="M2766">
        <v>1.1758690000000001</v>
      </c>
      <c r="N2766">
        <v>1.7309110000000001</v>
      </c>
      <c r="O2766">
        <v>17.960349999999998</v>
      </c>
      <c r="P2766">
        <v>-94.622709999999998</v>
      </c>
      <c r="Q2766">
        <v>-36.820680000000003</v>
      </c>
      <c r="R2766">
        <v>-1.523155</v>
      </c>
      <c r="S2766">
        <v>1.0340609999999999</v>
      </c>
      <c r="T2766">
        <v>2.8396650000000001</v>
      </c>
      <c r="U2766">
        <v>32.30865</v>
      </c>
      <c r="V2766">
        <v>102.33799999999999</v>
      </c>
      <c r="W2766">
        <v>17.589379999999998</v>
      </c>
      <c r="Y2766">
        <f t="shared" si="130"/>
        <v>0</v>
      </c>
      <c r="Z2766">
        <f t="shared" si="128"/>
        <v>0</v>
      </c>
      <c r="AA2766">
        <f t="shared" si="129"/>
        <v>0</v>
      </c>
    </row>
    <row r="2767" spans="1:27" x14ac:dyDescent="0.4">
      <c r="A2767">
        <v>55.318219999999997</v>
      </c>
      <c r="B2767" s="1">
        <v>63800000000000</v>
      </c>
      <c r="C2767">
        <v>0.13551260000000001</v>
      </c>
      <c r="D2767">
        <v>-6.5395679999999999E-3</v>
      </c>
      <c r="E2767">
        <v>9.6129939999999997E-3</v>
      </c>
      <c r="F2767">
        <v>-5.5931699999999998</v>
      </c>
      <c r="G2767">
        <v>6.2441789999999999</v>
      </c>
      <c r="H2767">
        <v>-0.20135500000000001</v>
      </c>
      <c r="I2767">
        <v>-1.1386849999999999</v>
      </c>
      <c r="J2767">
        <v>1.548961</v>
      </c>
      <c r="K2767">
        <v>2.2829579999999998</v>
      </c>
      <c r="L2767">
        <v>-0.74578960000000005</v>
      </c>
      <c r="M2767">
        <v>1.1758690000000001</v>
      </c>
      <c r="N2767">
        <v>1.7309110000000001</v>
      </c>
      <c r="O2767">
        <v>17.960349999999998</v>
      </c>
      <c r="P2767">
        <v>-94.622709999999998</v>
      </c>
      <c r="Q2767">
        <v>-36.820680000000003</v>
      </c>
      <c r="R2767">
        <v>-1.523155</v>
      </c>
      <c r="S2767">
        <v>1.0340609999999999</v>
      </c>
      <c r="T2767">
        <v>2.8396650000000001</v>
      </c>
      <c r="U2767">
        <v>32.30865</v>
      </c>
      <c r="V2767">
        <v>102.33799999999999</v>
      </c>
      <c r="W2767">
        <v>17.589379999999998</v>
      </c>
      <c r="Y2767">
        <f t="shared" si="130"/>
        <v>-4.6799999999985742E-5</v>
      </c>
      <c r="Z2767">
        <f t="shared" si="128"/>
        <v>-1.1687400000000032E-4</v>
      </c>
      <c r="AA2767">
        <f t="shared" si="129"/>
        <v>-3.1342999999999649E-5</v>
      </c>
    </row>
    <row r="2768" spans="1:27" x14ac:dyDescent="0.4">
      <c r="A2768">
        <v>55.338230000000003</v>
      </c>
      <c r="B2768" s="1">
        <v>63800000000000</v>
      </c>
      <c r="C2768">
        <v>0.1355594</v>
      </c>
      <c r="D2768">
        <v>-6.4226939999999996E-3</v>
      </c>
      <c r="E2768">
        <v>9.6443369999999994E-3</v>
      </c>
      <c r="F2768">
        <v>-5.6258239999999997</v>
      </c>
      <c r="G2768">
        <v>6.2103469999999996</v>
      </c>
      <c r="H2768">
        <v>-0.2704163</v>
      </c>
      <c r="I2768">
        <v>-1.138741</v>
      </c>
      <c r="J2768">
        <v>1.549078</v>
      </c>
      <c r="K2768">
        <v>2.282969</v>
      </c>
      <c r="L2768">
        <v>-0.74600140000000004</v>
      </c>
      <c r="M2768">
        <v>1.176016</v>
      </c>
      <c r="N2768">
        <v>1.7313179999999999</v>
      </c>
      <c r="O2768">
        <v>18.045390000000001</v>
      </c>
      <c r="P2768">
        <v>-94.684910000000002</v>
      </c>
      <c r="Q2768">
        <v>-36.733980000000003</v>
      </c>
      <c r="R2768">
        <v>-1.5232479999999999</v>
      </c>
      <c r="S2768">
        <v>1.033876</v>
      </c>
      <c r="T2768">
        <v>2.839178</v>
      </c>
      <c r="U2768">
        <v>32.352209999999999</v>
      </c>
      <c r="V2768">
        <v>102.35299999999999</v>
      </c>
      <c r="W2768">
        <v>17.554130000000001</v>
      </c>
      <c r="Y2768">
        <f t="shared" si="130"/>
        <v>-1.1110000000000286E-4</v>
      </c>
      <c r="Z2768">
        <f t="shared" si="128"/>
        <v>-7.9481999999999643E-5</v>
      </c>
      <c r="AA2768">
        <f t="shared" si="129"/>
        <v>-6.5139000000000516E-5</v>
      </c>
    </row>
    <row r="2769" spans="1:27" x14ac:dyDescent="0.4">
      <c r="A2769">
        <v>55.358220000000003</v>
      </c>
      <c r="B2769" s="1">
        <v>63800000000000</v>
      </c>
      <c r="C2769">
        <v>0.1356705</v>
      </c>
      <c r="D2769">
        <v>-6.343212E-3</v>
      </c>
      <c r="E2769">
        <v>9.7094759999999999E-3</v>
      </c>
      <c r="F2769">
        <v>-5.7490230000000002</v>
      </c>
      <c r="G2769">
        <v>6.2355210000000003</v>
      </c>
      <c r="H2769">
        <v>-0.30664059999999999</v>
      </c>
      <c r="I2769">
        <v>-1.138865</v>
      </c>
      <c r="J2769">
        <v>1.5491569999999999</v>
      </c>
      <c r="K2769">
        <v>2.2830020000000002</v>
      </c>
      <c r="L2769">
        <v>-0.74613759999999996</v>
      </c>
      <c r="M2769">
        <v>1.176213</v>
      </c>
      <c r="N2769">
        <v>1.7314940000000001</v>
      </c>
      <c r="O2769">
        <v>18.040970000000002</v>
      </c>
      <c r="P2769">
        <v>-94.677369999999996</v>
      </c>
      <c r="Q2769">
        <v>-36.741849999999999</v>
      </c>
      <c r="R2769">
        <v>-1.523339</v>
      </c>
      <c r="S2769">
        <v>1.0336939999999999</v>
      </c>
      <c r="T2769">
        <v>2.8382269999999998</v>
      </c>
      <c r="U2769">
        <v>32.424289999999999</v>
      </c>
      <c r="V2769">
        <v>102.34610000000001</v>
      </c>
      <c r="W2769">
        <v>17.49972</v>
      </c>
      <c r="Y2769">
        <f t="shared" si="130"/>
        <v>0</v>
      </c>
      <c r="Z2769">
        <f t="shared" si="128"/>
        <v>0</v>
      </c>
      <c r="AA2769">
        <f t="shared" si="129"/>
        <v>0</v>
      </c>
    </row>
    <row r="2770" spans="1:27" x14ac:dyDescent="0.4">
      <c r="A2770">
        <v>55.378219999999999</v>
      </c>
      <c r="B2770" s="1">
        <v>63800000000000</v>
      </c>
      <c r="C2770">
        <v>0.1356705</v>
      </c>
      <c r="D2770">
        <v>-6.343212E-3</v>
      </c>
      <c r="E2770">
        <v>9.7094759999999999E-3</v>
      </c>
      <c r="F2770">
        <v>-5.7490230000000002</v>
      </c>
      <c r="G2770">
        <v>6.2355210000000003</v>
      </c>
      <c r="H2770">
        <v>-0.30664059999999999</v>
      </c>
      <c r="I2770">
        <v>-1.138865</v>
      </c>
      <c r="J2770">
        <v>1.5491569999999999</v>
      </c>
      <c r="K2770">
        <v>2.2830020000000002</v>
      </c>
      <c r="L2770">
        <v>-0.74613759999999996</v>
      </c>
      <c r="M2770">
        <v>1.176213</v>
      </c>
      <c r="N2770">
        <v>1.7314940000000001</v>
      </c>
      <c r="O2770">
        <v>18.040970000000002</v>
      </c>
      <c r="P2770">
        <v>-94.677369999999996</v>
      </c>
      <c r="Q2770">
        <v>-36.741849999999999</v>
      </c>
      <c r="R2770">
        <v>-1.523339</v>
      </c>
      <c r="S2770">
        <v>1.0336939999999999</v>
      </c>
      <c r="T2770">
        <v>2.8382269999999998</v>
      </c>
      <c r="U2770">
        <v>32.424289999999999</v>
      </c>
      <c r="V2770">
        <v>102.34610000000001</v>
      </c>
      <c r="W2770">
        <v>17.49972</v>
      </c>
      <c r="Y2770">
        <f t="shared" si="130"/>
        <v>-1.9649999999998835E-4</v>
      </c>
      <c r="Z2770">
        <f t="shared" ref="Z2770:Z2833" si="131">D2770-D2771</f>
        <v>2.5680000000000147E-5</v>
      </c>
      <c r="AA2770">
        <f t="shared" ref="AA2770:AA2833" si="132">E2770-E2771</f>
        <v>-6.5430000000000002E-5</v>
      </c>
    </row>
    <row r="2771" spans="1:27" x14ac:dyDescent="0.4">
      <c r="A2771">
        <v>55.398220000000002</v>
      </c>
      <c r="B2771" s="1">
        <v>63800000000000</v>
      </c>
      <c r="C2771">
        <v>0.13586699999999999</v>
      </c>
      <c r="D2771">
        <v>-6.3688920000000001E-3</v>
      </c>
      <c r="E2771">
        <v>9.7749059999999999E-3</v>
      </c>
      <c r="F2771">
        <v>-5.8234859999999999</v>
      </c>
      <c r="G2771">
        <v>6.2986909999999998</v>
      </c>
      <c r="H2771">
        <v>-0.26492310000000002</v>
      </c>
      <c r="I2771">
        <v>-1.1390499999999999</v>
      </c>
      <c r="J2771">
        <v>1.549132</v>
      </c>
      <c r="K2771">
        <v>2.2830940000000002</v>
      </c>
      <c r="L2771">
        <v>-0.74670859999999994</v>
      </c>
      <c r="M2771">
        <v>1.1771670000000001</v>
      </c>
      <c r="N2771">
        <v>1.7319739999999999</v>
      </c>
      <c r="O2771">
        <v>17.914760000000001</v>
      </c>
      <c r="P2771">
        <v>-94.636110000000002</v>
      </c>
      <c r="Q2771">
        <v>-36.823390000000003</v>
      </c>
      <c r="R2771">
        <v>-1.524227</v>
      </c>
      <c r="S2771">
        <v>1.0334829999999999</v>
      </c>
      <c r="T2771">
        <v>2.8375560000000002</v>
      </c>
      <c r="U2771">
        <v>32.419159999999998</v>
      </c>
      <c r="V2771">
        <v>102.2526</v>
      </c>
      <c r="W2771">
        <v>17.644549999999999</v>
      </c>
      <c r="Y2771">
        <f t="shared" si="130"/>
        <v>-3.3720000000000971E-4</v>
      </c>
      <c r="Z2771">
        <f t="shared" si="131"/>
        <v>2.583800000000025E-5</v>
      </c>
      <c r="AA2771">
        <f t="shared" si="132"/>
        <v>-9.5418999999999365E-5</v>
      </c>
    </row>
    <row r="2772" spans="1:27" x14ac:dyDescent="0.4">
      <c r="A2772">
        <v>55.418219999999998</v>
      </c>
      <c r="B2772" s="1">
        <v>63800000000000</v>
      </c>
      <c r="C2772">
        <v>0.1362042</v>
      </c>
      <c r="D2772">
        <v>-6.3947300000000004E-3</v>
      </c>
      <c r="E2772">
        <v>9.8703249999999992E-3</v>
      </c>
      <c r="F2772">
        <v>-5.8625489999999996</v>
      </c>
      <c r="G2772">
        <v>6.3471109999999999</v>
      </c>
      <c r="H2772">
        <v>-0.2115784</v>
      </c>
      <c r="I2772">
        <v>-1.139356</v>
      </c>
      <c r="J2772">
        <v>1.5491060000000001</v>
      </c>
      <c r="K2772">
        <v>2.2832650000000001</v>
      </c>
      <c r="L2772">
        <v>-0.74702500000000005</v>
      </c>
      <c r="M2772">
        <v>1.1780219999999999</v>
      </c>
      <c r="N2772">
        <v>1.7321230000000001</v>
      </c>
      <c r="O2772">
        <v>17.816120000000002</v>
      </c>
      <c r="P2772">
        <v>-94.621889999999993</v>
      </c>
      <c r="Q2772">
        <v>-36.752409999999998</v>
      </c>
      <c r="R2772">
        <v>-1.5249429999999999</v>
      </c>
      <c r="S2772">
        <v>1.033655</v>
      </c>
      <c r="T2772">
        <v>2.8373539999999999</v>
      </c>
      <c r="U2772">
        <v>32.378120000000003</v>
      </c>
      <c r="V2772">
        <v>102.2089</v>
      </c>
      <c r="W2772">
        <v>17.587340000000001</v>
      </c>
      <c r="Y2772">
        <f t="shared" si="130"/>
        <v>0</v>
      </c>
      <c r="Z2772">
        <f t="shared" si="131"/>
        <v>0</v>
      </c>
      <c r="AA2772">
        <f t="shared" si="132"/>
        <v>0</v>
      </c>
    </row>
    <row r="2773" spans="1:27" x14ac:dyDescent="0.4">
      <c r="A2773">
        <v>55.438220000000001</v>
      </c>
      <c r="B2773" s="1">
        <v>63800000000000</v>
      </c>
      <c r="C2773">
        <v>0.1362042</v>
      </c>
      <c r="D2773">
        <v>-6.3947300000000004E-3</v>
      </c>
      <c r="E2773">
        <v>9.8703249999999992E-3</v>
      </c>
      <c r="F2773">
        <v>-5.8625489999999996</v>
      </c>
      <c r="G2773">
        <v>6.3471109999999999</v>
      </c>
      <c r="H2773">
        <v>-0.2115784</v>
      </c>
      <c r="I2773">
        <v>-1.139356</v>
      </c>
      <c r="J2773">
        <v>1.5491060000000001</v>
      </c>
      <c r="K2773">
        <v>2.2832650000000001</v>
      </c>
      <c r="L2773">
        <v>-0.74702500000000005</v>
      </c>
      <c r="M2773">
        <v>1.1780219999999999</v>
      </c>
      <c r="N2773">
        <v>1.7321230000000001</v>
      </c>
      <c r="O2773">
        <v>17.816120000000002</v>
      </c>
      <c r="P2773">
        <v>-94.621889999999993</v>
      </c>
      <c r="Q2773">
        <v>-36.752409999999998</v>
      </c>
      <c r="R2773">
        <v>-1.5249429999999999</v>
      </c>
      <c r="S2773">
        <v>1.033655</v>
      </c>
      <c r="T2773">
        <v>2.8373539999999999</v>
      </c>
      <c r="U2773">
        <v>32.378120000000003</v>
      </c>
      <c r="V2773">
        <v>102.2089</v>
      </c>
      <c r="W2773">
        <v>17.587340000000001</v>
      </c>
      <c r="Y2773">
        <f t="shared" si="130"/>
        <v>-2.7420000000000222E-4</v>
      </c>
      <c r="Z2773">
        <f t="shared" si="131"/>
        <v>1.1266999999999701E-5</v>
      </c>
      <c r="AA2773">
        <f t="shared" si="132"/>
        <v>-1.5687500000000076E-4</v>
      </c>
    </row>
    <row r="2774" spans="1:27" x14ac:dyDescent="0.4">
      <c r="A2774">
        <v>55.458219999999997</v>
      </c>
      <c r="B2774" s="1">
        <v>63800000000000</v>
      </c>
      <c r="C2774">
        <v>0.1364784</v>
      </c>
      <c r="D2774">
        <v>-6.4059970000000001E-3</v>
      </c>
      <c r="E2774">
        <v>1.00272E-2</v>
      </c>
      <c r="F2774">
        <v>-5.8551330000000004</v>
      </c>
      <c r="G2774">
        <v>6.337726</v>
      </c>
      <c r="H2774">
        <v>-0.17184450000000001</v>
      </c>
      <c r="I2774">
        <v>-1.139661</v>
      </c>
      <c r="J2774">
        <v>1.549094</v>
      </c>
      <c r="K2774">
        <v>2.2833480000000002</v>
      </c>
      <c r="L2774">
        <v>-0.74733000000000005</v>
      </c>
      <c r="M2774">
        <v>1.1787160000000001</v>
      </c>
      <c r="N2774">
        <v>1.7323470000000001</v>
      </c>
      <c r="O2774">
        <v>17.806270000000001</v>
      </c>
      <c r="P2774">
        <v>-94.583740000000006</v>
      </c>
      <c r="Q2774">
        <v>-36.675600000000003</v>
      </c>
      <c r="R2774">
        <v>-1.5260020000000001</v>
      </c>
      <c r="S2774">
        <v>1.0339590000000001</v>
      </c>
      <c r="T2774">
        <v>2.8370220000000002</v>
      </c>
      <c r="U2774">
        <v>32.346089999999997</v>
      </c>
      <c r="V2774">
        <v>102.0975</v>
      </c>
      <c r="W2774">
        <v>17.389869999999998</v>
      </c>
      <c r="Y2774">
        <f t="shared" si="130"/>
        <v>-3.3630000000001159E-4</v>
      </c>
      <c r="Z2774">
        <f t="shared" si="131"/>
        <v>-8.5690999999999719E-5</v>
      </c>
      <c r="AA2774">
        <f t="shared" si="132"/>
        <v>-2.2696000000000001E-4</v>
      </c>
    </row>
    <row r="2775" spans="1:27" x14ac:dyDescent="0.4">
      <c r="A2775">
        <v>55.478230000000003</v>
      </c>
      <c r="B2775" s="1">
        <v>63800000000000</v>
      </c>
      <c r="C2775">
        <v>0.13681470000000001</v>
      </c>
      <c r="D2775">
        <v>-6.3203060000000004E-3</v>
      </c>
      <c r="E2775">
        <v>1.025416E-2</v>
      </c>
      <c r="F2775">
        <v>-5.8597409999999996</v>
      </c>
      <c r="G2775">
        <v>6.2888070000000003</v>
      </c>
      <c r="H2775">
        <v>-0.2142029</v>
      </c>
      <c r="I2775">
        <v>-1.1400589999999999</v>
      </c>
      <c r="J2775">
        <v>1.54918</v>
      </c>
      <c r="K2775">
        <v>2.283426</v>
      </c>
      <c r="L2775">
        <v>-0.7476718</v>
      </c>
      <c r="M2775">
        <v>1.1795599999999999</v>
      </c>
      <c r="N2775">
        <v>1.73262</v>
      </c>
      <c r="O2775">
        <v>17.73133</v>
      </c>
      <c r="P2775">
        <v>-94.587159999999997</v>
      </c>
      <c r="Q2775">
        <v>-36.70731</v>
      </c>
      <c r="R2775">
        <v>-1.5271669999999999</v>
      </c>
      <c r="S2775">
        <v>1.0342439999999999</v>
      </c>
      <c r="T2775">
        <v>2.8365339999999999</v>
      </c>
      <c r="U2775">
        <v>32.296039999999998</v>
      </c>
      <c r="V2775">
        <v>101.93040000000001</v>
      </c>
      <c r="W2775">
        <v>17.446529999999999</v>
      </c>
      <c r="Y2775">
        <f t="shared" si="130"/>
        <v>-3.5709999999999908E-4</v>
      </c>
      <c r="Z2775">
        <f t="shared" si="131"/>
        <v>-4.2537000000000477E-5</v>
      </c>
      <c r="AA2775">
        <f t="shared" si="132"/>
        <v>-2.6113999999999998E-4</v>
      </c>
    </row>
    <row r="2776" spans="1:27" x14ac:dyDescent="0.4">
      <c r="A2776">
        <v>55.498220000000003</v>
      </c>
      <c r="B2776" s="1">
        <v>63800000000000</v>
      </c>
      <c r="C2776">
        <v>0.13717180000000001</v>
      </c>
      <c r="D2776">
        <v>-6.2777689999999999E-3</v>
      </c>
      <c r="E2776">
        <v>1.05153E-2</v>
      </c>
      <c r="F2776">
        <v>-5.8843690000000004</v>
      </c>
      <c r="G2776">
        <v>6.2303649999999999</v>
      </c>
      <c r="H2776">
        <v>-0.41265869999999999</v>
      </c>
      <c r="I2776">
        <v>-1.1404970000000001</v>
      </c>
      <c r="J2776">
        <v>1.549223</v>
      </c>
      <c r="K2776">
        <v>2.2834940000000001</v>
      </c>
      <c r="L2776">
        <v>-0.74800250000000001</v>
      </c>
      <c r="M2776">
        <v>1.1806319999999999</v>
      </c>
      <c r="N2776">
        <v>1.7328790000000001</v>
      </c>
      <c r="O2776">
        <v>17.587630000000001</v>
      </c>
      <c r="P2776">
        <v>-94.666259999999994</v>
      </c>
      <c r="Q2776">
        <v>-36.789580000000001</v>
      </c>
      <c r="R2776">
        <v>-1.5280579999999999</v>
      </c>
      <c r="S2776">
        <v>1.0350779999999999</v>
      </c>
      <c r="T2776">
        <v>2.8352930000000001</v>
      </c>
      <c r="U2776">
        <v>32.150680000000001</v>
      </c>
      <c r="V2776">
        <v>101.79470000000001</v>
      </c>
      <c r="W2776">
        <v>17.769570000000002</v>
      </c>
      <c r="Y2776">
        <f t="shared" si="130"/>
        <v>0</v>
      </c>
      <c r="Z2776">
        <f t="shared" si="131"/>
        <v>0</v>
      </c>
      <c r="AA2776">
        <f t="shared" si="132"/>
        <v>0</v>
      </c>
    </row>
    <row r="2777" spans="1:27" x14ac:dyDescent="0.4">
      <c r="A2777">
        <v>55.518230000000003</v>
      </c>
      <c r="B2777" s="1">
        <v>63800000000000</v>
      </c>
      <c r="C2777">
        <v>0.13717180000000001</v>
      </c>
      <c r="D2777">
        <v>-6.2777689999999999E-3</v>
      </c>
      <c r="E2777">
        <v>1.05153E-2</v>
      </c>
      <c r="F2777">
        <v>-5.8843690000000004</v>
      </c>
      <c r="G2777">
        <v>6.2303649999999999</v>
      </c>
      <c r="H2777">
        <v>-0.41265869999999999</v>
      </c>
      <c r="I2777">
        <v>-1.1404970000000001</v>
      </c>
      <c r="J2777">
        <v>1.549223</v>
      </c>
      <c r="K2777">
        <v>2.2834940000000001</v>
      </c>
      <c r="L2777">
        <v>-0.74800250000000001</v>
      </c>
      <c r="M2777">
        <v>1.1806319999999999</v>
      </c>
      <c r="N2777">
        <v>1.7328790000000001</v>
      </c>
      <c r="O2777">
        <v>17.587630000000001</v>
      </c>
      <c r="P2777">
        <v>-94.666259999999994</v>
      </c>
      <c r="Q2777">
        <v>-36.789580000000001</v>
      </c>
      <c r="R2777">
        <v>-1.5280579999999999</v>
      </c>
      <c r="S2777">
        <v>1.0350779999999999</v>
      </c>
      <c r="T2777">
        <v>2.8352930000000001</v>
      </c>
      <c r="U2777">
        <v>32.150680000000001</v>
      </c>
      <c r="V2777">
        <v>101.79470000000001</v>
      </c>
      <c r="W2777">
        <v>17.769570000000002</v>
      </c>
      <c r="Y2777">
        <f t="shared" si="130"/>
        <v>-3.8069999999998383E-4</v>
      </c>
      <c r="Z2777">
        <f t="shared" si="131"/>
        <v>8.7127999999999685E-5</v>
      </c>
      <c r="AA2777">
        <f t="shared" si="132"/>
        <v>-1.7969999999999965E-4</v>
      </c>
    </row>
    <row r="2778" spans="1:27" x14ac:dyDescent="0.4">
      <c r="A2778">
        <v>55.538220000000003</v>
      </c>
      <c r="B2778" s="1">
        <v>63800000000000</v>
      </c>
      <c r="C2778">
        <v>0.13755249999999999</v>
      </c>
      <c r="D2778">
        <v>-6.3648969999999996E-3</v>
      </c>
      <c r="E2778">
        <v>1.0695E-2</v>
      </c>
      <c r="F2778">
        <v>-5.8073730000000001</v>
      </c>
      <c r="G2778">
        <v>6.2036350000000002</v>
      </c>
      <c r="H2778">
        <v>-0.42800899999999997</v>
      </c>
      <c r="I2778">
        <v>-1.1408929999999999</v>
      </c>
      <c r="J2778">
        <v>1.5491349999999999</v>
      </c>
      <c r="K2778">
        <v>2.283636</v>
      </c>
      <c r="L2778">
        <v>-0.74827529999999998</v>
      </c>
      <c r="M2778">
        <v>1.1813039999999999</v>
      </c>
      <c r="N2778">
        <v>1.732985</v>
      </c>
      <c r="O2778">
        <v>17.52271</v>
      </c>
      <c r="P2778">
        <v>-94.661249999999995</v>
      </c>
      <c r="Q2778">
        <v>-36.790010000000002</v>
      </c>
      <c r="R2778">
        <v>-1.5273540000000001</v>
      </c>
      <c r="S2778">
        <v>1.0359510000000001</v>
      </c>
      <c r="T2778">
        <v>2.834219</v>
      </c>
      <c r="U2778">
        <v>32.213619999999999</v>
      </c>
      <c r="V2778">
        <v>101.842</v>
      </c>
      <c r="W2778">
        <v>17.662410000000001</v>
      </c>
      <c r="Y2778">
        <f t="shared" si="130"/>
        <v>-4.3599999999999195E-4</v>
      </c>
      <c r="Z2778">
        <f t="shared" si="131"/>
        <v>1.4667200000000047E-4</v>
      </c>
      <c r="AA2778">
        <f t="shared" si="132"/>
        <v>-9.8030000000000686E-5</v>
      </c>
    </row>
    <row r="2779" spans="1:27" x14ac:dyDescent="0.4">
      <c r="A2779">
        <v>55.558219999999999</v>
      </c>
      <c r="B2779" s="1">
        <v>63800000000000</v>
      </c>
      <c r="C2779">
        <v>0.13798849999999999</v>
      </c>
      <c r="D2779">
        <v>-6.511569E-3</v>
      </c>
      <c r="E2779">
        <v>1.079303E-2</v>
      </c>
      <c r="F2779">
        <v>-5.7174379999999996</v>
      </c>
      <c r="G2779">
        <v>6.1835019999999998</v>
      </c>
      <c r="H2779">
        <v>-0.33682250000000002</v>
      </c>
      <c r="I2779">
        <v>-1.14127</v>
      </c>
      <c r="J2779">
        <v>1.5489889999999999</v>
      </c>
      <c r="K2779">
        <v>2.2838750000000001</v>
      </c>
      <c r="L2779">
        <v>-0.74896810000000003</v>
      </c>
      <c r="M2779">
        <v>1.182294</v>
      </c>
      <c r="N2779">
        <v>1.7333879999999999</v>
      </c>
      <c r="O2779">
        <v>17.465430000000001</v>
      </c>
      <c r="P2779">
        <v>-94.520570000000006</v>
      </c>
      <c r="Q2779">
        <v>-36.692869999999999</v>
      </c>
      <c r="R2779">
        <v>-1.527944</v>
      </c>
      <c r="S2779">
        <v>1.036292</v>
      </c>
      <c r="T2779">
        <v>2.8341639999999999</v>
      </c>
      <c r="U2779">
        <v>32.206240000000001</v>
      </c>
      <c r="V2779">
        <v>101.816</v>
      </c>
      <c r="W2779">
        <v>17.551169999999999</v>
      </c>
      <c r="Y2779">
        <f t="shared" si="130"/>
        <v>-4.758000000000262E-4</v>
      </c>
      <c r="Z2779">
        <f t="shared" si="131"/>
        <v>2.1342699999999954E-4</v>
      </c>
      <c r="AA2779">
        <f t="shared" si="132"/>
        <v>-5.352999999999955E-5</v>
      </c>
    </row>
    <row r="2780" spans="1:27" x14ac:dyDescent="0.4">
      <c r="A2780">
        <v>55.578220000000002</v>
      </c>
      <c r="B2780" s="1">
        <v>63800000000000</v>
      </c>
      <c r="C2780">
        <v>0.13846430000000001</v>
      </c>
      <c r="D2780">
        <v>-6.7249959999999996E-3</v>
      </c>
      <c r="E2780">
        <v>1.084656E-2</v>
      </c>
      <c r="F2780">
        <v>-5.6508479999999999</v>
      </c>
      <c r="G2780">
        <v>6.2120179999999996</v>
      </c>
      <c r="H2780">
        <v>-0.33636470000000002</v>
      </c>
      <c r="I2780">
        <v>-1.141645</v>
      </c>
      <c r="J2780">
        <v>1.548775</v>
      </c>
      <c r="K2780">
        <v>2.284173</v>
      </c>
      <c r="L2780">
        <v>-0.74928130000000004</v>
      </c>
      <c r="M2780">
        <v>1.1827000000000001</v>
      </c>
      <c r="N2780">
        <v>1.733706</v>
      </c>
      <c r="O2780">
        <v>17.467559999999999</v>
      </c>
      <c r="P2780">
        <v>-94.471130000000002</v>
      </c>
      <c r="Q2780">
        <v>-36.659120000000001</v>
      </c>
      <c r="R2780">
        <v>-1.5284139999999999</v>
      </c>
      <c r="S2780">
        <v>1.0365230000000001</v>
      </c>
      <c r="T2780">
        <v>2.8342670000000001</v>
      </c>
      <c r="U2780">
        <v>32.170520000000003</v>
      </c>
      <c r="V2780">
        <v>101.82769999999999</v>
      </c>
      <c r="W2780">
        <v>17.50196</v>
      </c>
      <c r="Y2780">
        <f t="shared" si="130"/>
        <v>0</v>
      </c>
      <c r="Z2780">
        <f t="shared" si="131"/>
        <v>0</v>
      </c>
      <c r="AA2780">
        <f t="shared" si="132"/>
        <v>0</v>
      </c>
    </row>
    <row r="2781" spans="1:27" x14ac:dyDescent="0.4">
      <c r="A2781">
        <v>55.598219999999998</v>
      </c>
      <c r="B2781" s="1">
        <v>63800000000000</v>
      </c>
      <c r="C2781">
        <v>0.13846430000000001</v>
      </c>
      <c r="D2781">
        <v>-6.7249959999999996E-3</v>
      </c>
      <c r="E2781">
        <v>1.084656E-2</v>
      </c>
      <c r="F2781">
        <v>-5.6508479999999999</v>
      </c>
      <c r="G2781">
        <v>6.2120179999999996</v>
      </c>
      <c r="H2781">
        <v>-0.33636470000000002</v>
      </c>
      <c r="I2781">
        <v>-1.141645</v>
      </c>
      <c r="J2781">
        <v>1.548775</v>
      </c>
      <c r="K2781">
        <v>2.284173</v>
      </c>
      <c r="L2781">
        <v>-0.74928130000000004</v>
      </c>
      <c r="M2781">
        <v>1.1827000000000001</v>
      </c>
      <c r="N2781">
        <v>1.733706</v>
      </c>
      <c r="O2781">
        <v>17.467559999999999</v>
      </c>
      <c r="P2781">
        <v>-94.471130000000002</v>
      </c>
      <c r="Q2781">
        <v>-36.659120000000001</v>
      </c>
      <c r="R2781">
        <v>-1.5284139999999999</v>
      </c>
      <c r="S2781">
        <v>1.0365230000000001</v>
      </c>
      <c r="T2781">
        <v>2.8342670000000001</v>
      </c>
      <c r="U2781">
        <v>32.170520000000003</v>
      </c>
      <c r="V2781">
        <v>101.82769999999999</v>
      </c>
      <c r="W2781">
        <v>17.50196</v>
      </c>
      <c r="Y2781">
        <f t="shared" si="130"/>
        <v>-5.3689999999997906E-4</v>
      </c>
      <c r="Z2781">
        <f t="shared" si="131"/>
        <v>1.4860200000000028E-4</v>
      </c>
      <c r="AA2781">
        <f t="shared" si="132"/>
        <v>-6.1719999999999484E-5</v>
      </c>
    </row>
    <row r="2782" spans="1:27" x14ac:dyDescent="0.4">
      <c r="A2782">
        <v>55.618229999999997</v>
      </c>
      <c r="B2782" s="1">
        <v>63800000000000</v>
      </c>
      <c r="C2782">
        <v>0.13900119999999999</v>
      </c>
      <c r="D2782">
        <v>-6.8735979999999999E-3</v>
      </c>
      <c r="E2782">
        <v>1.0908279999999999E-2</v>
      </c>
      <c r="F2782">
        <v>-5.6473389999999997</v>
      </c>
      <c r="G2782">
        <v>6.1952980000000002</v>
      </c>
      <c r="H2782">
        <v>-0.33978269999999999</v>
      </c>
      <c r="I2782">
        <v>-1.1420680000000001</v>
      </c>
      <c r="J2782">
        <v>1.548627</v>
      </c>
      <c r="K2782">
        <v>2.2845089999999999</v>
      </c>
      <c r="L2782">
        <v>-0.74962930000000005</v>
      </c>
      <c r="M2782">
        <v>1.1833199999999999</v>
      </c>
      <c r="N2782">
        <v>1.734248</v>
      </c>
      <c r="O2782">
        <v>17.425039999999999</v>
      </c>
      <c r="P2782">
        <v>-94.534239999999997</v>
      </c>
      <c r="Q2782">
        <v>-36.688960000000002</v>
      </c>
      <c r="R2782">
        <v>-1.528775</v>
      </c>
      <c r="S2782">
        <v>1.0365409999999999</v>
      </c>
      <c r="T2782">
        <v>2.8343150000000001</v>
      </c>
      <c r="U2782">
        <v>32.167529999999999</v>
      </c>
      <c r="V2782">
        <v>101.81780000000001</v>
      </c>
      <c r="W2782">
        <v>17.490500000000001</v>
      </c>
      <c r="Y2782">
        <f t="shared" si="130"/>
        <v>-5.4870000000001307E-4</v>
      </c>
      <c r="Z2782">
        <f t="shared" si="131"/>
        <v>-2.0107999999999585E-5</v>
      </c>
      <c r="AA2782">
        <f t="shared" si="132"/>
        <v>-6.308000000000008E-5</v>
      </c>
    </row>
    <row r="2783" spans="1:27" x14ac:dyDescent="0.4">
      <c r="A2783">
        <v>55.638219999999997</v>
      </c>
      <c r="B2783" s="1">
        <v>63800000000000</v>
      </c>
      <c r="C2783">
        <v>0.1395499</v>
      </c>
      <c r="D2783">
        <v>-6.8534900000000003E-3</v>
      </c>
      <c r="E2783">
        <v>1.0971359999999999E-2</v>
      </c>
      <c r="F2783">
        <v>-5.67807</v>
      </c>
      <c r="G2783">
        <v>6.1425190000000001</v>
      </c>
      <c r="H2783">
        <v>-0.31085210000000002</v>
      </c>
      <c r="I2783">
        <v>-1.142501</v>
      </c>
      <c r="J2783">
        <v>1.5486470000000001</v>
      </c>
      <c r="K2783">
        <v>2.284853</v>
      </c>
      <c r="L2783">
        <v>-0.74990100000000004</v>
      </c>
      <c r="M2783">
        <v>1.1838489999999999</v>
      </c>
      <c r="N2783">
        <v>1.7347999999999999</v>
      </c>
      <c r="O2783">
        <v>17.357299999999999</v>
      </c>
      <c r="P2783">
        <v>-94.655330000000006</v>
      </c>
      <c r="Q2783">
        <v>-36.668550000000003</v>
      </c>
      <c r="R2783">
        <v>-1.5292619999999999</v>
      </c>
      <c r="S2783">
        <v>1.0364089999999999</v>
      </c>
      <c r="T2783">
        <v>2.8343470000000002</v>
      </c>
      <c r="U2783">
        <v>32.179839999999999</v>
      </c>
      <c r="V2783">
        <v>101.7908</v>
      </c>
      <c r="W2783">
        <v>17.50741</v>
      </c>
      <c r="Y2783">
        <f t="shared" si="130"/>
        <v>0</v>
      </c>
      <c r="Z2783">
        <f t="shared" si="131"/>
        <v>0</v>
      </c>
      <c r="AA2783">
        <f t="shared" si="132"/>
        <v>0</v>
      </c>
    </row>
    <row r="2784" spans="1:27" x14ac:dyDescent="0.4">
      <c r="A2784">
        <v>55.658230000000003</v>
      </c>
      <c r="B2784" s="1">
        <v>63800000000000</v>
      </c>
      <c r="C2784">
        <v>0.1395499</v>
      </c>
      <c r="D2784">
        <v>-6.8534900000000003E-3</v>
      </c>
      <c r="E2784">
        <v>1.0971359999999999E-2</v>
      </c>
      <c r="F2784">
        <v>-5.67807</v>
      </c>
      <c r="G2784">
        <v>6.1425190000000001</v>
      </c>
      <c r="H2784">
        <v>-0.31085210000000002</v>
      </c>
      <c r="I2784">
        <v>-1.142501</v>
      </c>
      <c r="J2784">
        <v>1.5486470000000001</v>
      </c>
      <c r="K2784">
        <v>2.284853</v>
      </c>
      <c r="L2784">
        <v>-0.74990100000000004</v>
      </c>
      <c r="M2784">
        <v>1.1838489999999999</v>
      </c>
      <c r="N2784">
        <v>1.7347999999999999</v>
      </c>
      <c r="O2784">
        <v>17.357299999999999</v>
      </c>
      <c r="P2784">
        <v>-94.655330000000006</v>
      </c>
      <c r="Q2784">
        <v>-36.668550000000003</v>
      </c>
      <c r="R2784">
        <v>-1.5292619999999999</v>
      </c>
      <c r="S2784">
        <v>1.0364089999999999</v>
      </c>
      <c r="T2784">
        <v>2.8343470000000002</v>
      </c>
      <c r="U2784">
        <v>32.179839999999999</v>
      </c>
      <c r="V2784">
        <v>101.7908</v>
      </c>
      <c r="W2784">
        <v>17.50741</v>
      </c>
      <c r="Y2784">
        <f t="shared" si="130"/>
        <v>-5.2230000000000332E-4</v>
      </c>
      <c r="Z2784">
        <f t="shared" si="131"/>
        <v>-6.2050000000000126E-5</v>
      </c>
      <c r="AA2784">
        <f t="shared" si="132"/>
        <v>-3.7160000000001359E-5</v>
      </c>
    </row>
    <row r="2785" spans="1:27" x14ac:dyDescent="0.4">
      <c r="A2785">
        <v>55.678220000000003</v>
      </c>
      <c r="B2785" s="1">
        <v>63800000000000</v>
      </c>
      <c r="C2785">
        <v>0.14007220000000001</v>
      </c>
      <c r="D2785">
        <v>-6.7914400000000002E-3</v>
      </c>
      <c r="E2785">
        <v>1.1008520000000001E-2</v>
      </c>
      <c r="F2785">
        <v>-5.6832279999999997</v>
      </c>
      <c r="G2785">
        <v>6.1371849999999997</v>
      </c>
      <c r="H2785">
        <v>-0.34512330000000002</v>
      </c>
      <c r="I2785">
        <v>-1.1428959999999999</v>
      </c>
      <c r="J2785">
        <v>1.5487089999999999</v>
      </c>
      <c r="K2785">
        <v>2.285196</v>
      </c>
      <c r="L2785">
        <v>-0.75007800000000002</v>
      </c>
      <c r="M2785">
        <v>1.183775</v>
      </c>
      <c r="N2785">
        <v>1.7350190000000001</v>
      </c>
      <c r="O2785">
        <v>17.427409999999998</v>
      </c>
      <c r="P2785">
        <v>-94.638919999999999</v>
      </c>
      <c r="Q2785">
        <v>-36.604680000000002</v>
      </c>
      <c r="R2785">
        <v>-1.529577</v>
      </c>
      <c r="S2785">
        <v>1.0361560000000001</v>
      </c>
      <c r="T2785">
        <v>2.8343910000000001</v>
      </c>
      <c r="U2785">
        <v>32.197040000000001</v>
      </c>
      <c r="V2785">
        <v>101.7851</v>
      </c>
      <c r="W2785">
        <v>17.487919999999999</v>
      </c>
      <c r="Y2785">
        <f t="shared" si="130"/>
        <v>-7.0599999999998442E-4</v>
      </c>
      <c r="Z2785">
        <f t="shared" si="131"/>
        <v>-8.3401500000000045E-4</v>
      </c>
      <c r="AA2785">
        <f t="shared" si="132"/>
        <v>-1.0036999999999893E-4</v>
      </c>
    </row>
    <row r="2786" spans="1:27" x14ac:dyDescent="0.4">
      <c r="A2786">
        <v>55.698230000000002</v>
      </c>
      <c r="B2786" s="1">
        <v>63800000000000</v>
      </c>
      <c r="C2786">
        <v>0.14077819999999999</v>
      </c>
      <c r="D2786">
        <v>-5.9574249999999997E-3</v>
      </c>
      <c r="E2786">
        <v>1.110889E-2</v>
      </c>
      <c r="F2786">
        <v>-5.6385500000000004</v>
      </c>
      <c r="G2786">
        <v>6.0997750000000002</v>
      </c>
      <c r="H2786">
        <v>-0.37887569999999998</v>
      </c>
      <c r="I2786">
        <v>-1.1434660000000001</v>
      </c>
      <c r="J2786">
        <v>1.5495429999999999</v>
      </c>
      <c r="K2786">
        <v>2.2856239999999999</v>
      </c>
      <c r="L2786">
        <v>-0.75035160000000001</v>
      </c>
      <c r="M2786">
        <v>1.183743</v>
      </c>
      <c r="N2786">
        <v>1.7355640000000001</v>
      </c>
      <c r="O2786">
        <v>17.433630000000001</v>
      </c>
      <c r="P2786">
        <v>-94.695679999999996</v>
      </c>
      <c r="Q2786">
        <v>-36.687530000000002</v>
      </c>
      <c r="R2786">
        <v>-1.5297480000000001</v>
      </c>
      <c r="S2786">
        <v>1.035604</v>
      </c>
      <c r="T2786">
        <v>2.8343919999999998</v>
      </c>
      <c r="U2786">
        <v>32.290430000000001</v>
      </c>
      <c r="V2786">
        <v>101.7522</v>
      </c>
      <c r="W2786">
        <v>17.434470000000001</v>
      </c>
      <c r="Y2786">
        <f t="shared" si="130"/>
        <v>-6.4530000000001531E-4</v>
      </c>
      <c r="Z2786">
        <f t="shared" si="131"/>
        <v>-4.3623699999999991E-4</v>
      </c>
      <c r="AA2786">
        <f t="shared" si="132"/>
        <v>-2.5807000000000087E-4</v>
      </c>
    </row>
    <row r="2787" spans="1:27" x14ac:dyDescent="0.4">
      <c r="A2787">
        <v>55.718220000000002</v>
      </c>
      <c r="B2787" s="1">
        <v>63800000000000</v>
      </c>
      <c r="C2787">
        <v>0.14142350000000001</v>
      </c>
      <c r="D2787">
        <v>-5.5211879999999998E-3</v>
      </c>
      <c r="E2787">
        <v>1.1366960000000001E-2</v>
      </c>
      <c r="F2787">
        <v>-5.7104799999999996</v>
      </c>
      <c r="G2787">
        <v>6.0675549999999996</v>
      </c>
      <c r="H2787">
        <v>-0.45736690000000002</v>
      </c>
      <c r="I2787">
        <v>-1.1441049999999999</v>
      </c>
      <c r="J2787">
        <v>1.549979</v>
      </c>
      <c r="K2787">
        <v>2.285898</v>
      </c>
      <c r="L2787">
        <v>-0.75077680000000002</v>
      </c>
      <c r="M2787">
        <v>1.183986</v>
      </c>
      <c r="N2787">
        <v>1.736416</v>
      </c>
      <c r="O2787">
        <v>17.460629999999998</v>
      </c>
      <c r="P2787">
        <v>-94.708920000000006</v>
      </c>
      <c r="Q2787">
        <v>-36.699280000000002</v>
      </c>
      <c r="R2787">
        <v>-1.529596</v>
      </c>
      <c r="S2787">
        <v>1.0345260000000001</v>
      </c>
      <c r="T2787">
        <v>2.834416</v>
      </c>
      <c r="U2787">
        <v>32.422989999999999</v>
      </c>
      <c r="V2787">
        <v>101.84180000000001</v>
      </c>
      <c r="W2787">
        <v>17.677520000000001</v>
      </c>
      <c r="Y2787">
        <f t="shared" si="130"/>
        <v>0</v>
      </c>
      <c r="Z2787">
        <f t="shared" si="131"/>
        <v>0</v>
      </c>
      <c r="AA2787">
        <f t="shared" si="132"/>
        <v>0</v>
      </c>
    </row>
    <row r="2788" spans="1:27" x14ac:dyDescent="0.4">
      <c r="A2788">
        <v>55.738219999999998</v>
      </c>
      <c r="B2788" s="1">
        <v>63800000000000</v>
      </c>
      <c r="C2788">
        <v>0.14142350000000001</v>
      </c>
      <c r="D2788">
        <v>-5.5211879999999998E-3</v>
      </c>
      <c r="E2788">
        <v>1.1366960000000001E-2</v>
      </c>
      <c r="F2788">
        <v>-5.7104799999999996</v>
      </c>
      <c r="G2788">
        <v>6.0675549999999996</v>
      </c>
      <c r="H2788">
        <v>-0.45736690000000002</v>
      </c>
      <c r="I2788">
        <v>-1.1441049999999999</v>
      </c>
      <c r="J2788">
        <v>1.549979</v>
      </c>
      <c r="K2788">
        <v>2.285898</v>
      </c>
      <c r="L2788">
        <v>-0.75077680000000002</v>
      </c>
      <c r="M2788">
        <v>1.183986</v>
      </c>
      <c r="N2788">
        <v>1.736416</v>
      </c>
      <c r="O2788">
        <v>17.460629999999998</v>
      </c>
      <c r="P2788">
        <v>-94.708920000000006</v>
      </c>
      <c r="Q2788">
        <v>-36.699280000000002</v>
      </c>
      <c r="R2788">
        <v>-1.529596</v>
      </c>
      <c r="S2788">
        <v>1.0345260000000001</v>
      </c>
      <c r="T2788">
        <v>2.834416</v>
      </c>
      <c r="U2788">
        <v>32.422989999999999</v>
      </c>
      <c r="V2788">
        <v>101.84180000000001</v>
      </c>
      <c r="W2788">
        <v>17.677520000000001</v>
      </c>
      <c r="Y2788">
        <f t="shared" si="130"/>
        <v>-6.7639999999999367E-4</v>
      </c>
      <c r="Z2788">
        <f t="shared" si="131"/>
        <v>-4.6913499999999986E-4</v>
      </c>
      <c r="AA2788">
        <f t="shared" si="132"/>
        <v>-1.561999999999987E-4</v>
      </c>
    </row>
    <row r="2789" spans="1:27" x14ac:dyDescent="0.4">
      <c r="A2789">
        <v>55.758220000000001</v>
      </c>
      <c r="B2789" s="1">
        <v>63800000000000</v>
      </c>
      <c r="C2789">
        <v>0.1420999</v>
      </c>
      <c r="D2789">
        <v>-5.0520529999999999E-3</v>
      </c>
      <c r="E2789">
        <v>1.1523159999999999E-2</v>
      </c>
      <c r="F2789">
        <v>-5.7715449999999997</v>
      </c>
      <c r="G2789">
        <v>5.9893239999999999</v>
      </c>
      <c r="H2789">
        <v>-0.46591189999999999</v>
      </c>
      <c r="I2789">
        <v>-1.1446940000000001</v>
      </c>
      <c r="J2789">
        <v>1.550448</v>
      </c>
      <c r="K2789">
        <v>2.2862659999999999</v>
      </c>
      <c r="L2789">
        <v>-0.75116970000000005</v>
      </c>
      <c r="M2789">
        <v>1.1840809999999999</v>
      </c>
      <c r="N2789">
        <v>1.737412</v>
      </c>
      <c r="O2789">
        <v>17.56325</v>
      </c>
      <c r="P2789">
        <v>-94.698490000000007</v>
      </c>
      <c r="Q2789">
        <v>-36.76276</v>
      </c>
      <c r="R2789">
        <v>-1.529204</v>
      </c>
      <c r="S2789">
        <v>1.0332600000000001</v>
      </c>
      <c r="T2789">
        <v>2.834724</v>
      </c>
      <c r="U2789">
        <v>32.676169999999999</v>
      </c>
      <c r="V2789">
        <v>102.1349</v>
      </c>
      <c r="W2789">
        <v>17.79852</v>
      </c>
      <c r="Y2789">
        <f t="shared" si="130"/>
        <v>0</v>
      </c>
      <c r="Z2789">
        <f t="shared" si="131"/>
        <v>0</v>
      </c>
      <c r="AA2789">
        <f t="shared" si="132"/>
        <v>0</v>
      </c>
    </row>
    <row r="2790" spans="1:27" x14ac:dyDescent="0.4">
      <c r="A2790">
        <v>55.778219999999997</v>
      </c>
      <c r="B2790" s="1">
        <v>63800000000000</v>
      </c>
      <c r="C2790">
        <v>0.1420999</v>
      </c>
      <c r="D2790">
        <v>-5.0520529999999999E-3</v>
      </c>
      <c r="E2790">
        <v>1.1523159999999999E-2</v>
      </c>
      <c r="F2790">
        <v>-5.7715449999999997</v>
      </c>
      <c r="G2790">
        <v>5.9893239999999999</v>
      </c>
      <c r="H2790">
        <v>-0.46591189999999999</v>
      </c>
      <c r="I2790">
        <v>-1.1446940000000001</v>
      </c>
      <c r="J2790">
        <v>1.550448</v>
      </c>
      <c r="K2790">
        <v>2.2862659999999999</v>
      </c>
      <c r="L2790">
        <v>-0.75116970000000005</v>
      </c>
      <c r="M2790">
        <v>1.1840809999999999</v>
      </c>
      <c r="N2790">
        <v>1.737412</v>
      </c>
      <c r="O2790">
        <v>17.56325</v>
      </c>
      <c r="P2790">
        <v>-94.698490000000007</v>
      </c>
      <c r="Q2790">
        <v>-36.76276</v>
      </c>
      <c r="R2790">
        <v>-1.529204</v>
      </c>
      <c r="S2790">
        <v>1.0332600000000001</v>
      </c>
      <c r="T2790">
        <v>2.834724</v>
      </c>
      <c r="U2790">
        <v>32.676169999999999</v>
      </c>
      <c r="V2790">
        <v>102.1349</v>
      </c>
      <c r="W2790">
        <v>17.79852</v>
      </c>
      <c r="Y2790">
        <f t="shared" si="130"/>
        <v>-6.6759999999999042E-4</v>
      </c>
      <c r="Z2790">
        <f t="shared" si="131"/>
        <v>-8.9689999999999909E-5</v>
      </c>
      <c r="AA2790">
        <f t="shared" si="132"/>
        <v>-1.5444000000000048E-4</v>
      </c>
    </row>
    <row r="2791" spans="1:27" x14ac:dyDescent="0.4">
      <c r="A2791">
        <v>55.798229999999997</v>
      </c>
      <c r="B2791" s="1">
        <v>63800000000000</v>
      </c>
      <c r="C2791">
        <v>0.14276749999999999</v>
      </c>
      <c r="D2791">
        <v>-4.962363E-3</v>
      </c>
      <c r="E2791">
        <v>1.16776E-2</v>
      </c>
      <c r="F2791">
        <v>-5.8220520000000002</v>
      </c>
      <c r="G2791">
        <v>5.9073760000000002</v>
      </c>
      <c r="H2791">
        <v>-0.4934692</v>
      </c>
      <c r="I2791">
        <v>-1.145275</v>
      </c>
      <c r="J2791">
        <v>1.550538</v>
      </c>
      <c r="K2791">
        <v>2.2866279999999999</v>
      </c>
      <c r="L2791">
        <v>-0.75129939999999995</v>
      </c>
      <c r="M2791">
        <v>1.184485</v>
      </c>
      <c r="N2791">
        <v>1.738443</v>
      </c>
      <c r="O2791">
        <v>17.448920000000001</v>
      </c>
      <c r="P2791">
        <v>-94.83466</v>
      </c>
      <c r="Q2791">
        <v>-36.96613</v>
      </c>
      <c r="R2791">
        <v>-1.529202</v>
      </c>
      <c r="S2791">
        <v>1.0326169999999999</v>
      </c>
      <c r="T2791">
        <v>2.834959</v>
      </c>
      <c r="U2791">
        <v>32.83963</v>
      </c>
      <c r="V2791">
        <v>102.1888</v>
      </c>
      <c r="W2791">
        <v>17.89676</v>
      </c>
      <c r="Y2791">
        <f t="shared" si="130"/>
        <v>-6.863000000000008E-4</v>
      </c>
      <c r="Z2791">
        <f t="shared" si="131"/>
        <v>2.7558099999999957E-4</v>
      </c>
      <c r="AA2791">
        <f t="shared" si="132"/>
        <v>-2.4224999999999941E-4</v>
      </c>
    </row>
    <row r="2792" spans="1:27" x14ac:dyDescent="0.4">
      <c r="A2792">
        <v>55.818219999999997</v>
      </c>
      <c r="B2792" s="1">
        <v>63800000000000</v>
      </c>
      <c r="C2792">
        <v>0.14345379999999999</v>
      </c>
      <c r="D2792">
        <v>-5.2379439999999996E-3</v>
      </c>
      <c r="E2792">
        <v>1.1919849999999999E-2</v>
      </c>
      <c r="F2792">
        <v>-5.8716429999999997</v>
      </c>
      <c r="G2792">
        <v>5.7732049999999999</v>
      </c>
      <c r="H2792">
        <v>-0.51574710000000001</v>
      </c>
      <c r="I2792">
        <v>-1.145932</v>
      </c>
      <c r="J2792">
        <v>1.550262</v>
      </c>
      <c r="K2792">
        <v>2.2869419999999998</v>
      </c>
      <c r="L2792">
        <v>-0.75111399999999995</v>
      </c>
      <c r="M2792">
        <v>1.1848730000000001</v>
      </c>
      <c r="N2792">
        <v>1.738899</v>
      </c>
      <c r="O2792">
        <v>17.48038</v>
      </c>
      <c r="P2792">
        <v>-94.919920000000005</v>
      </c>
      <c r="Q2792">
        <v>-36.898560000000003</v>
      </c>
      <c r="R2792">
        <v>-1.5296609999999999</v>
      </c>
      <c r="S2792">
        <v>1.0325120000000001</v>
      </c>
      <c r="T2792">
        <v>2.83534</v>
      </c>
      <c r="U2792">
        <v>32.725169999999999</v>
      </c>
      <c r="V2792">
        <v>102.31140000000001</v>
      </c>
      <c r="W2792">
        <v>18.13316</v>
      </c>
      <c r="Y2792">
        <f t="shared" si="130"/>
        <v>-7.2040000000000992E-4</v>
      </c>
      <c r="Z2792">
        <f t="shared" si="131"/>
        <v>-2.3936299999999938E-4</v>
      </c>
      <c r="AA2792">
        <f t="shared" si="132"/>
        <v>-3.0705000000000142E-4</v>
      </c>
    </row>
    <row r="2793" spans="1:27" x14ac:dyDescent="0.4">
      <c r="A2793">
        <v>55.838230000000003</v>
      </c>
      <c r="B2793" s="1">
        <v>63800000000000</v>
      </c>
      <c r="C2793">
        <v>0.1441742</v>
      </c>
      <c r="D2793">
        <v>-4.9985810000000002E-3</v>
      </c>
      <c r="E2793">
        <v>1.2226900000000001E-2</v>
      </c>
      <c r="F2793">
        <v>-5.878876</v>
      </c>
      <c r="G2793">
        <v>5.6139970000000003</v>
      </c>
      <c r="H2793">
        <v>-0.57803340000000003</v>
      </c>
      <c r="I2793">
        <v>-1.146658</v>
      </c>
      <c r="J2793">
        <v>1.550502</v>
      </c>
      <c r="K2793">
        <v>2.2872349999999999</v>
      </c>
      <c r="L2793">
        <v>-0.75086589999999998</v>
      </c>
      <c r="M2793">
        <v>1.185783</v>
      </c>
      <c r="N2793">
        <v>1.7396499999999999</v>
      </c>
      <c r="O2793">
        <v>17.382919999999999</v>
      </c>
      <c r="P2793">
        <v>-95.055970000000002</v>
      </c>
      <c r="Q2793">
        <v>-36.92615</v>
      </c>
      <c r="R2793">
        <v>-1.530151</v>
      </c>
      <c r="S2793">
        <v>1.032494</v>
      </c>
      <c r="T2793">
        <v>2.835604</v>
      </c>
      <c r="U2793">
        <v>32.742109999999997</v>
      </c>
      <c r="V2793">
        <v>102.3638</v>
      </c>
      <c r="W2793">
        <v>18.011109999999999</v>
      </c>
      <c r="Y2793">
        <f t="shared" si="130"/>
        <v>-7.7309999999999879E-4</v>
      </c>
      <c r="Z2793">
        <f t="shared" si="131"/>
        <v>3.3012499999999969E-4</v>
      </c>
      <c r="AA2793">
        <f t="shared" si="132"/>
        <v>-2.0180000000000024E-4</v>
      </c>
    </row>
    <row r="2794" spans="1:27" x14ac:dyDescent="0.4">
      <c r="A2794">
        <v>55.858220000000003</v>
      </c>
      <c r="B2794" s="1">
        <v>63800000000000</v>
      </c>
      <c r="C2794">
        <v>0.1449473</v>
      </c>
      <c r="D2794">
        <v>-5.3287059999999999E-3</v>
      </c>
      <c r="E2794">
        <v>1.2428700000000001E-2</v>
      </c>
      <c r="F2794">
        <v>-5.8053280000000003</v>
      </c>
      <c r="G2794">
        <v>5.489331</v>
      </c>
      <c r="H2794">
        <v>-0.70260619999999996</v>
      </c>
      <c r="I2794">
        <v>-1.147348</v>
      </c>
      <c r="J2794">
        <v>1.5501720000000001</v>
      </c>
      <c r="K2794">
        <v>2.287639</v>
      </c>
      <c r="L2794">
        <v>-0.75074929999999995</v>
      </c>
      <c r="M2794">
        <v>1.18648</v>
      </c>
      <c r="N2794">
        <v>1.7402029999999999</v>
      </c>
      <c r="O2794">
        <v>17.286740000000002</v>
      </c>
      <c r="P2794">
        <v>-95.014859999999999</v>
      </c>
      <c r="Q2794">
        <v>-37.016599999999997</v>
      </c>
      <c r="R2794">
        <v>-1.5310630000000001</v>
      </c>
      <c r="S2794">
        <v>1.032554</v>
      </c>
      <c r="T2794">
        <v>2.8354119999999998</v>
      </c>
      <c r="U2794">
        <v>32.722610000000003</v>
      </c>
      <c r="V2794">
        <v>102.20140000000001</v>
      </c>
      <c r="W2794">
        <v>17.97185</v>
      </c>
      <c r="Y2794">
        <f t="shared" si="130"/>
        <v>0</v>
      </c>
      <c r="Z2794">
        <f t="shared" si="131"/>
        <v>0</v>
      </c>
      <c r="AA2794">
        <f t="shared" si="132"/>
        <v>0</v>
      </c>
    </row>
    <row r="2795" spans="1:27" x14ac:dyDescent="0.4">
      <c r="A2795">
        <v>55.878219999999999</v>
      </c>
      <c r="B2795" s="1">
        <v>63800000000000</v>
      </c>
      <c r="C2795">
        <v>0.1449473</v>
      </c>
      <c r="D2795">
        <v>-5.3287059999999999E-3</v>
      </c>
      <c r="E2795">
        <v>1.2428700000000001E-2</v>
      </c>
      <c r="F2795">
        <v>-5.8053280000000003</v>
      </c>
      <c r="G2795">
        <v>5.489331</v>
      </c>
      <c r="H2795">
        <v>-0.70260619999999996</v>
      </c>
      <c r="I2795">
        <v>-1.147348</v>
      </c>
      <c r="J2795">
        <v>1.5501720000000001</v>
      </c>
      <c r="K2795">
        <v>2.287639</v>
      </c>
      <c r="L2795">
        <v>-0.75074929999999995</v>
      </c>
      <c r="M2795">
        <v>1.18648</v>
      </c>
      <c r="N2795">
        <v>1.7402029999999999</v>
      </c>
      <c r="O2795">
        <v>17.286740000000002</v>
      </c>
      <c r="P2795">
        <v>-95.014859999999999</v>
      </c>
      <c r="Q2795">
        <v>-37.016599999999997</v>
      </c>
      <c r="R2795">
        <v>-1.5310630000000001</v>
      </c>
      <c r="S2795">
        <v>1.032554</v>
      </c>
      <c r="T2795">
        <v>2.8354119999999998</v>
      </c>
      <c r="U2795">
        <v>32.722610000000003</v>
      </c>
      <c r="V2795">
        <v>102.20140000000001</v>
      </c>
      <c r="W2795">
        <v>17.97185</v>
      </c>
      <c r="Y2795">
        <f t="shared" si="130"/>
        <v>-9.308000000000094E-4</v>
      </c>
      <c r="Z2795">
        <f t="shared" si="131"/>
        <v>2.3257500000000049E-4</v>
      </c>
      <c r="AA2795">
        <f t="shared" si="132"/>
        <v>3.7110000000001656E-5</v>
      </c>
    </row>
    <row r="2796" spans="1:27" x14ac:dyDescent="0.4">
      <c r="A2796">
        <v>55.898220000000002</v>
      </c>
      <c r="B2796" s="1">
        <v>63800000000000</v>
      </c>
      <c r="C2796">
        <v>0.14587810000000001</v>
      </c>
      <c r="D2796">
        <v>-5.5612810000000004E-3</v>
      </c>
      <c r="E2796">
        <v>1.2391589999999999E-2</v>
      </c>
      <c r="F2796">
        <v>-5.5891419999999998</v>
      </c>
      <c r="G2796">
        <v>5.4536670000000003</v>
      </c>
      <c r="H2796">
        <v>-0.91619870000000003</v>
      </c>
      <c r="I2796">
        <v>-1.14798</v>
      </c>
      <c r="J2796">
        <v>1.549939</v>
      </c>
      <c r="K2796">
        <v>2.2883230000000001</v>
      </c>
      <c r="L2796">
        <v>-0.75031669999999995</v>
      </c>
      <c r="M2796">
        <v>1.187092</v>
      </c>
      <c r="N2796">
        <v>1.74047</v>
      </c>
      <c r="O2796">
        <v>17.26953</v>
      </c>
      <c r="P2796">
        <v>-95.076970000000003</v>
      </c>
      <c r="Q2796">
        <v>-37.093350000000001</v>
      </c>
      <c r="R2796">
        <v>-1.532815</v>
      </c>
      <c r="S2796">
        <v>1.032788</v>
      </c>
      <c r="T2796">
        <v>2.834508</v>
      </c>
      <c r="U2796">
        <v>32.572850000000003</v>
      </c>
      <c r="V2796">
        <v>101.9059</v>
      </c>
      <c r="W2796">
        <v>18.266760000000001</v>
      </c>
      <c r="Y2796">
        <f t="shared" si="130"/>
        <v>-8.9870000000000227E-4</v>
      </c>
      <c r="Z2796">
        <f t="shared" si="131"/>
        <v>4.5101299999999924E-4</v>
      </c>
      <c r="AA2796">
        <f t="shared" si="132"/>
        <v>-1.6310000000000283E-5</v>
      </c>
    </row>
    <row r="2797" spans="1:27" x14ac:dyDescent="0.4">
      <c r="A2797">
        <v>55.918219999999998</v>
      </c>
      <c r="B2797" s="1">
        <v>63800000000000</v>
      </c>
      <c r="C2797">
        <v>0.14677680000000001</v>
      </c>
      <c r="D2797">
        <v>-6.0122939999999996E-3</v>
      </c>
      <c r="E2797">
        <v>1.2407899999999999E-2</v>
      </c>
      <c r="F2797">
        <v>-5.4816589999999996</v>
      </c>
      <c r="G2797">
        <v>5.6141370000000004</v>
      </c>
      <c r="H2797">
        <v>-1.0867309999999999</v>
      </c>
      <c r="I2797">
        <v>-1.1486270000000001</v>
      </c>
      <c r="J2797">
        <v>1.549488</v>
      </c>
      <c r="K2797">
        <v>2.2889469999999998</v>
      </c>
      <c r="L2797">
        <v>-0.74955550000000004</v>
      </c>
      <c r="M2797">
        <v>1.189095</v>
      </c>
      <c r="N2797">
        <v>1.7411289999999999</v>
      </c>
      <c r="O2797">
        <v>17.12922</v>
      </c>
      <c r="P2797">
        <v>-95.431060000000002</v>
      </c>
      <c r="Q2797">
        <v>-37.051760000000002</v>
      </c>
      <c r="R2797">
        <v>-1.533444</v>
      </c>
      <c r="S2797">
        <v>1.032988</v>
      </c>
      <c r="T2797">
        <v>2.8340969999999999</v>
      </c>
      <c r="U2797">
        <v>32.578499999999998</v>
      </c>
      <c r="V2797">
        <v>101.7098</v>
      </c>
      <c r="W2797">
        <v>18.068439999999999</v>
      </c>
      <c r="Y2797">
        <f t="shared" si="130"/>
        <v>0</v>
      </c>
      <c r="Z2797">
        <f t="shared" si="131"/>
        <v>0</v>
      </c>
      <c r="AA2797">
        <f t="shared" si="132"/>
        <v>0</v>
      </c>
    </row>
    <row r="2798" spans="1:27" x14ac:dyDescent="0.4">
      <c r="A2798">
        <v>55.938220000000001</v>
      </c>
      <c r="B2798" s="1">
        <v>63800000000000</v>
      </c>
      <c r="C2798">
        <v>0.14677680000000001</v>
      </c>
      <c r="D2798">
        <v>-6.0122939999999996E-3</v>
      </c>
      <c r="E2798">
        <v>1.2407899999999999E-2</v>
      </c>
      <c r="F2798">
        <v>-5.4816589999999996</v>
      </c>
      <c r="G2798">
        <v>5.6141370000000004</v>
      </c>
      <c r="H2798">
        <v>-1.0867309999999999</v>
      </c>
      <c r="I2798">
        <v>-1.1486270000000001</v>
      </c>
      <c r="J2798">
        <v>1.549488</v>
      </c>
      <c r="K2798">
        <v>2.2889469999999998</v>
      </c>
      <c r="L2798">
        <v>-0.74955550000000004</v>
      </c>
      <c r="M2798">
        <v>1.189095</v>
      </c>
      <c r="N2798">
        <v>1.7411289999999999</v>
      </c>
      <c r="O2798">
        <v>17.12922</v>
      </c>
      <c r="P2798">
        <v>-95.431060000000002</v>
      </c>
      <c r="Q2798">
        <v>-37.051760000000002</v>
      </c>
      <c r="R2798">
        <v>-1.533444</v>
      </c>
      <c r="S2798">
        <v>1.032988</v>
      </c>
      <c r="T2798">
        <v>2.8340969999999999</v>
      </c>
      <c r="U2798">
        <v>32.578499999999998</v>
      </c>
      <c r="V2798">
        <v>101.7098</v>
      </c>
      <c r="W2798">
        <v>18.068439999999999</v>
      </c>
      <c r="Y2798">
        <f t="shared" si="130"/>
        <v>-9.117999999999904E-4</v>
      </c>
      <c r="Z2798">
        <f t="shared" si="131"/>
        <v>4.3526000000000068E-4</v>
      </c>
      <c r="AA2798">
        <f t="shared" si="132"/>
        <v>-8.0800000000005867E-6</v>
      </c>
    </row>
    <row r="2799" spans="1:27" x14ac:dyDescent="0.4">
      <c r="A2799">
        <v>55.958219999999997</v>
      </c>
      <c r="B2799" s="1">
        <v>63800000000000</v>
      </c>
      <c r="C2799">
        <v>0.1476886</v>
      </c>
      <c r="D2799">
        <v>-6.4475540000000003E-3</v>
      </c>
      <c r="E2799">
        <v>1.241598E-2</v>
      </c>
      <c r="F2799">
        <v>-5.4450070000000004</v>
      </c>
      <c r="G2799">
        <v>5.8660899999999998</v>
      </c>
      <c r="H2799">
        <v>-1.134979</v>
      </c>
      <c r="I2799">
        <v>-1.1492770000000001</v>
      </c>
      <c r="J2799">
        <v>1.549053</v>
      </c>
      <c r="K2799">
        <v>2.2895859999999999</v>
      </c>
      <c r="L2799">
        <v>-0.74940969999999996</v>
      </c>
      <c r="M2799">
        <v>1.190283</v>
      </c>
      <c r="N2799">
        <v>1.7409859999999999</v>
      </c>
      <c r="O2799">
        <v>17.04034</v>
      </c>
      <c r="P2799">
        <v>-95.449889999999996</v>
      </c>
      <c r="Q2799">
        <v>-36.907139999999998</v>
      </c>
      <c r="R2799">
        <v>-1.53383</v>
      </c>
      <c r="S2799">
        <v>1.0330280000000001</v>
      </c>
      <c r="T2799">
        <v>2.833968</v>
      </c>
      <c r="U2799">
        <v>32.586219999999997</v>
      </c>
      <c r="V2799">
        <v>101.67570000000001</v>
      </c>
      <c r="W2799">
        <v>17.975149999999999</v>
      </c>
      <c r="Y2799">
        <f t="shared" si="130"/>
        <v>-7.4659999999998616E-4</v>
      </c>
      <c r="Z2799">
        <f t="shared" si="131"/>
        <v>5.527240000000001E-4</v>
      </c>
      <c r="AA2799">
        <f t="shared" si="132"/>
        <v>1.9730000000000789E-5</v>
      </c>
    </row>
    <row r="2800" spans="1:27" x14ac:dyDescent="0.4">
      <c r="A2800">
        <v>55.978230000000003</v>
      </c>
      <c r="B2800" s="1">
        <v>63800000000000</v>
      </c>
      <c r="C2800">
        <v>0.14843519999999999</v>
      </c>
      <c r="D2800">
        <v>-7.0002780000000004E-3</v>
      </c>
      <c r="E2800">
        <v>1.2396249999999999E-2</v>
      </c>
      <c r="F2800">
        <v>-5.3719789999999996</v>
      </c>
      <c r="G2800">
        <v>6.1537360000000003</v>
      </c>
      <c r="H2800">
        <v>-1.160339</v>
      </c>
      <c r="I2800">
        <v>-1.149791</v>
      </c>
      <c r="J2800">
        <v>1.5485</v>
      </c>
      <c r="K2800">
        <v>2.2901280000000002</v>
      </c>
      <c r="L2800">
        <v>-0.74986929999999996</v>
      </c>
      <c r="M2800">
        <v>1.191462</v>
      </c>
      <c r="N2800">
        <v>1.7407680000000001</v>
      </c>
      <c r="O2800">
        <v>16.863900000000001</v>
      </c>
      <c r="P2800">
        <v>-95.274199999999993</v>
      </c>
      <c r="Q2800">
        <v>-36.868189999999998</v>
      </c>
      <c r="R2800">
        <v>-1.535379</v>
      </c>
      <c r="S2800">
        <v>1.0317149999999999</v>
      </c>
      <c r="T2800">
        <v>2.8351709999999999</v>
      </c>
      <c r="U2800">
        <v>32.528950000000002</v>
      </c>
      <c r="V2800">
        <v>101.6486</v>
      </c>
      <c r="W2800">
        <v>18.087420000000002</v>
      </c>
      <c r="Y2800">
        <f t="shared" si="130"/>
        <v>-6.5130000000002131E-4</v>
      </c>
      <c r="Z2800">
        <f t="shared" si="131"/>
        <v>6.1136999999999997E-4</v>
      </c>
      <c r="AA2800">
        <f t="shared" si="132"/>
        <v>1.5506999999999847E-4</v>
      </c>
    </row>
    <row r="2801" spans="1:27" x14ac:dyDescent="0.4">
      <c r="A2801">
        <v>55.998220000000003</v>
      </c>
      <c r="B2801" s="1">
        <v>63800000000000</v>
      </c>
      <c r="C2801">
        <v>0.14908650000000001</v>
      </c>
      <c r="D2801">
        <v>-7.6116480000000004E-3</v>
      </c>
      <c r="E2801">
        <v>1.2241180000000001E-2</v>
      </c>
      <c r="F2801">
        <v>-5.1702880000000002</v>
      </c>
      <c r="G2801">
        <v>6.3402099999999999</v>
      </c>
      <c r="H2801">
        <v>-1.1985779999999999</v>
      </c>
      <c r="I2801">
        <v>-1.150142</v>
      </c>
      <c r="J2801">
        <v>1.5478890000000001</v>
      </c>
      <c r="K2801">
        <v>2.2906979999999999</v>
      </c>
      <c r="L2801">
        <v>-0.75087079999999995</v>
      </c>
      <c r="M2801">
        <v>1.1928259999999999</v>
      </c>
      <c r="N2801">
        <v>1.7405489999999999</v>
      </c>
      <c r="O2801">
        <v>16.587</v>
      </c>
      <c r="P2801">
        <v>-95.061040000000006</v>
      </c>
      <c r="Q2801">
        <v>-36.978029999999997</v>
      </c>
      <c r="R2801">
        <v>-1.5366789999999999</v>
      </c>
      <c r="S2801">
        <v>1.0303420000000001</v>
      </c>
      <c r="T2801">
        <v>2.8362280000000002</v>
      </c>
      <c r="U2801">
        <v>32.555869999999999</v>
      </c>
      <c r="V2801">
        <v>101.5103</v>
      </c>
      <c r="W2801">
        <v>17.975580000000001</v>
      </c>
      <c r="Y2801">
        <f t="shared" si="130"/>
        <v>0</v>
      </c>
      <c r="Z2801">
        <f t="shared" si="131"/>
        <v>0</v>
      </c>
      <c r="AA2801">
        <f t="shared" si="132"/>
        <v>0</v>
      </c>
    </row>
    <row r="2802" spans="1:27" x14ac:dyDescent="0.4">
      <c r="A2802">
        <v>56.018230000000003</v>
      </c>
      <c r="B2802" s="1">
        <v>63800000000000</v>
      </c>
      <c r="C2802">
        <v>0.14908650000000001</v>
      </c>
      <c r="D2802">
        <v>-7.6116480000000004E-3</v>
      </c>
      <c r="E2802">
        <v>1.2241180000000001E-2</v>
      </c>
      <c r="F2802">
        <v>-5.1702880000000002</v>
      </c>
      <c r="G2802">
        <v>6.3402099999999999</v>
      </c>
      <c r="H2802">
        <v>-1.1985779999999999</v>
      </c>
      <c r="I2802">
        <v>-1.150142</v>
      </c>
      <c r="J2802">
        <v>1.5478890000000001</v>
      </c>
      <c r="K2802">
        <v>2.2906979999999999</v>
      </c>
      <c r="L2802">
        <v>-0.75087079999999995</v>
      </c>
      <c r="M2802">
        <v>1.1928259999999999</v>
      </c>
      <c r="N2802">
        <v>1.7405489999999999</v>
      </c>
      <c r="O2802">
        <v>16.587</v>
      </c>
      <c r="P2802">
        <v>-95.061040000000006</v>
      </c>
      <c r="Q2802">
        <v>-36.978029999999997</v>
      </c>
      <c r="R2802">
        <v>-1.5366789999999999</v>
      </c>
      <c r="S2802">
        <v>1.0303420000000001</v>
      </c>
      <c r="T2802">
        <v>2.8362280000000002</v>
      </c>
      <c r="U2802">
        <v>32.555869999999999</v>
      </c>
      <c r="V2802">
        <v>101.5103</v>
      </c>
      <c r="W2802">
        <v>17.975580000000001</v>
      </c>
      <c r="Y2802">
        <f t="shared" si="130"/>
        <v>-6.5099999999998492E-4</v>
      </c>
      <c r="Z2802">
        <f t="shared" si="131"/>
        <v>4.5309499999999885E-4</v>
      </c>
      <c r="AA2802">
        <f t="shared" si="132"/>
        <v>3.1380000000000123E-4</v>
      </c>
    </row>
    <row r="2803" spans="1:27" x14ac:dyDescent="0.4">
      <c r="A2803">
        <v>56.038220000000003</v>
      </c>
      <c r="B2803" s="1">
        <v>63800000000000</v>
      </c>
      <c r="C2803">
        <v>0.1497375</v>
      </c>
      <c r="D2803">
        <v>-8.0647429999999992E-3</v>
      </c>
      <c r="E2803">
        <v>1.192738E-2</v>
      </c>
      <c r="F2803">
        <v>-4.8894650000000004</v>
      </c>
      <c r="G2803">
        <v>6.3955729999999997</v>
      </c>
      <c r="H2803">
        <v>-1.1614070000000001</v>
      </c>
      <c r="I2803">
        <v>-1.15038</v>
      </c>
      <c r="J2803">
        <v>1.547436</v>
      </c>
      <c r="K2803">
        <v>2.2913800000000002</v>
      </c>
      <c r="L2803">
        <v>-0.75159149999999997</v>
      </c>
      <c r="M2803">
        <v>1.193014</v>
      </c>
      <c r="N2803">
        <v>1.740192</v>
      </c>
      <c r="O2803">
        <v>16.606929999999998</v>
      </c>
      <c r="P2803">
        <v>-94.892430000000004</v>
      </c>
      <c r="Q2803">
        <v>-36.813290000000002</v>
      </c>
      <c r="R2803">
        <v>-1.537236</v>
      </c>
      <c r="S2803">
        <v>1.0297909999999999</v>
      </c>
      <c r="T2803">
        <v>2.8359399999999999</v>
      </c>
      <c r="U2803">
        <v>32.593530000000001</v>
      </c>
      <c r="V2803">
        <v>101.3561</v>
      </c>
      <c r="W2803">
        <v>17.928930000000001</v>
      </c>
      <c r="Y2803">
        <f t="shared" si="130"/>
        <v>-4.321999999999937E-4</v>
      </c>
      <c r="Z2803">
        <f t="shared" si="131"/>
        <v>-2.2652799999999841E-4</v>
      </c>
      <c r="AA2803">
        <f t="shared" si="132"/>
        <v>1.3349E-4</v>
      </c>
    </row>
    <row r="2804" spans="1:27" x14ac:dyDescent="0.4">
      <c r="A2804">
        <v>56.058219999999999</v>
      </c>
      <c r="B2804" s="1">
        <v>63800000000000</v>
      </c>
      <c r="C2804">
        <v>0.15016969999999999</v>
      </c>
      <c r="D2804">
        <v>-7.8382150000000008E-3</v>
      </c>
      <c r="E2804">
        <v>1.179389E-2</v>
      </c>
      <c r="F2804">
        <v>-4.770905</v>
      </c>
      <c r="G2804">
        <v>6.4184200000000002</v>
      </c>
      <c r="H2804">
        <v>-1.223419</v>
      </c>
      <c r="I2804">
        <v>-1.1505920000000001</v>
      </c>
      <c r="J2804">
        <v>1.5476620000000001</v>
      </c>
      <c r="K2804">
        <v>2.2917800000000002</v>
      </c>
      <c r="L2804">
        <v>-0.7520715</v>
      </c>
      <c r="M2804">
        <v>1.1928179999999999</v>
      </c>
      <c r="N2804">
        <v>1.739857</v>
      </c>
      <c r="O2804">
        <v>16.705539999999999</v>
      </c>
      <c r="P2804">
        <v>-94.863650000000007</v>
      </c>
      <c r="Q2804">
        <v>-36.733890000000002</v>
      </c>
      <c r="R2804">
        <v>-1.5375460000000001</v>
      </c>
      <c r="S2804">
        <v>1.0290999999999999</v>
      </c>
      <c r="T2804">
        <v>2.8356819999999998</v>
      </c>
      <c r="U2804">
        <v>32.600149999999999</v>
      </c>
      <c r="V2804">
        <v>101.2831</v>
      </c>
      <c r="W2804">
        <v>17.99897</v>
      </c>
      <c r="Y2804">
        <f t="shared" si="130"/>
        <v>-5.0850000000002282E-4</v>
      </c>
      <c r="Z2804">
        <f t="shared" si="131"/>
        <v>1.8664999999999307E-5</v>
      </c>
      <c r="AA2804">
        <f t="shared" si="132"/>
        <v>2.0185999999999989E-4</v>
      </c>
    </row>
    <row r="2805" spans="1:27" x14ac:dyDescent="0.4">
      <c r="A2805">
        <v>56.078220000000002</v>
      </c>
      <c r="B2805" s="1">
        <v>63800000000000</v>
      </c>
      <c r="C2805">
        <v>0.15067820000000001</v>
      </c>
      <c r="D2805">
        <v>-7.8568800000000001E-3</v>
      </c>
      <c r="E2805">
        <v>1.159203E-2</v>
      </c>
      <c r="F2805">
        <v>-4.9108580000000002</v>
      </c>
      <c r="G2805">
        <v>6.356617</v>
      </c>
      <c r="H2805">
        <v>-1.33429</v>
      </c>
      <c r="I2805">
        <v>-1.1508080000000001</v>
      </c>
      <c r="J2805">
        <v>1.547644</v>
      </c>
      <c r="K2805">
        <v>2.2922829999999998</v>
      </c>
      <c r="L2805">
        <v>-0.75371520000000003</v>
      </c>
      <c r="M2805">
        <v>1.1929730000000001</v>
      </c>
      <c r="N2805">
        <v>1.739933</v>
      </c>
      <c r="O2805">
        <v>16.54786</v>
      </c>
      <c r="P2805">
        <v>-94.664919999999995</v>
      </c>
      <c r="Q2805">
        <v>-36.893039999999999</v>
      </c>
      <c r="R2805">
        <v>-1.5374779999999999</v>
      </c>
      <c r="S2805">
        <v>1.027833</v>
      </c>
      <c r="T2805">
        <v>2.835429</v>
      </c>
      <c r="U2805">
        <v>32.784320000000001</v>
      </c>
      <c r="V2805">
        <v>101.1431</v>
      </c>
      <c r="W2805">
        <v>17.860250000000001</v>
      </c>
      <c r="Y2805">
        <f t="shared" si="130"/>
        <v>0</v>
      </c>
      <c r="Z2805">
        <f t="shared" si="131"/>
        <v>0</v>
      </c>
      <c r="AA2805">
        <f t="shared" si="132"/>
        <v>0</v>
      </c>
    </row>
    <row r="2806" spans="1:27" x14ac:dyDescent="0.4">
      <c r="A2806">
        <v>56.098219999999998</v>
      </c>
      <c r="B2806" s="1">
        <v>63800000000000</v>
      </c>
      <c r="C2806">
        <v>0.15067820000000001</v>
      </c>
      <c r="D2806">
        <v>-7.8568800000000001E-3</v>
      </c>
      <c r="E2806">
        <v>1.159203E-2</v>
      </c>
      <c r="F2806">
        <v>-4.9108580000000002</v>
      </c>
      <c r="G2806">
        <v>6.356617</v>
      </c>
      <c r="H2806">
        <v>-1.33429</v>
      </c>
      <c r="I2806">
        <v>-1.1508080000000001</v>
      </c>
      <c r="J2806">
        <v>1.547644</v>
      </c>
      <c r="K2806">
        <v>2.2922829999999998</v>
      </c>
      <c r="L2806">
        <v>-0.75371520000000003</v>
      </c>
      <c r="M2806">
        <v>1.1929730000000001</v>
      </c>
      <c r="N2806">
        <v>1.739933</v>
      </c>
      <c r="O2806">
        <v>16.54786</v>
      </c>
      <c r="P2806">
        <v>-94.664919999999995</v>
      </c>
      <c r="Q2806">
        <v>-36.893039999999999</v>
      </c>
      <c r="R2806">
        <v>-1.5374779999999999</v>
      </c>
      <c r="S2806">
        <v>1.027833</v>
      </c>
      <c r="T2806">
        <v>2.835429</v>
      </c>
      <c r="U2806">
        <v>32.784320000000001</v>
      </c>
      <c r="V2806">
        <v>101.1431</v>
      </c>
      <c r="W2806">
        <v>17.860250000000001</v>
      </c>
      <c r="Y2806">
        <f t="shared" si="130"/>
        <v>-3.1239999999999046E-4</v>
      </c>
      <c r="Z2806">
        <f t="shared" si="131"/>
        <v>-3.2364699999999982E-4</v>
      </c>
      <c r="AA2806">
        <f t="shared" si="132"/>
        <v>2.3866999999999985E-4</v>
      </c>
    </row>
    <row r="2807" spans="1:27" x14ac:dyDescent="0.4">
      <c r="A2807">
        <v>56.118229999999997</v>
      </c>
      <c r="B2807" s="1">
        <v>63800000000000</v>
      </c>
      <c r="C2807">
        <v>0.1509906</v>
      </c>
      <c r="D2807">
        <v>-7.5332330000000003E-3</v>
      </c>
      <c r="E2807">
        <v>1.135336E-2</v>
      </c>
      <c r="F2807">
        <v>-4.991028</v>
      </c>
      <c r="G2807">
        <v>6.257396</v>
      </c>
      <c r="H2807">
        <v>-1.3559570000000001</v>
      </c>
      <c r="I2807">
        <v>-1.1508609999999999</v>
      </c>
      <c r="J2807">
        <v>1.5479670000000001</v>
      </c>
      <c r="K2807">
        <v>2.292672</v>
      </c>
      <c r="L2807">
        <v>-0.75453380000000003</v>
      </c>
      <c r="M2807">
        <v>1.192431</v>
      </c>
      <c r="N2807">
        <v>1.739916</v>
      </c>
      <c r="O2807">
        <v>16.608129999999999</v>
      </c>
      <c r="P2807">
        <v>-94.568119999999993</v>
      </c>
      <c r="Q2807">
        <v>-36.962949999999999</v>
      </c>
      <c r="R2807">
        <v>-1.5370699999999999</v>
      </c>
      <c r="S2807">
        <v>1.0259879999999999</v>
      </c>
      <c r="T2807">
        <v>2.835515</v>
      </c>
      <c r="U2807">
        <v>33.018300000000004</v>
      </c>
      <c r="V2807">
        <v>101.3186</v>
      </c>
      <c r="W2807">
        <v>18.21565</v>
      </c>
      <c r="Y2807">
        <f t="shared" si="130"/>
        <v>-2.7520000000000322E-4</v>
      </c>
      <c r="Z2807">
        <f t="shared" si="131"/>
        <v>-2.7023100000000012E-4</v>
      </c>
      <c r="AA2807">
        <f t="shared" si="132"/>
        <v>2.3069000000000041E-4</v>
      </c>
    </row>
    <row r="2808" spans="1:27" x14ac:dyDescent="0.4">
      <c r="A2808">
        <v>56.138219999999997</v>
      </c>
      <c r="B2808" s="1">
        <v>63800000000000</v>
      </c>
      <c r="C2808">
        <v>0.15126580000000001</v>
      </c>
      <c r="D2808">
        <v>-7.2630020000000002E-3</v>
      </c>
      <c r="E2808">
        <v>1.1122669999999999E-2</v>
      </c>
      <c r="F2808">
        <v>-5.0819700000000001</v>
      </c>
      <c r="G2808">
        <v>6.1466409999999998</v>
      </c>
      <c r="H2808">
        <v>-1.354889</v>
      </c>
      <c r="I2808">
        <v>-1.150892</v>
      </c>
      <c r="J2808">
        <v>1.5482370000000001</v>
      </c>
      <c r="K2808">
        <v>2.2930299999999999</v>
      </c>
      <c r="L2808">
        <v>-0.75536080000000005</v>
      </c>
      <c r="M2808">
        <v>1.1918519999999999</v>
      </c>
      <c r="N2808">
        <v>1.7398940000000001</v>
      </c>
      <c r="O2808">
        <v>16.666599999999999</v>
      </c>
      <c r="P2808">
        <v>-94.441130000000001</v>
      </c>
      <c r="Q2808">
        <v>-37.03586</v>
      </c>
      <c r="R2808">
        <v>-1.536691</v>
      </c>
      <c r="S2808">
        <v>1.024656</v>
      </c>
      <c r="T2808">
        <v>2.8358810000000001</v>
      </c>
      <c r="U2808">
        <v>33.063940000000002</v>
      </c>
      <c r="V2808">
        <v>101.49120000000001</v>
      </c>
      <c r="W2808">
        <v>18.659140000000001</v>
      </c>
      <c r="Y2808">
        <f t="shared" si="130"/>
        <v>0</v>
      </c>
      <c r="Z2808">
        <f t="shared" si="131"/>
        <v>0</v>
      </c>
      <c r="AA2808">
        <f t="shared" si="132"/>
        <v>0</v>
      </c>
    </row>
    <row r="2809" spans="1:27" x14ac:dyDescent="0.4">
      <c r="A2809">
        <v>56.158230000000003</v>
      </c>
      <c r="B2809" s="1">
        <v>63800000000000</v>
      </c>
      <c r="C2809">
        <v>0.15126580000000001</v>
      </c>
      <c r="D2809">
        <v>-7.2630020000000002E-3</v>
      </c>
      <c r="E2809">
        <v>1.1122669999999999E-2</v>
      </c>
      <c r="F2809">
        <v>-5.0819700000000001</v>
      </c>
      <c r="G2809">
        <v>6.1466409999999998</v>
      </c>
      <c r="H2809">
        <v>-1.354889</v>
      </c>
      <c r="I2809">
        <v>-1.150892</v>
      </c>
      <c r="J2809">
        <v>1.5482370000000001</v>
      </c>
      <c r="K2809">
        <v>2.2930299999999999</v>
      </c>
      <c r="L2809">
        <v>-0.75536080000000005</v>
      </c>
      <c r="M2809">
        <v>1.1918519999999999</v>
      </c>
      <c r="N2809">
        <v>1.7398940000000001</v>
      </c>
      <c r="O2809">
        <v>16.666599999999999</v>
      </c>
      <c r="P2809">
        <v>-94.441130000000001</v>
      </c>
      <c r="Q2809">
        <v>-37.03586</v>
      </c>
      <c r="R2809">
        <v>-1.536691</v>
      </c>
      <c r="S2809">
        <v>1.024656</v>
      </c>
      <c r="T2809">
        <v>2.8358810000000001</v>
      </c>
      <c r="U2809">
        <v>33.063940000000002</v>
      </c>
      <c r="V2809">
        <v>101.49120000000001</v>
      </c>
      <c r="W2809">
        <v>18.659140000000001</v>
      </c>
      <c r="Y2809">
        <f t="shared" si="130"/>
        <v>-4.337999999999842E-4</v>
      </c>
      <c r="Z2809">
        <f t="shared" si="131"/>
        <v>-1.4671800000000054E-4</v>
      </c>
      <c r="AA2809">
        <f t="shared" si="132"/>
        <v>2.8263999999999893E-4</v>
      </c>
    </row>
    <row r="2810" spans="1:27" x14ac:dyDescent="0.4">
      <c r="A2810">
        <v>56.178220000000003</v>
      </c>
      <c r="B2810" s="1">
        <v>63800000000000</v>
      </c>
      <c r="C2810">
        <v>0.15169959999999999</v>
      </c>
      <c r="D2810">
        <v>-7.1162839999999996E-3</v>
      </c>
      <c r="E2810">
        <v>1.084003E-2</v>
      </c>
      <c r="F2810">
        <v>-5.2135930000000004</v>
      </c>
      <c r="G2810">
        <v>6.1040099999999997</v>
      </c>
      <c r="H2810">
        <v>-1.340546</v>
      </c>
      <c r="I2810">
        <v>-1.1509990000000001</v>
      </c>
      <c r="J2810">
        <v>1.548384</v>
      </c>
      <c r="K2810">
        <v>2.2935370000000002</v>
      </c>
      <c r="L2810">
        <v>-0.75588500000000003</v>
      </c>
      <c r="M2810">
        <v>1.191376</v>
      </c>
      <c r="N2810">
        <v>1.7399</v>
      </c>
      <c r="O2810">
        <v>16.576160000000002</v>
      </c>
      <c r="P2810">
        <v>-94.463560000000001</v>
      </c>
      <c r="Q2810">
        <v>-37.204900000000002</v>
      </c>
      <c r="R2810">
        <v>-1.5365709999999999</v>
      </c>
      <c r="S2810">
        <v>1.024521</v>
      </c>
      <c r="T2810">
        <v>2.8363489999999998</v>
      </c>
      <c r="U2810">
        <v>33.103909999999999</v>
      </c>
      <c r="V2810">
        <v>101.4554</v>
      </c>
      <c r="W2810">
        <v>18.340579999999999</v>
      </c>
      <c r="Y2810">
        <f t="shared" si="130"/>
        <v>-6.5670000000001005E-4</v>
      </c>
      <c r="Z2810">
        <f t="shared" si="131"/>
        <v>-2.0338299999999969E-4</v>
      </c>
      <c r="AA2810">
        <f t="shared" si="132"/>
        <v>2.1973000000000131E-4</v>
      </c>
    </row>
    <row r="2811" spans="1:27" x14ac:dyDescent="0.4">
      <c r="A2811">
        <v>56.198230000000002</v>
      </c>
      <c r="B2811" s="1">
        <v>63800000000000</v>
      </c>
      <c r="C2811">
        <v>0.1523563</v>
      </c>
      <c r="D2811">
        <v>-6.9129009999999999E-3</v>
      </c>
      <c r="E2811">
        <v>1.0620299999999999E-2</v>
      </c>
      <c r="F2811">
        <v>-5.3049010000000001</v>
      </c>
      <c r="G2811">
        <v>6.0975630000000001</v>
      </c>
      <c r="H2811">
        <v>-1.2808839999999999</v>
      </c>
      <c r="I2811">
        <v>-1.151308</v>
      </c>
      <c r="J2811">
        <v>1.5485869999999999</v>
      </c>
      <c r="K2811">
        <v>2.2941560000000001</v>
      </c>
      <c r="L2811">
        <v>-0.75635200000000002</v>
      </c>
      <c r="M2811">
        <v>1.1911719999999999</v>
      </c>
      <c r="N2811">
        <v>1.740237</v>
      </c>
      <c r="O2811">
        <v>16.61656</v>
      </c>
      <c r="P2811">
        <v>-94.390259999999998</v>
      </c>
      <c r="Q2811">
        <v>-37.176760000000002</v>
      </c>
      <c r="R2811">
        <v>-1.5362199999999999</v>
      </c>
      <c r="S2811">
        <v>1.02346</v>
      </c>
      <c r="T2811">
        <v>2.837259</v>
      </c>
      <c r="U2811">
        <v>33.251440000000002</v>
      </c>
      <c r="V2811">
        <v>101.5185</v>
      </c>
      <c r="W2811">
        <v>18.053049999999999</v>
      </c>
      <c r="Y2811">
        <f t="shared" si="130"/>
        <v>-7.6850000000000529E-4</v>
      </c>
      <c r="Z2811">
        <f t="shared" si="131"/>
        <v>-3.2040099999999967E-4</v>
      </c>
      <c r="AA2811">
        <f t="shared" si="132"/>
        <v>3.255499999999991E-4</v>
      </c>
    </row>
    <row r="2812" spans="1:27" x14ac:dyDescent="0.4">
      <c r="A2812">
        <v>56.218220000000002</v>
      </c>
      <c r="B2812" s="1">
        <v>63800000000000</v>
      </c>
      <c r="C2812">
        <v>0.15312480000000001</v>
      </c>
      <c r="D2812">
        <v>-6.5925000000000003E-3</v>
      </c>
      <c r="E2812">
        <v>1.029475E-2</v>
      </c>
      <c r="F2812">
        <v>-5.2620240000000003</v>
      </c>
      <c r="G2812">
        <v>6.0880739999999998</v>
      </c>
      <c r="H2812">
        <v>-1.2743530000000001</v>
      </c>
      <c r="I2812">
        <v>-1.151621</v>
      </c>
      <c r="J2812">
        <v>1.548908</v>
      </c>
      <c r="K2812">
        <v>2.2949299999999999</v>
      </c>
      <c r="L2812">
        <v>-0.75668199999999997</v>
      </c>
      <c r="M2812">
        <v>1.1909320000000001</v>
      </c>
      <c r="N2812">
        <v>1.740569</v>
      </c>
      <c r="O2812">
        <v>16.65071</v>
      </c>
      <c r="P2812">
        <v>-94.391720000000007</v>
      </c>
      <c r="Q2812">
        <v>-37.172240000000002</v>
      </c>
      <c r="R2812">
        <v>-1.53623</v>
      </c>
      <c r="S2812">
        <v>1.0230109999999999</v>
      </c>
      <c r="T2812">
        <v>2.8374959999999998</v>
      </c>
      <c r="U2812">
        <v>33.255749999999999</v>
      </c>
      <c r="V2812">
        <v>101.58320000000001</v>
      </c>
      <c r="W2812">
        <v>18.30808</v>
      </c>
      <c r="Y2812">
        <f t="shared" si="130"/>
        <v>0</v>
      </c>
      <c r="Z2812">
        <f t="shared" si="131"/>
        <v>0</v>
      </c>
      <c r="AA2812">
        <f t="shared" si="132"/>
        <v>0</v>
      </c>
    </row>
    <row r="2813" spans="1:27" x14ac:dyDescent="0.4">
      <c r="A2813">
        <v>56.238219999999998</v>
      </c>
      <c r="B2813" s="1">
        <v>63800000000000</v>
      </c>
      <c r="C2813">
        <v>0.15312480000000001</v>
      </c>
      <c r="D2813">
        <v>-6.5925000000000003E-3</v>
      </c>
      <c r="E2813">
        <v>1.029475E-2</v>
      </c>
      <c r="F2813">
        <v>-5.2620240000000003</v>
      </c>
      <c r="G2813">
        <v>6.0880739999999998</v>
      </c>
      <c r="H2813">
        <v>-1.2743530000000001</v>
      </c>
      <c r="I2813">
        <v>-1.151621</v>
      </c>
      <c r="J2813">
        <v>1.548908</v>
      </c>
      <c r="K2813">
        <v>2.2949299999999999</v>
      </c>
      <c r="L2813">
        <v>-0.75668199999999997</v>
      </c>
      <c r="M2813">
        <v>1.1909320000000001</v>
      </c>
      <c r="N2813">
        <v>1.740569</v>
      </c>
      <c r="O2813">
        <v>16.65071</v>
      </c>
      <c r="P2813">
        <v>-94.391720000000007</v>
      </c>
      <c r="Q2813">
        <v>-37.172240000000002</v>
      </c>
      <c r="R2813">
        <v>-1.53623</v>
      </c>
      <c r="S2813">
        <v>1.0230109999999999</v>
      </c>
      <c r="T2813">
        <v>2.8374959999999998</v>
      </c>
      <c r="U2813">
        <v>33.255749999999999</v>
      </c>
      <c r="V2813">
        <v>101.58320000000001</v>
      </c>
      <c r="W2813">
        <v>18.30808</v>
      </c>
      <c r="Y2813">
        <f t="shared" si="130"/>
        <v>-7.6779999999998516E-4</v>
      </c>
      <c r="Z2813">
        <f t="shared" si="131"/>
        <v>-1.3197500000000032E-4</v>
      </c>
      <c r="AA2813">
        <f t="shared" si="132"/>
        <v>2.6201000000000002E-4</v>
      </c>
    </row>
    <row r="2814" spans="1:27" x14ac:dyDescent="0.4">
      <c r="A2814">
        <v>56.258220000000001</v>
      </c>
      <c r="B2814" s="1">
        <v>63800000000000</v>
      </c>
      <c r="C2814">
        <v>0.15389259999999999</v>
      </c>
      <c r="D2814">
        <v>-6.4605249999999999E-3</v>
      </c>
      <c r="E2814">
        <v>1.003274E-2</v>
      </c>
      <c r="F2814">
        <v>-5.190582</v>
      </c>
      <c r="G2814">
        <v>6.1237649999999997</v>
      </c>
      <c r="H2814">
        <v>-1.3125</v>
      </c>
      <c r="I2814">
        <v>-1.1519790000000001</v>
      </c>
      <c r="J2814">
        <v>1.54904</v>
      </c>
      <c r="K2814">
        <v>2.295658</v>
      </c>
      <c r="L2814">
        <v>-0.75731040000000005</v>
      </c>
      <c r="M2814">
        <v>1.1906870000000001</v>
      </c>
      <c r="N2814">
        <v>1.741198</v>
      </c>
      <c r="O2814">
        <v>16.691140000000001</v>
      </c>
      <c r="P2814">
        <v>-94.411069999999995</v>
      </c>
      <c r="Q2814">
        <v>-37.240879999999997</v>
      </c>
      <c r="R2814">
        <v>-1.5360480000000001</v>
      </c>
      <c r="S2814">
        <v>1.022157</v>
      </c>
      <c r="T2814">
        <v>2.8379210000000001</v>
      </c>
      <c r="U2814">
        <v>33.29148</v>
      </c>
      <c r="V2814">
        <v>101.4415</v>
      </c>
      <c r="W2814">
        <v>18.551539999999999</v>
      </c>
      <c r="Y2814">
        <f t="shared" si="130"/>
        <v>0</v>
      </c>
      <c r="Z2814">
        <f t="shared" si="131"/>
        <v>0</v>
      </c>
      <c r="AA2814">
        <f t="shared" si="132"/>
        <v>0</v>
      </c>
    </row>
    <row r="2815" spans="1:27" x14ac:dyDescent="0.4">
      <c r="A2815">
        <v>56.278219999999997</v>
      </c>
      <c r="B2815" s="1">
        <v>63800000000000</v>
      </c>
      <c r="C2815">
        <v>0.15389259999999999</v>
      </c>
      <c r="D2815">
        <v>-6.4605249999999999E-3</v>
      </c>
      <c r="E2815">
        <v>1.003274E-2</v>
      </c>
      <c r="F2815">
        <v>-5.190582</v>
      </c>
      <c r="G2815">
        <v>6.1237649999999997</v>
      </c>
      <c r="H2815">
        <v>-1.3125</v>
      </c>
      <c r="I2815">
        <v>-1.1519790000000001</v>
      </c>
      <c r="J2815">
        <v>1.54904</v>
      </c>
      <c r="K2815">
        <v>2.295658</v>
      </c>
      <c r="L2815">
        <v>-0.75731040000000005</v>
      </c>
      <c r="M2815">
        <v>1.1906870000000001</v>
      </c>
      <c r="N2815">
        <v>1.741198</v>
      </c>
      <c r="O2815">
        <v>16.691140000000001</v>
      </c>
      <c r="P2815">
        <v>-94.411069999999995</v>
      </c>
      <c r="Q2815">
        <v>-37.240879999999997</v>
      </c>
      <c r="R2815">
        <v>-1.5360480000000001</v>
      </c>
      <c r="S2815">
        <v>1.022157</v>
      </c>
      <c r="T2815">
        <v>2.8379210000000001</v>
      </c>
      <c r="U2815">
        <v>33.29148</v>
      </c>
      <c r="V2815">
        <v>101.4415</v>
      </c>
      <c r="W2815">
        <v>18.551539999999999</v>
      </c>
      <c r="Y2815">
        <f t="shared" si="130"/>
        <v>-8.879999999999999E-4</v>
      </c>
      <c r="Z2815">
        <f t="shared" si="131"/>
        <v>-6.1109199999999971E-4</v>
      </c>
      <c r="AA2815">
        <f t="shared" si="132"/>
        <v>2.6458900000000084E-4</v>
      </c>
    </row>
    <row r="2816" spans="1:27" x14ac:dyDescent="0.4">
      <c r="A2816">
        <v>56.298229999999997</v>
      </c>
      <c r="B2816" s="1">
        <v>63800000000000</v>
      </c>
      <c r="C2816">
        <v>0.15478059999999999</v>
      </c>
      <c r="D2816">
        <v>-5.8494330000000002E-3</v>
      </c>
      <c r="E2816">
        <v>9.7681509999999992E-3</v>
      </c>
      <c r="F2816">
        <v>-5.1194759999999997</v>
      </c>
      <c r="G2816">
        <v>6.228262</v>
      </c>
      <c r="H2816">
        <v>-1.376495</v>
      </c>
      <c r="I2816">
        <v>-1.15242</v>
      </c>
      <c r="J2816">
        <v>1.5496509999999999</v>
      </c>
      <c r="K2816">
        <v>2.2964730000000002</v>
      </c>
      <c r="L2816">
        <v>-0.75768349999999995</v>
      </c>
      <c r="M2816">
        <v>1.19059</v>
      </c>
      <c r="N2816">
        <v>1.741682</v>
      </c>
      <c r="O2816">
        <v>16.756360000000001</v>
      </c>
      <c r="P2816">
        <v>-94.419399999999996</v>
      </c>
      <c r="Q2816">
        <v>-37.266509999999997</v>
      </c>
      <c r="R2816">
        <v>-1.53589</v>
      </c>
      <c r="S2816">
        <v>1.022076</v>
      </c>
      <c r="T2816">
        <v>2.8382960000000002</v>
      </c>
      <c r="U2816">
        <v>33.325200000000002</v>
      </c>
      <c r="V2816">
        <v>101.40430000000001</v>
      </c>
      <c r="W2816">
        <v>18.467210000000001</v>
      </c>
      <c r="Y2816">
        <f t="shared" si="130"/>
        <v>-7.9980000000001716E-4</v>
      </c>
      <c r="Z2816">
        <f t="shared" si="131"/>
        <v>-4.0330900000000013E-4</v>
      </c>
      <c r="AA2816">
        <f t="shared" si="132"/>
        <v>2.0903699999999872E-4</v>
      </c>
    </row>
    <row r="2817" spans="1:27" x14ac:dyDescent="0.4">
      <c r="A2817">
        <v>56.318219999999997</v>
      </c>
      <c r="B2817" s="1">
        <v>63800000000000</v>
      </c>
      <c r="C2817">
        <v>0.15558040000000001</v>
      </c>
      <c r="D2817">
        <v>-5.4461240000000001E-3</v>
      </c>
      <c r="E2817">
        <v>9.5591140000000005E-3</v>
      </c>
      <c r="F2817">
        <v>-5.1231689999999999</v>
      </c>
      <c r="G2817">
        <v>6.3916690000000003</v>
      </c>
      <c r="H2817">
        <v>-1.4785459999999999</v>
      </c>
      <c r="I2817">
        <v>-1.1528369999999999</v>
      </c>
      <c r="J2817">
        <v>1.550054</v>
      </c>
      <c r="K2817">
        <v>2.2971870000000001</v>
      </c>
      <c r="L2817">
        <v>-0.75783650000000002</v>
      </c>
      <c r="M2817">
        <v>1.1906399999999999</v>
      </c>
      <c r="N2817">
        <v>1.7419020000000001</v>
      </c>
      <c r="O2817">
        <v>16.7606</v>
      </c>
      <c r="P2817">
        <v>-94.453429999999997</v>
      </c>
      <c r="Q2817">
        <v>-37.294649999999997</v>
      </c>
      <c r="R2817">
        <v>-1.5355529999999999</v>
      </c>
      <c r="S2817">
        <v>1.0218940000000001</v>
      </c>
      <c r="T2817">
        <v>2.8389790000000001</v>
      </c>
      <c r="U2817">
        <v>33.343780000000002</v>
      </c>
      <c r="V2817">
        <v>101.4241</v>
      </c>
      <c r="W2817">
        <v>18.475819999999999</v>
      </c>
      <c r="Y2817">
        <f t="shared" si="130"/>
        <v>-7.3080000000000367E-4</v>
      </c>
      <c r="Z2817">
        <f t="shared" si="131"/>
        <v>-4.0024599999999994E-4</v>
      </c>
      <c r="AA2817">
        <f t="shared" si="132"/>
        <v>1.982310000000001E-4</v>
      </c>
    </row>
    <row r="2818" spans="1:27" x14ac:dyDescent="0.4">
      <c r="A2818">
        <v>56.338230000000003</v>
      </c>
      <c r="B2818" s="1">
        <v>63800000000000</v>
      </c>
      <c r="C2818">
        <v>0.15631120000000001</v>
      </c>
      <c r="D2818">
        <v>-5.0458780000000002E-3</v>
      </c>
      <c r="E2818">
        <v>9.3608830000000004E-3</v>
      </c>
      <c r="F2818">
        <v>-5.1474909999999996</v>
      </c>
      <c r="G2818">
        <v>6.4959389999999999</v>
      </c>
      <c r="H2818">
        <v>-1.4835510000000001</v>
      </c>
      <c r="I2818">
        <v>-1.153214</v>
      </c>
      <c r="J2818">
        <v>1.550454</v>
      </c>
      <c r="K2818">
        <v>2.2978429999999999</v>
      </c>
      <c r="L2818">
        <v>-0.75824139999999995</v>
      </c>
      <c r="M2818">
        <v>1.1909829999999999</v>
      </c>
      <c r="N2818">
        <v>1.7422599999999999</v>
      </c>
      <c r="O2818">
        <v>16.75929</v>
      </c>
      <c r="P2818">
        <v>-94.376040000000003</v>
      </c>
      <c r="Q2818">
        <v>-37.234310000000001</v>
      </c>
      <c r="R2818">
        <v>-1.533938</v>
      </c>
      <c r="S2818">
        <v>1.02214</v>
      </c>
      <c r="T2818">
        <v>2.8401960000000002</v>
      </c>
      <c r="U2818">
        <v>33.430729999999997</v>
      </c>
      <c r="V2818">
        <v>101.6562</v>
      </c>
      <c r="W2818">
        <v>18.609970000000001</v>
      </c>
      <c r="Y2818">
        <f t="shared" si="130"/>
        <v>-6.490999999999858E-4</v>
      </c>
      <c r="Z2818">
        <f t="shared" si="131"/>
        <v>-2.9660600000000047E-4</v>
      </c>
      <c r="AA2818">
        <f t="shared" si="132"/>
        <v>2.5487700000000058E-4</v>
      </c>
    </row>
    <row r="2819" spans="1:27" x14ac:dyDescent="0.4">
      <c r="A2819">
        <v>56.358220000000003</v>
      </c>
      <c r="B2819" s="1">
        <v>63800000000000</v>
      </c>
      <c r="C2819">
        <v>0.1569603</v>
      </c>
      <c r="D2819">
        <v>-4.7492719999999997E-3</v>
      </c>
      <c r="E2819">
        <v>9.1060059999999998E-3</v>
      </c>
      <c r="F2819">
        <v>-5.076263</v>
      </c>
      <c r="G2819">
        <v>6.5655229999999998</v>
      </c>
      <c r="H2819">
        <v>-1.4483950000000001</v>
      </c>
      <c r="I2819">
        <v>-1.1534930000000001</v>
      </c>
      <c r="J2819">
        <v>1.550751</v>
      </c>
      <c r="K2819">
        <v>2.2984830000000001</v>
      </c>
      <c r="L2819">
        <v>-0.75837520000000003</v>
      </c>
      <c r="M2819">
        <v>1.1911609999999999</v>
      </c>
      <c r="N2819">
        <v>1.7423919999999999</v>
      </c>
      <c r="O2819">
        <v>16.785029999999999</v>
      </c>
      <c r="P2819">
        <v>-94.290469999999999</v>
      </c>
      <c r="Q2819">
        <v>-37.245849999999997</v>
      </c>
      <c r="R2819">
        <v>-1.531857</v>
      </c>
      <c r="S2819">
        <v>1.0234300000000001</v>
      </c>
      <c r="T2819">
        <v>2.8404060000000002</v>
      </c>
      <c r="U2819">
        <v>33.477789999999999</v>
      </c>
      <c r="V2819">
        <v>101.9782</v>
      </c>
      <c r="W2819">
        <v>18.970109999999998</v>
      </c>
      <c r="Y2819">
        <f t="shared" ref="Y2819:Z2882" si="133">C2819-C2820</f>
        <v>0</v>
      </c>
      <c r="Z2819">
        <f t="shared" si="131"/>
        <v>0</v>
      </c>
      <c r="AA2819">
        <f t="shared" si="132"/>
        <v>0</v>
      </c>
    </row>
    <row r="2820" spans="1:27" x14ac:dyDescent="0.4">
      <c r="A2820">
        <v>56.378219999999999</v>
      </c>
      <c r="B2820" s="1">
        <v>63800000000000</v>
      </c>
      <c r="C2820">
        <v>0.1569603</v>
      </c>
      <c r="D2820">
        <v>-4.7492719999999997E-3</v>
      </c>
      <c r="E2820">
        <v>9.1060059999999998E-3</v>
      </c>
      <c r="F2820">
        <v>-5.076263</v>
      </c>
      <c r="G2820">
        <v>6.5655229999999998</v>
      </c>
      <c r="H2820">
        <v>-1.4483950000000001</v>
      </c>
      <c r="I2820">
        <v>-1.1534930000000001</v>
      </c>
      <c r="J2820">
        <v>1.550751</v>
      </c>
      <c r="K2820">
        <v>2.2984830000000001</v>
      </c>
      <c r="L2820">
        <v>-0.75837520000000003</v>
      </c>
      <c r="M2820">
        <v>1.1911609999999999</v>
      </c>
      <c r="N2820">
        <v>1.7423919999999999</v>
      </c>
      <c r="O2820">
        <v>16.785029999999999</v>
      </c>
      <c r="P2820">
        <v>-94.290469999999999</v>
      </c>
      <c r="Q2820">
        <v>-37.245849999999997</v>
      </c>
      <c r="R2820">
        <v>-1.531857</v>
      </c>
      <c r="S2820">
        <v>1.0234300000000001</v>
      </c>
      <c r="T2820">
        <v>2.8404060000000002</v>
      </c>
      <c r="U2820">
        <v>33.477789999999999</v>
      </c>
      <c r="V2820">
        <v>101.9782</v>
      </c>
      <c r="W2820">
        <v>18.970109999999998</v>
      </c>
      <c r="Y2820">
        <f t="shared" si="133"/>
        <v>-4.7259999999998969E-4</v>
      </c>
      <c r="Z2820">
        <f t="shared" si="131"/>
        <v>-2.8975299999999937E-4</v>
      </c>
      <c r="AA2820">
        <f t="shared" si="132"/>
        <v>1.8835399999999995E-4</v>
      </c>
    </row>
    <row r="2821" spans="1:27" x14ac:dyDescent="0.4">
      <c r="A2821">
        <v>56.398220000000002</v>
      </c>
      <c r="B2821" s="1">
        <v>63800000000000</v>
      </c>
      <c r="C2821">
        <v>0.15743289999999999</v>
      </c>
      <c r="D2821">
        <v>-4.4595190000000003E-3</v>
      </c>
      <c r="E2821">
        <v>8.9176519999999999E-3</v>
      </c>
      <c r="F2821">
        <v>-5.0335999999999999</v>
      </c>
      <c r="G2821">
        <v>6.6425700000000001</v>
      </c>
      <c r="H2821">
        <v>-1.4919739999999999</v>
      </c>
      <c r="I2821">
        <v>-1.153694</v>
      </c>
      <c r="J2821">
        <v>1.5510409999999999</v>
      </c>
      <c r="K2821">
        <v>2.29895</v>
      </c>
      <c r="L2821">
        <v>-0.75862359999999995</v>
      </c>
      <c r="M2821">
        <v>1.1917489999999999</v>
      </c>
      <c r="N2821">
        <v>1.7429479999999999</v>
      </c>
      <c r="O2821">
        <v>16.686070000000001</v>
      </c>
      <c r="P2821">
        <v>-94.460570000000004</v>
      </c>
      <c r="Q2821">
        <v>-37.429630000000003</v>
      </c>
      <c r="R2821">
        <v>-1.531423</v>
      </c>
      <c r="S2821">
        <v>1.0240419999999999</v>
      </c>
      <c r="T2821">
        <v>2.841262</v>
      </c>
      <c r="U2821">
        <v>33.3904</v>
      </c>
      <c r="V2821">
        <v>101.97450000000001</v>
      </c>
      <c r="W2821">
        <v>18.86422</v>
      </c>
      <c r="Y2821">
        <f t="shared" si="133"/>
        <v>-3.5340000000000371E-4</v>
      </c>
      <c r="Z2821">
        <f t="shared" si="131"/>
        <v>1.3300299999999959E-4</v>
      </c>
      <c r="AA2821">
        <f t="shared" si="132"/>
        <v>2.5153600000000012E-4</v>
      </c>
    </row>
    <row r="2822" spans="1:27" x14ac:dyDescent="0.4">
      <c r="A2822">
        <v>56.418219999999998</v>
      </c>
      <c r="B2822" s="1">
        <v>63800000000000</v>
      </c>
      <c r="C2822">
        <v>0.15778629999999999</v>
      </c>
      <c r="D2822">
        <v>-4.5925219999999999E-3</v>
      </c>
      <c r="E2822">
        <v>8.6661159999999997E-3</v>
      </c>
      <c r="F2822">
        <v>-5.0151370000000002</v>
      </c>
      <c r="G2822">
        <v>6.6921790000000003</v>
      </c>
      <c r="H2822">
        <v>-1.4872129999999999</v>
      </c>
      <c r="I2822">
        <v>-1.1537660000000001</v>
      </c>
      <c r="J2822">
        <v>1.550908</v>
      </c>
      <c r="K2822">
        <v>2.2993779999999999</v>
      </c>
      <c r="L2822">
        <v>-0.75890340000000001</v>
      </c>
      <c r="M2822">
        <v>1.1922680000000001</v>
      </c>
      <c r="N2822">
        <v>1.743193</v>
      </c>
      <c r="O2822">
        <v>16.74192</v>
      </c>
      <c r="P2822">
        <v>-94.352419999999995</v>
      </c>
      <c r="Q2822">
        <v>-37.285640000000001</v>
      </c>
      <c r="R2822">
        <v>-1.530259</v>
      </c>
      <c r="S2822">
        <v>1.0251330000000001</v>
      </c>
      <c r="T2822">
        <v>2.8434759999999999</v>
      </c>
      <c r="U2822">
        <v>33.37041</v>
      </c>
      <c r="V2822">
        <v>101.9551</v>
      </c>
      <c r="W2822">
        <v>18.49813</v>
      </c>
      <c r="Y2822">
        <f t="shared" si="133"/>
        <v>0</v>
      </c>
      <c r="Z2822">
        <f t="shared" si="131"/>
        <v>0</v>
      </c>
      <c r="AA2822">
        <f t="shared" si="132"/>
        <v>0</v>
      </c>
    </row>
    <row r="2823" spans="1:27" x14ac:dyDescent="0.4">
      <c r="A2823">
        <v>56.438220000000001</v>
      </c>
      <c r="B2823" s="1">
        <v>63800000000000</v>
      </c>
      <c r="C2823">
        <v>0.15778629999999999</v>
      </c>
      <c r="D2823">
        <v>-4.5925219999999999E-3</v>
      </c>
      <c r="E2823">
        <v>8.6661159999999997E-3</v>
      </c>
      <c r="F2823">
        <v>-5.0151370000000002</v>
      </c>
      <c r="G2823">
        <v>6.6921790000000003</v>
      </c>
      <c r="H2823">
        <v>-1.4872129999999999</v>
      </c>
      <c r="I2823">
        <v>-1.1537660000000001</v>
      </c>
      <c r="J2823">
        <v>1.550908</v>
      </c>
      <c r="K2823">
        <v>2.2993779999999999</v>
      </c>
      <c r="L2823">
        <v>-0.75890340000000001</v>
      </c>
      <c r="M2823">
        <v>1.1922680000000001</v>
      </c>
      <c r="N2823">
        <v>1.743193</v>
      </c>
      <c r="O2823">
        <v>16.74192</v>
      </c>
      <c r="P2823">
        <v>-94.352419999999995</v>
      </c>
      <c r="Q2823">
        <v>-37.285640000000001</v>
      </c>
      <c r="R2823">
        <v>-1.530259</v>
      </c>
      <c r="S2823">
        <v>1.0251330000000001</v>
      </c>
      <c r="T2823">
        <v>2.8434759999999999</v>
      </c>
      <c r="U2823">
        <v>33.37041</v>
      </c>
      <c r="V2823">
        <v>101.9551</v>
      </c>
      <c r="W2823">
        <v>18.49813</v>
      </c>
      <c r="Y2823">
        <f t="shared" si="133"/>
        <v>-3.6830000000001584E-4</v>
      </c>
      <c r="Z2823">
        <f t="shared" si="131"/>
        <v>-1.453700000000023E-5</v>
      </c>
      <c r="AA2823">
        <f t="shared" si="132"/>
        <v>2.136469999999991E-4</v>
      </c>
    </row>
    <row r="2824" spans="1:27" x14ac:dyDescent="0.4">
      <c r="A2824">
        <v>56.458219999999997</v>
      </c>
      <c r="B2824" s="1">
        <v>63800000000000</v>
      </c>
      <c r="C2824">
        <v>0.15815460000000001</v>
      </c>
      <c r="D2824">
        <v>-4.5779849999999997E-3</v>
      </c>
      <c r="E2824">
        <v>8.4524690000000006E-3</v>
      </c>
      <c r="F2824">
        <v>-4.9891360000000002</v>
      </c>
      <c r="G2824">
        <v>6.6905390000000002</v>
      </c>
      <c r="H2824">
        <v>-1.3397829999999999</v>
      </c>
      <c r="I2824">
        <v>-1.153875</v>
      </c>
      <c r="J2824">
        <v>1.5509219999999999</v>
      </c>
      <c r="K2824">
        <v>2.2997890000000001</v>
      </c>
      <c r="L2824">
        <v>-0.75925450000000005</v>
      </c>
      <c r="M2824">
        <v>1.1928350000000001</v>
      </c>
      <c r="N2824">
        <v>1.743347</v>
      </c>
      <c r="O2824">
        <v>16.685739999999999</v>
      </c>
      <c r="P2824">
        <v>-94.280330000000006</v>
      </c>
      <c r="Q2824">
        <v>-37.253079999999997</v>
      </c>
      <c r="R2824">
        <v>-1.5295399999999999</v>
      </c>
      <c r="S2824">
        <v>1.0257940000000001</v>
      </c>
      <c r="T2824">
        <v>2.8453849999999998</v>
      </c>
      <c r="U2824">
        <v>33.237499999999997</v>
      </c>
      <c r="V2824">
        <v>102.2527</v>
      </c>
      <c r="W2824">
        <v>18.82687</v>
      </c>
      <c r="Y2824">
        <f t="shared" si="133"/>
        <v>-9.9399999999999489E-5</v>
      </c>
      <c r="Z2824">
        <f t="shared" si="131"/>
        <v>1.149980000000007E-4</v>
      </c>
      <c r="AA2824">
        <f t="shared" si="132"/>
        <v>2.6719900000000095E-4</v>
      </c>
    </row>
    <row r="2825" spans="1:27" x14ac:dyDescent="0.4">
      <c r="A2825">
        <v>56.478230000000003</v>
      </c>
      <c r="B2825" s="1">
        <v>63800000000000</v>
      </c>
      <c r="C2825">
        <v>0.15825400000000001</v>
      </c>
      <c r="D2825">
        <v>-4.6929830000000004E-3</v>
      </c>
      <c r="E2825">
        <v>8.1852699999999997E-3</v>
      </c>
      <c r="F2825">
        <v>-4.9809570000000001</v>
      </c>
      <c r="G2825">
        <v>6.6798539999999997</v>
      </c>
      <c r="H2825">
        <v>-1.2449950000000001</v>
      </c>
      <c r="I2825">
        <v>-1.153756</v>
      </c>
      <c r="J2825">
        <v>1.550807</v>
      </c>
      <c r="K2825">
        <v>2.300049</v>
      </c>
      <c r="L2825">
        <v>-0.75969679999999995</v>
      </c>
      <c r="M2825">
        <v>1.193487</v>
      </c>
      <c r="N2825">
        <v>1.7435449999999999</v>
      </c>
      <c r="O2825">
        <v>16.515170000000001</v>
      </c>
      <c r="P2825">
        <v>-94.307919999999996</v>
      </c>
      <c r="Q2825">
        <v>-37.271239999999999</v>
      </c>
      <c r="R2825">
        <v>-1.528983</v>
      </c>
      <c r="S2825">
        <v>1.0263930000000001</v>
      </c>
      <c r="T2825">
        <v>2.8469549999999999</v>
      </c>
      <c r="U2825">
        <v>33.137709999999998</v>
      </c>
      <c r="V2825">
        <v>102.3993</v>
      </c>
      <c r="W2825">
        <v>18.9832</v>
      </c>
      <c r="Y2825">
        <f t="shared" si="133"/>
        <v>5.530000000000812E-5</v>
      </c>
      <c r="Z2825">
        <f t="shared" si="131"/>
        <v>4.2973600000000001E-4</v>
      </c>
      <c r="AA2825">
        <f t="shared" si="132"/>
        <v>2.9815400000000013E-4</v>
      </c>
    </row>
    <row r="2826" spans="1:27" x14ac:dyDescent="0.4">
      <c r="A2826">
        <v>56.498220000000003</v>
      </c>
      <c r="B2826" s="1">
        <v>63800000000000</v>
      </c>
      <c r="C2826">
        <v>0.1581987</v>
      </c>
      <c r="D2826">
        <v>-5.1227190000000004E-3</v>
      </c>
      <c r="E2826">
        <v>7.8871159999999996E-3</v>
      </c>
      <c r="F2826">
        <v>-4.8905029999999998</v>
      </c>
      <c r="G2826">
        <v>6.6281999999999996</v>
      </c>
      <c r="H2826">
        <v>-1.2189639999999999</v>
      </c>
      <c r="I2826">
        <v>-1.1535070000000001</v>
      </c>
      <c r="J2826">
        <v>1.550378</v>
      </c>
      <c r="K2826">
        <v>2.3002199999999999</v>
      </c>
      <c r="L2826">
        <v>-0.76036110000000001</v>
      </c>
      <c r="M2826">
        <v>1.193576</v>
      </c>
      <c r="N2826">
        <v>1.7437609999999999</v>
      </c>
      <c r="O2826">
        <v>16.566299999999998</v>
      </c>
      <c r="P2826">
        <v>-94.138369999999995</v>
      </c>
      <c r="Q2826">
        <v>-37.227969999999999</v>
      </c>
      <c r="R2826">
        <v>-1.5283040000000001</v>
      </c>
      <c r="S2826">
        <v>1.027109</v>
      </c>
      <c r="T2826">
        <v>2.8485420000000001</v>
      </c>
      <c r="U2826">
        <v>33.07931</v>
      </c>
      <c r="V2826">
        <v>102.429</v>
      </c>
      <c r="W2826">
        <v>18.75919</v>
      </c>
      <c r="Y2826">
        <f t="shared" si="133"/>
        <v>0</v>
      </c>
      <c r="Z2826">
        <f t="shared" si="131"/>
        <v>0</v>
      </c>
      <c r="AA2826">
        <f t="shared" si="132"/>
        <v>0</v>
      </c>
    </row>
    <row r="2827" spans="1:27" x14ac:dyDescent="0.4">
      <c r="A2827">
        <v>56.518230000000003</v>
      </c>
      <c r="B2827" s="1">
        <v>63800000000000</v>
      </c>
      <c r="C2827">
        <v>0.1581987</v>
      </c>
      <c r="D2827">
        <v>-5.1227190000000004E-3</v>
      </c>
      <c r="E2827">
        <v>7.8871159999999996E-3</v>
      </c>
      <c r="F2827">
        <v>-4.8905029999999998</v>
      </c>
      <c r="G2827">
        <v>6.6281999999999996</v>
      </c>
      <c r="H2827">
        <v>-1.2189639999999999</v>
      </c>
      <c r="I2827">
        <v>-1.1535070000000001</v>
      </c>
      <c r="J2827">
        <v>1.550378</v>
      </c>
      <c r="K2827">
        <v>2.3002199999999999</v>
      </c>
      <c r="L2827">
        <v>-0.76036110000000001</v>
      </c>
      <c r="M2827">
        <v>1.193576</v>
      </c>
      <c r="N2827">
        <v>1.7437609999999999</v>
      </c>
      <c r="O2827">
        <v>16.566299999999998</v>
      </c>
      <c r="P2827">
        <v>-94.138369999999995</v>
      </c>
      <c r="Q2827">
        <v>-37.227969999999999</v>
      </c>
      <c r="R2827">
        <v>-1.5283040000000001</v>
      </c>
      <c r="S2827">
        <v>1.027109</v>
      </c>
      <c r="T2827">
        <v>2.8485420000000001</v>
      </c>
      <c r="U2827">
        <v>33.07931</v>
      </c>
      <c r="V2827">
        <v>102.429</v>
      </c>
      <c r="W2827">
        <v>18.75919</v>
      </c>
      <c r="Y2827">
        <f t="shared" si="133"/>
        <v>1.2519999999999198E-4</v>
      </c>
      <c r="Z2827">
        <f t="shared" si="131"/>
        <v>1.8641699999999949E-4</v>
      </c>
      <c r="AA2827">
        <f t="shared" si="132"/>
        <v>3.397259999999994E-4</v>
      </c>
    </row>
    <row r="2828" spans="1:27" x14ac:dyDescent="0.4">
      <c r="A2828">
        <v>56.538220000000003</v>
      </c>
      <c r="B2828" s="1">
        <v>63800000000000</v>
      </c>
      <c r="C2828">
        <v>0.15807350000000001</v>
      </c>
      <c r="D2828">
        <v>-5.3091359999999999E-3</v>
      </c>
      <c r="E2828">
        <v>7.5473900000000002E-3</v>
      </c>
      <c r="F2828">
        <v>-4.8111269999999999</v>
      </c>
      <c r="G2828">
        <v>6.5184379999999997</v>
      </c>
      <c r="H2828">
        <v>-1.190094</v>
      </c>
      <c r="I2828">
        <v>-1.153178</v>
      </c>
      <c r="J2828">
        <v>1.5501910000000001</v>
      </c>
      <c r="K2828">
        <v>2.3003719999999999</v>
      </c>
      <c r="L2828">
        <v>-0.76100429999999997</v>
      </c>
      <c r="M2828">
        <v>1.1933830000000001</v>
      </c>
      <c r="N2828">
        <v>1.7438689999999999</v>
      </c>
      <c r="O2828">
        <v>16.536930000000002</v>
      </c>
      <c r="P2828">
        <v>-94.003299999999996</v>
      </c>
      <c r="Q2828">
        <v>-37.350070000000002</v>
      </c>
      <c r="R2828">
        <v>-1.5277860000000001</v>
      </c>
      <c r="S2828">
        <v>1.027593</v>
      </c>
      <c r="T2828">
        <v>2.849688</v>
      </c>
      <c r="U2828">
        <v>33.012360000000001</v>
      </c>
      <c r="V2828">
        <v>102.53270000000001</v>
      </c>
      <c r="W2828">
        <v>18.69378</v>
      </c>
      <c r="Y2828">
        <f t="shared" si="133"/>
        <v>1.4890000000000736E-4</v>
      </c>
      <c r="Z2828">
        <f t="shared" si="131"/>
        <v>3.825500000000006E-5</v>
      </c>
      <c r="AA2828">
        <f t="shared" si="132"/>
        <v>4.2121699999999977E-4</v>
      </c>
    </row>
    <row r="2829" spans="1:27" x14ac:dyDescent="0.4">
      <c r="A2829">
        <v>56.558219999999999</v>
      </c>
      <c r="B2829" s="1">
        <v>63800000000000</v>
      </c>
      <c r="C2829">
        <v>0.1579246</v>
      </c>
      <c r="D2829">
        <v>-5.3473909999999999E-3</v>
      </c>
      <c r="E2829">
        <v>7.1261730000000004E-3</v>
      </c>
      <c r="F2829">
        <v>-4.7219239999999996</v>
      </c>
      <c r="G2829">
        <v>6.4237479999999998</v>
      </c>
      <c r="H2829">
        <v>-1.2067570000000001</v>
      </c>
      <c r="I2829">
        <v>-1.1527750000000001</v>
      </c>
      <c r="J2829">
        <v>1.5501529999999999</v>
      </c>
      <c r="K2829">
        <v>2.3005650000000002</v>
      </c>
      <c r="L2829">
        <v>-0.76110549999999999</v>
      </c>
      <c r="M2829">
        <v>1.1932529999999999</v>
      </c>
      <c r="N2829">
        <v>1.7439560000000001</v>
      </c>
      <c r="O2829">
        <v>16.50393</v>
      </c>
      <c r="P2829">
        <v>-94.042420000000007</v>
      </c>
      <c r="Q2829">
        <v>-37.349519999999998</v>
      </c>
      <c r="R2829">
        <v>-1.5273920000000001</v>
      </c>
      <c r="S2829">
        <v>1.027679</v>
      </c>
      <c r="T2829">
        <v>2.8499660000000002</v>
      </c>
      <c r="U2829">
        <v>32.935139999999997</v>
      </c>
      <c r="V2829">
        <v>102.4781</v>
      </c>
      <c r="W2829">
        <v>18.74277</v>
      </c>
      <c r="Y2829">
        <f t="shared" si="133"/>
        <v>0</v>
      </c>
      <c r="Z2829">
        <f t="shared" si="131"/>
        <v>0</v>
      </c>
      <c r="AA2829">
        <f t="shared" si="132"/>
        <v>0</v>
      </c>
    </row>
    <row r="2830" spans="1:27" x14ac:dyDescent="0.4">
      <c r="A2830">
        <v>56.578220000000002</v>
      </c>
      <c r="B2830" s="1">
        <v>63800000000000</v>
      </c>
      <c r="C2830">
        <v>0.1579246</v>
      </c>
      <c r="D2830">
        <v>-5.3473909999999999E-3</v>
      </c>
      <c r="E2830">
        <v>7.1261730000000004E-3</v>
      </c>
      <c r="F2830">
        <v>-4.7219239999999996</v>
      </c>
      <c r="G2830">
        <v>6.4237479999999998</v>
      </c>
      <c r="H2830">
        <v>-1.2067570000000001</v>
      </c>
      <c r="I2830">
        <v>-1.1527750000000001</v>
      </c>
      <c r="J2830">
        <v>1.5501529999999999</v>
      </c>
      <c r="K2830">
        <v>2.3005650000000002</v>
      </c>
      <c r="L2830">
        <v>-0.76110549999999999</v>
      </c>
      <c r="M2830">
        <v>1.1932529999999999</v>
      </c>
      <c r="N2830">
        <v>1.7439560000000001</v>
      </c>
      <c r="O2830">
        <v>16.50393</v>
      </c>
      <c r="P2830">
        <v>-94.042420000000007</v>
      </c>
      <c r="Q2830">
        <v>-37.349519999999998</v>
      </c>
      <c r="R2830">
        <v>-1.5273920000000001</v>
      </c>
      <c r="S2830">
        <v>1.027679</v>
      </c>
      <c r="T2830">
        <v>2.8499660000000002</v>
      </c>
      <c r="U2830">
        <v>32.935139999999997</v>
      </c>
      <c r="V2830">
        <v>102.4781</v>
      </c>
      <c r="W2830">
        <v>18.74277</v>
      </c>
      <c r="Y2830">
        <f t="shared" si="133"/>
        <v>1.2229999999999186E-4</v>
      </c>
      <c r="Z2830">
        <f t="shared" si="131"/>
        <v>9.4465999999999647E-5</v>
      </c>
      <c r="AA2830">
        <f t="shared" si="132"/>
        <v>5.3885500000000041E-4</v>
      </c>
    </row>
    <row r="2831" spans="1:27" x14ac:dyDescent="0.4">
      <c r="A2831">
        <v>56.598219999999998</v>
      </c>
      <c r="B2831" s="1">
        <v>63800000000000</v>
      </c>
      <c r="C2831">
        <v>0.15780230000000001</v>
      </c>
      <c r="D2831">
        <v>-5.4418569999999996E-3</v>
      </c>
      <c r="E2831">
        <v>6.587318E-3</v>
      </c>
      <c r="F2831">
        <v>-4.6884160000000001</v>
      </c>
      <c r="G2831">
        <v>6.4047530000000004</v>
      </c>
      <c r="H2831">
        <v>-1.195862</v>
      </c>
      <c r="I2831">
        <v>-1.152307</v>
      </c>
      <c r="J2831">
        <v>1.5500579999999999</v>
      </c>
      <c r="K2831">
        <v>2.300859</v>
      </c>
      <c r="L2831">
        <v>-0.76192749999999998</v>
      </c>
      <c r="M2831">
        <v>1.1927190000000001</v>
      </c>
      <c r="N2831">
        <v>1.7442070000000001</v>
      </c>
      <c r="O2831">
        <v>16.68966</v>
      </c>
      <c r="P2831">
        <v>-93.842619999999997</v>
      </c>
      <c r="Q2831">
        <v>-37.196040000000004</v>
      </c>
      <c r="R2831">
        <v>-1.5268409999999999</v>
      </c>
      <c r="S2831">
        <v>1.0275780000000001</v>
      </c>
      <c r="T2831">
        <v>2.850285</v>
      </c>
      <c r="U2831">
        <v>32.982770000000002</v>
      </c>
      <c r="V2831">
        <v>102.4383</v>
      </c>
      <c r="W2831">
        <v>18.70298</v>
      </c>
      <c r="Y2831">
        <f t="shared" si="133"/>
        <v>1.7670000000000186E-4</v>
      </c>
      <c r="Z2831">
        <f t="shared" si="131"/>
        <v>-1.1740899999999974E-4</v>
      </c>
      <c r="AA2831">
        <f t="shared" si="132"/>
        <v>5.2455399999999999E-4</v>
      </c>
    </row>
    <row r="2832" spans="1:27" x14ac:dyDescent="0.4">
      <c r="A2832">
        <v>56.618229999999997</v>
      </c>
      <c r="B2832" s="1">
        <v>63800000000000</v>
      </c>
      <c r="C2832">
        <v>0.1576256</v>
      </c>
      <c r="D2832">
        <v>-5.3244479999999999E-3</v>
      </c>
      <c r="E2832">
        <v>6.062764E-3</v>
      </c>
      <c r="F2832">
        <v>-4.7339479999999998</v>
      </c>
      <c r="G2832">
        <v>6.4227610000000004</v>
      </c>
      <c r="H2832">
        <v>-1.196655</v>
      </c>
      <c r="I2832">
        <v>-1.1518109999999999</v>
      </c>
      <c r="J2832">
        <v>1.550176</v>
      </c>
      <c r="K2832">
        <v>2.3011050000000002</v>
      </c>
      <c r="L2832">
        <v>-0.76189249999999997</v>
      </c>
      <c r="M2832">
        <v>1.1922219999999999</v>
      </c>
      <c r="N2832">
        <v>1.744129</v>
      </c>
      <c r="O2832">
        <v>16.63954</v>
      </c>
      <c r="P2832">
        <v>-93.817409999999995</v>
      </c>
      <c r="Q2832">
        <v>-37.387300000000003</v>
      </c>
      <c r="R2832">
        <v>-1.5256190000000001</v>
      </c>
      <c r="S2832">
        <v>1.0270999999999999</v>
      </c>
      <c r="T2832">
        <v>2.8509329999999999</v>
      </c>
      <c r="U2832">
        <v>33.038049999999998</v>
      </c>
      <c r="V2832">
        <v>102.5569</v>
      </c>
      <c r="W2832">
        <v>18.670000000000002</v>
      </c>
      <c r="Y2832">
        <f t="shared" si="133"/>
        <v>1.8580000000001373E-4</v>
      </c>
      <c r="Z2832">
        <f t="shared" si="131"/>
        <v>-3.0671199999999978E-4</v>
      </c>
      <c r="AA2832">
        <f t="shared" si="132"/>
        <v>5.3349899999999978E-4</v>
      </c>
    </row>
    <row r="2833" spans="1:27" x14ac:dyDescent="0.4">
      <c r="A2833">
        <v>56.638219999999997</v>
      </c>
      <c r="B2833" s="1">
        <v>63800000000000</v>
      </c>
      <c r="C2833">
        <v>0.15743979999999999</v>
      </c>
      <c r="D2833">
        <v>-5.0177360000000001E-3</v>
      </c>
      <c r="E2833">
        <v>5.5292650000000002E-3</v>
      </c>
      <c r="F2833">
        <v>-4.8702389999999998</v>
      </c>
      <c r="G2833">
        <v>6.4944480000000002</v>
      </c>
      <c r="H2833">
        <v>-1.207581</v>
      </c>
      <c r="I2833">
        <v>-1.151303</v>
      </c>
      <c r="J2833">
        <v>1.5504830000000001</v>
      </c>
      <c r="K2833">
        <v>2.3013509999999999</v>
      </c>
      <c r="L2833">
        <v>-0.76167289999999999</v>
      </c>
      <c r="M2833">
        <v>1.1918439999999999</v>
      </c>
      <c r="N2833">
        <v>1.7440880000000001</v>
      </c>
      <c r="O2833">
        <v>16.63832</v>
      </c>
      <c r="P2833">
        <v>-93.889709999999994</v>
      </c>
      <c r="Q2833">
        <v>-37.468539999999997</v>
      </c>
      <c r="R2833">
        <v>-1.5244279999999999</v>
      </c>
      <c r="S2833">
        <v>1.0261340000000001</v>
      </c>
      <c r="T2833">
        <v>2.8509329999999999</v>
      </c>
      <c r="U2833">
        <v>33.185960000000001</v>
      </c>
      <c r="V2833">
        <v>102.54430000000001</v>
      </c>
      <c r="W2833">
        <v>18.57206</v>
      </c>
      <c r="Y2833">
        <f t="shared" si="133"/>
        <v>0</v>
      </c>
      <c r="Z2833">
        <f t="shared" si="131"/>
        <v>0</v>
      </c>
      <c r="AA2833">
        <f t="shared" si="132"/>
        <v>0</v>
      </c>
    </row>
    <row r="2834" spans="1:27" x14ac:dyDescent="0.4">
      <c r="A2834">
        <v>56.658230000000003</v>
      </c>
      <c r="B2834" s="1">
        <v>63800000000000</v>
      </c>
      <c r="C2834">
        <v>0.15743979999999999</v>
      </c>
      <c r="D2834">
        <v>-5.0177360000000001E-3</v>
      </c>
      <c r="E2834">
        <v>5.5292650000000002E-3</v>
      </c>
      <c r="F2834">
        <v>-4.8702389999999998</v>
      </c>
      <c r="G2834">
        <v>6.4944480000000002</v>
      </c>
      <c r="H2834">
        <v>-1.207581</v>
      </c>
      <c r="I2834">
        <v>-1.151303</v>
      </c>
      <c r="J2834">
        <v>1.5504830000000001</v>
      </c>
      <c r="K2834">
        <v>2.3013509999999999</v>
      </c>
      <c r="L2834">
        <v>-0.76167289999999999</v>
      </c>
      <c r="M2834">
        <v>1.1918439999999999</v>
      </c>
      <c r="N2834">
        <v>1.7440880000000001</v>
      </c>
      <c r="O2834">
        <v>16.63832</v>
      </c>
      <c r="P2834">
        <v>-93.889709999999994</v>
      </c>
      <c r="Q2834">
        <v>-37.468539999999997</v>
      </c>
      <c r="R2834">
        <v>-1.5244279999999999</v>
      </c>
      <c r="S2834">
        <v>1.0261340000000001</v>
      </c>
      <c r="T2834">
        <v>2.8509329999999999</v>
      </c>
      <c r="U2834">
        <v>33.185960000000001</v>
      </c>
      <c r="V2834">
        <v>102.54430000000001</v>
      </c>
      <c r="W2834">
        <v>18.57206</v>
      </c>
      <c r="Y2834">
        <f t="shared" si="133"/>
        <v>3.4899999999998821E-4</v>
      </c>
      <c r="Z2834">
        <f t="shared" ref="Z2834:Z2897" si="134">D2834-D2835</f>
        <v>1.2874200000000027E-4</v>
      </c>
      <c r="AA2834">
        <f t="shared" ref="AA2834:AA2897" si="135">E2834-E2835</f>
        <v>8.293630000000005E-4</v>
      </c>
    </row>
    <row r="2835" spans="1:27" x14ac:dyDescent="0.4">
      <c r="A2835">
        <v>56.678229999999999</v>
      </c>
      <c r="B2835" s="1">
        <v>63800000000000</v>
      </c>
      <c r="C2835">
        <v>0.1570908</v>
      </c>
      <c r="D2835">
        <v>-5.1464780000000003E-3</v>
      </c>
      <c r="E2835">
        <v>4.6999019999999997E-3</v>
      </c>
      <c r="F2835">
        <v>-4.8952939999999998</v>
      </c>
      <c r="G2835">
        <v>6.5812410000000003</v>
      </c>
      <c r="H2835">
        <v>-1.2530520000000001</v>
      </c>
      <c r="I2835">
        <v>-1.150469</v>
      </c>
      <c r="J2835">
        <v>1.550354</v>
      </c>
      <c r="K2835">
        <v>2.3016909999999999</v>
      </c>
      <c r="L2835">
        <v>-0.76158020000000004</v>
      </c>
      <c r="M2835">
        <v>1.191282</v>
      </c>
      <c r="N2835">
        <v>1.7442880000000001</v>
      </c>
      <c r="O2835">
        <v>16.800529999999998</v>
      </c>
      <c r="P2835">
        <v>-93.750579999999999</v>
      </c>
      <c r="Q2835">
        <v>-37.380159999999997</v>
      </c>
      <c r="R2835">
        <v>-1.522764</v>
      </c>
      <c r="S2835">
        <v>1.0243990000000001</v>
      </c>
      <c r="T2835">
        <v>2.850409</v>
      </c>
      <c r="U2835">
        <v>33.339799999999997</v>
      </c>
      <c r="V2835">
        <v>102.5847</v>
      </c>
      <c r="W2835">
        <v>18.987839999999998</v>
      </c>
      <c r="Y2835">
        <f t="shared" si="133"/>
        <v>3.9420000000001121E-4</v>
      </c>
      <c r="Z2835">
        <f t="shared" si="134"/>
        <v>-2.3957600000000003E-4</v>
      </c>
      <c r="AA2835">
        <f t="shared" si="135"/>
        <v>6.7117400000000008E-4</v>
      </c>
    </row>
    <row r="2836" spans="1:27" x14ac:dyDescent="0.4">
      <c r="A2836">
        <v>56.698219999999999</v>
      </c>
      <c r="B2836" s="1">
        <v>63800000000000</v>
      </c>
      <c r="C2836">
        <v>0.15669659999999999</v>
      </c>
      <c r="D2836">
        <v>-4.9069020000000003E-3</v>
      </c>
      <c r="E2836">
        <v>4.0287279999999996E-3</v>
      </c>
      <c r="F2836">
        <v>-4.9483639999999998</v>
      </c>
      <c r="G2836">
        <v>6.6598639999999998</v>
      </c>
      <c r="H2836">
        <v>-1.2053529999999999</v>
      </c>
      <c r="I2836">
        <v>-1.149716</v>
      </c>
      <c r="J2836">
        <v>1.5505930000000001</v>
      </c>
      <c r="K2836">
        <v>2.3018869999999998</v>
      </c>
      <c r="L2836">
        <v>-0.76115080000000002</v>
      </c>
      <c r="M2836">
        <v>1.1911590000000001</v>
      </c>
      <c r="N2836">
        <v>1.744213</v>
      </c>
      <c r="O2836">
        <v>16.705780000000001</v>
      </c>
      <c r="P2836">
        <v>-93.77704</v>
      </c>
      <c r="Q2836">
        <v>-37.503419999999998</v>
      </c>
      <c r="R2836">
        <v>-1.521984</v>
      </c>
      <c r="S2836">
        <v>1.0235799999999999</v>
      </c>
      <c r="T2836">
        <v>2.8502689999999999</v>
      </c>
      <c r="U2836">
        <v>33.430509999999998</v>
      </c>
      <c r="V2836">
        <v>102.7193</v>
      </c>
      <c r="W2836">
        <v>19.01651</v>
      </c>
      <c r="Y2836">
        <f t="shared" si="133"/>
        <v>4.9559999999998494E-4</v>
      </c>
      <c r="Z2836">
        <f t="shared" si="134"/>
        <v>2.1998699999999961E-4</v>
      </c>
      <c r="AA2836">
        <f t="shared" si="135"/>
        <v>6.9096499999999955E-4</v>
      </c>
    </row>
    <row r="2837" spans="1:27" x14ac:dyDescent="0.4">
      <c r="A2837">
        <v>56.718220000000002</v>
      </c>
      <c r="B2837" s="1">
        <v>63800000000000</v>
      </c>
      <c r="C2837">
        <v>0.15620100000000001</v>
      </c>
      <c r="D2837">
        <v>-5.1268889999999999E-3</v>
      </c>
      <c r="E2837">
        <v>3.3377630000000001E-3</v>
      </c>
      <c r="F2837">
        <v>-5.068085</v>
      </c>
      <c r="G2837">
        <v>6.7215040000000004</v>
      </c>
      <c r="H2837">
        <v>-1.101898</v>
      </c>
      <c r="I2837">
        <v>-1.1488769999999999</v>
      </c>
      <c r="J2837">
        <v>1.5503739999999999</v>
      </c>
      <c r="K2837">
        <v>2.302025</v>
      </c>
      <c r="L2837">
        <v>-0.76047949999999997</v>
      </c>
      <c r="M2837">
        <v>1.1912370000000001</v>
      </c>
      <c r="N2837">
        <v>1.7442</v>
      </c>
      <c r="O2837">
        <v>16.642289999999999</v>
      </c>
      <c r="P2837">
        <v>-93.880920000000003</v>
      </c>
      <c r="Q2837">
        <v>-37.44876</v>
      </c>
      <c r="R2837">
        <v>-1.520262</v>
      </c>
      <c r="S2837">
        <v>1.0221579999999999</v>
      </c>
      <c r="T2837">
        <v>2.8499780000000001</v>
      </c>
      <c r="U2837">
        <v>33.688229999999997</v>
      </c>
      <c r="V2837">
        <v>102.63330000000001</v>
      </c>
      <c r="W2837">
        <v>18.424340000000001</v>
      </c>
      <c r="Y2837">
        <f t="shared" si="133"/>
        <v>0</v>
      </c>
      <c r="Z2837">
        <f t="shared" si="134"/>
        <v>0</v>
      </c>
      <c r="AA2837">
        <f t="shared" si="135"/>
        <v>0</v>
      </c>
    </row>
    <row r="2838" spans="1:27" x14ac:dyDescent="0.4">
      <c r="A2838">
        <v>56.738230000000001</v>
      </c>
      <c r="B2838" s="1">
        <v>63800000000000</v>
      </c>
      <c r="C2838">
        <v>0.15620100000000001</v>
      </c>
      <c r="D2838">
        <v>-5.1268889999999999E-3</v>
      </c>
      <c r="E2838">
        <v>3.3377630000000001E-3</v>
      </c>
      <c r="F2838">
        <v>-5.068085</v>
      </c>
      <c r="G2838">
        <v>6.7215040000000004</v>
      </c>
      <c r="H2838">
        <v>-1.101898</v>
      </c>
      <c r="I2838">
        <v>-1.1488769999999999</v>
      </c>
      <c r="J2838">
        <v>1.5503739999999999</v>
      </c>
      <c r="K2838">
        <v>2.302025</v>
      </c>
      <c r="L2838">
        <v>-0.76047949999999997</v>
      </c>
      <c r="M2838">
        <v>1.1912370000000001</v>
      </c>
      <c r="N2838">
        <v>1.7442</v>
      </c>
      <c r="O2838">
        <v>16.642289999999999</v>
      </c>
      <c r="P2838">
        <v>-93.880920000000003</v>
      </c>
      <c r="Q2838">
        <v>-37.44876</v>
      </c>
      <c r="R2838">
        <v>-1.520262</v>
      </c>
      <c r="S2838">
        <v>1.0221579999999999</v>
      </c>
      <c r="T2838">
        <v>2.8499780000000001</v>
      </c>
      <c r="U2838">
        <v>33.688229999999997</v>
      </c>
      <c r="V2838">
        <v>102.63330000000001</v>
      </c>
      <c r="W2838">
        <v>18.424340000000001</v>
      </c>
      <c r="Y2838">
        <f t="shared" si="133"/>
        <v>6.625000000000103E-4</v>
      </c>
      <c r="Z2838">
        <f t="shared" si="134"/>
        <v>3.7798100000000032E-4</v>
      </c>
      <c r="AA2838">
        <f t="shared" si="135"/>
        <v>7.7503800000000003E-4</v>
      </c>
    </row>
    <row r="2839" spans="1:27" x14ac:dyDescent="0.4">
      <c r="A2839">
        <v>56.758220000000001</v>
      </c>
      <c r="B2839" s="1">
        <v>63800000000000</v>
      </c>
      <c r="C2839">
        <v>0.1555385</v>
      </c>
      <c r="D2839">
        <v>-5.5048700000000002E-3</v>
      </c>
      <c r="E2839">
        <v>2.5627250000000001E-3</v>
      </c>
      <c r="F2839">
        <v>-5.1327509999999998</v>
      </c>
      <c r="G2839">
        <v>6.7421160000000002</v>
      </c>
      <c r="H2839">
        <v>-1.1632690000000001</v>
      </c>
      <c r="I2839">
        <v>-1.147861</v>
      </c>
      <c r="J2839">
        <v>1.5499959999999999</v>
      </c>
      <c r="K2839">
        <v>2.3021039999999999</v>
      </c>
      <c r="L2839">
        <v>-0.75958380000000003</v>
      </c>
      <c r="M2839">
        <v>1.191373</v>
      </c>
      <c r="N2839">
        <v>1.744097</v>
      </c>
      <c r="O2839">
        <v>16.944569999999999</v>
      </c>
      <c r="P2839">
        <v>-93.777860000000004</v>
      </c>
      <c r="Q2839">
        <v>-37.145600000000002</v>
      </c>
      <c r="R2839">
        <v>-1.519855</v>
      </c>
      <c r="S2839">
        <v>1.0217609999999999</v>
      </c>
      <c r="T2839">
        <v>2.849847</v>
      </c>
      <c r="U2839">
        <v>33.699759999999998</v>
      </c>
      <c r="V2839">
        <v>102.717</v>
      </c>
      <c r="W2839">
        <v>18.73922</v>
      </c>
      <c r="Y2839">
        <f t="shared" si="133"/>
        <v>0</v>
      </c>
      <c r="Z2839">
        <f t="shared" si="134"/>
        <v>0</v>
      </c>
      <c r="AA2839">
        <f t="shared" si="135"/>
        <v>0</v>
      </c>
    </row>
    <row r="2840" spans="1:27" x14ac:dyDescent="0.4">
      <c r="A2840">
        <v>56.778219999999997</v>
      </c>
      <c r="B2840" s="1">
        <v>63800000000000</v>
      </c>
      <c r="C2840">
        <v>0.1555385</v>
      </c>
      <c r="D2840">
        <v>-5.5048700000000002E-3</v>
      </c>
      <c r="E2840">
        <v>2.5627250000000001E-3</v>
      </c>
      <c r="F2840">
        <v>-5.1327509999999998</v>
      </c>
      <c r="G2840">
        <v>6.7421160000000002</v>
      </c>
      <c r="H2840">
        <v>-1.1632690000000001</v>
      </c>
      <c r="I2840">
        <v>-1.147861</v>
      </c>
      <c r="J2840">
        <v>1.5499959999999999</v>
      </c>
      <c r="K2840">
        <v>2.3021039999999999</v>
      </c>
      <c r="L2840">
        <v>-0.75958380000000003</v>
      </c>
      <c r="M2840">
        <v>1.191373</v>
      </c>
      <c r="N2840">
        <v>1.744097</v>
      </c>
      <c r="O2840">
        <v>16.944569999999999</v>
      </c>
      <c r="P2840">
        <v>-93.777860000000004</v>
      </c>
      <c r="Q2840">
        <v>-37.145600000000002</v>
      </c>
      <c r="R2840">
        <v>-1.519855</v>
      </c>
      <c r="S2840">
        <v>1.0217609999999999</v>
      </c>
      <c r="T2840">
        <v>2.849847</v>
      </c>
      <c r="U2840">
        <v>33.699759999999998</v>
      </c>
      <c r="V2840">
        <v>102.717</v>
      </c>
      <c r="W2840">
        <v>18.73922</v>
      </c>
      <c r="Y2840">
        <f t="shared" si="133"/>
        <v>6.9179999999999242E-4</v>
      </c>
      <c r="Z2840">
        <f t="shared" si="134"/>
        <v>3.8341299999999998E-4</v>
      </c>
      <c r="AA2840">
        <f t="shared" si="135"/>
        <v>8.2627500000000001E-4</v>
      </c>
    </row>
    <row r="2841" spans="1:27" x14ac:dyDescent="0.4">
      <c r="A2841">
        <v>56.798229999999997</v>
      </c>
      <c r="B2841" s="1">
        <v>63800000000000</v>
      </c>
      <c r="C2841">
        <v>0.1548467</v>
      </c>
      <c r="D2841">
        <v>-5.8882830000000002E-3</v>
      </c>
      <c r="E2841">
        <v>1.7364500000000001E-3</v>
      </c>
      <c r="F2841">
        <v>-5.1587829999999997</v>
      </c>
      <c r="G2841">
        <v>6.7169410000000003</v>
      </c>
      <c r="H2841">
        <v>-1.3069759999999999</v>
      </c>
      <c r="I2841">
        <v>-1.146787</v>
      </c>
      <c r="J2841">
        <v>1.549612</v>
      </c>
      <c r="K2841">
        <v>2.3021989999999999</v>
      </c>
      <c r="L2841">
        <v>-0.75895659999999998</v>
      </c>
      <c r="M2841">
        <v>1.1916370000000001</v>
      </c>
      <c r="N2841">
        <v>1.743638</v>
      </c>
      <c r="O2841">
        <v>16.691420000000001</v>
      </c>
      <c r="P2841">
        <v>-93.718509999999995</v>
      </c>
      <c r="Q2841">
        <v>-37.344299999999997</v>
      </c>
      <c r="R2841">
        <v>-1.5189440000000001</v>
      </c>
      <c r="S2841">
        <v>1.02111</v>
      </c>
      <c r="T2841">
        <v>2.849621</v>
      </c>
      <c r="U2841">
        <v>33.692369999999997</v>
      </c>
      <c r="V2841">
        <v>102.81780000000001</v>
      </c>
      <c r="W2841">
        <v>19.012339999999998</v>
      </c>
      <c r="Y2841">
        <f t="shared" si="133"/>
        <v>6.6120000000000068E-4</v>
      </c>
      <c r="Z2841">
        <f t="shared" si="134"/>
        <v>2.2538699999999964E-4</v>
      </c>
      <c r="AA2841">
        <f t="shared" si="135"/>
        <v>8.5889400000000002E-4</v>
      </c>
    </row>
    <row r="2842" spans="1:27" x14ac:dyDescent="0.4">
      <c r="A2842">
        <v>56.81823</v>
      </c>
      <c r="B2842" s="1">
        <v>63800000000000</v>
      </c>
      <c r="C2842">
        <v>0.1541855</v>
      </c>
      <c r="D2842">
        <v>-6.1136699999999999E-3</v>
      </c>
      <c r="E2842">
        <v>8.7755600000000004E-4</v>
      </c>
      <c r="F2842">
        <v>-5.1760250000000001</v>
      </c>
      <c r="G2842">
        <v>6.6522670000000002</v>
      </c>
      <c r="H2842">
        <v>-1.4086909999999999</v>
      </c>
      <c r="I2842">
        <v>-1.1457120000000001</v>
      </c>
      <c r="J2842">
        <v>1.5493870000000001</v>
      </c>
      <c r="K2842">
        <v>2.3023389999999999</v>
      </c>
      <c r="L2842">
        <v>-0.7580462</v>
      </c>
      <c r="M2842">
        <v>1.1921349999999999</v>
      </c>
      <c r="N2842">
        <v>1.7430950000000001</v>
      </c>
      <c r="O2842">
        <v>16.530470000000001</v>
      </c>
      <c r="P2842">
        <v>-93.7774</v>
      </c>
      <c r="Q2842">
        <v>-37.33417</v>
      </c>
      <c r="R2842">
        <v>-1.518241</v>
      </c>
      <c r="S2842">
        <v>1.0210889999999999</v>
      </c>
      <c r="T2842">
        <v>2.8494570000000001</v>
      </c>
      <c r="U2842">
        <v>33.67595</v>
      </c>
      <c r="V2842">
        <v>102.7</v>
      </c>
      <c r="W2842">
        <v>18.691389999999998</v>
      </c>
      <c r="Y2842">
        <f t="shared" si="133"/>
        <v>5.9809999999999031E-4</v>
      </c>
      <c r="Z2842">
        <f t="shared" si="134"/>
        <v>6.2564700000000001E-4</v>
      </c>
      <c r="AA2842">
        <f t="shared" si="135"/>
        <v>9.2105600000000007E-4</v>
      </c>
    </row>
    <row r="2843" spans="1:27" x14ac:dyDescent="0.4">
      <c r="A2843">
        <v>56.83822</v>
      </c>
      <c r="B2843" s="1">
        <v>63800000000000</v>
      </c>
      <c r="C2843">
        <v>0.15358740000000001</v>
      </c>
      <c r="D2843">
        <v>-6.7393169999999999E-3</v>
      </c>
      <c r="E2843" s="1">
        <v>-4.35E-5</v>
      </c>
      <c r="F2843">
        <v>-5.1603389999999996</v>
      </c>
      <c r="G2843">
        <v>6.6140359999999996</v>
      </c>
      <c r="H2843">
        <v>-1.4147639999999999</v>
      </c>
      <c r="I2843">
        <v>-1.144638</v>
      </c>
      <c r="J2843">
        <v>1.5487610000000001</v>
      </c>
      <c r="K2843">
        <v>2.3025669999999998</v>
      </c>
      <c r="L2843">
        <v>-0.75701560000000001</v>
      </c>
      <c r="M2843">
        <v>1.1928939999999999</v>
      </c>
      <c r="N2843">
        <v>1.7425710000000001</v>
      </c>
      <c r="O2843">
        <v>16.62041</v>
      </c>
      <c r="P2843">
        <v>-93.516819999999996</v>
      </c>
      <c r="Q2843">
        <v>-36.943240000000003</v>
      </c>
      <c r="R2843">
        <v>-1.517012</v>
      </c>
      <c r="S2843">
        <v>1.02121</v>
      </c>
      <c r="T2843">
        <v>2.8493059999999999</v>
      </c>
      <c r="U2843">
        <v>33.696159999999999</v>
      </c>
      <c r="V2843">
        <v>102.53489999999999</v>
      </c>
      <c r="W2843">
        <v>18.033899999999999</v>
      </c>
      <c r="Y2843">
        <f t="shared" si="133"/>
        <v>7.1670000000001455E-4</v>
      </c>
      <c r="Z2843">
        <f t="shared" si="134"/>
        <v>-2.0183699999999985E-4</v>
      </c>
      <c r="AA2843">
        <f t="shared" si="135"/>
        <v>8.6682899999999995E-4</v>
      </c>
    </row>
    <row r="2844" spans="1:27" x14ac:dyDescent="0.4">
      <c r="A2844">
        <v>56.858220000000003</v>
      </c>
      <c r="B2844" s="1">
        <v>63800000000000</v>
      </c>
      <c r="C2844">
        <v>0.1528707</v>
      </c>
      <c r="D2844">
        <v>-6.53748E-3</v>
      </c>
      <c r="E2844">
        <v>-9.1032899999999998E-4</v>
      </c>
      <c r="F2844">
        <v>-5.1356809999999999</v>
      </c>
      <c r="G2844">
        <v>6.590465</v>
      </c>
      <c r="H2844">
        <v>-1.4674990000000001</v>
      </c>
      <c r="I2844">
        <v>-1.143518</v>
      </c>
      <c r="J2844">
        <v>1.5489630000000001</v>
      </c>
      <c r="K2844">
        <v>2.3026740000000001</v>
      </c>
      <c r="L2844">
        <v>-0.75628600000000001</v>
      </c>
      <c r="M2844">
        <v>1.1931229999999999</v>
      </c>
      <c r="N2844">
        <v>1.742389</v>
      </c>
      <c r="O2844">
        <v>16.4114</v>
      </c>
      <c r="P2844">
        <v>-93.472350000000006</v>
      </c>
      <c r="Q2844">
        <v>-37.057099999999998</v>
      </c>
      <c r="R2844">
        <v>-1.5171939999999999</v>
      </c>
      <c r="S2844">
        <v>1.0212140000000001</v>
      </c>
      <c r="T2844">
        <v>2.8492690000000001</v>
      </c>
      <c r="U2844">
        <v>33.649389999999997</v>
      </c>
      <c r="V2844">
        <v>102.6317</v>
      </c>
      <c r="W2844">
        <v>18.312080000000002</v>
      </c>
      <c r="Y2844">
        <f t="shared" si="133"/>
        <v>0</v>
      </c>
      <c r="Z2844">
        <f t="shared" si="134"/>
        <v>0</v>
      </c>
      <c r="AA2844">
        <f t="shared" si="135"/>
        <v>0</v>
      </c>
    </row>
    <row r="2845" spans="1:27" x14ac:dyDescent="0.4">
      <c r="A2845">
        <v>56.878230000000002</v>
      </c>
      <c r="B2845" s="1">
        <v>63800000000000</v>
      </c>
      <c r="C2845">
        <v>0.1528707</v>
      </c>
      <c r="D2845">
        <v>-6.53748E-3</v>
      </c>
      <c r="E2845">
        <v>-9.1032899999999998E-4</v>
      </c>
      <c r="F2845">
        <v>-5.1356809999999999</v>
      </c>
      <c r="G2845">
        <v>6.590465</v>
      </c>
      <c r="H2845">
        <v>-1.4674990000000001</v>
      </c>
      <c r="I2845">
        <v>-1.143518</v>
      </c>
      <c r="J2845">
        <v>1.5489630000000001</v>
      </c>
      <c r="K2845">
        <v>2.3026740000000001</v>
      </c>
      <c r="L2845">
        <v>-0.75628600000000001</v>
      </c>
      <c r="M2845">
        <v>1.1931229999999999</v>
      </c>
      <c r="N2845">
        <v>1.742389</v>
      </c>
      <c r="O2845">
        <v>16.4114</v>
      </c>
      <c r="P2845">
        <v>-93.472350000000006</v>
      </c>
      <c r="Q2845">
        <v>-37.057099999999998</v>
      </c>
      <c r="R2845">
        <v>-1.5171939999999999</v>
      </c>
      <c r="S2845">
        <v>1.0212140000000001</v>
      </c>
      <c r="T2845">
        <v>2.8492690000000001</v>
      </c>
      <c r="U2845">
        <v>33.649389999999997</v>
      </c>
      <c r="V2845">
        <v>102.6317</v>
      </c>
      <c r="W2845">
        <v>18.312080000000002</v>
      </c>
      <c r="Y2845">
        <f t="shared" si="133"/>
        <v>7.9389999999998628E-4</v>
      </c>
      <c r="Z2845">
        <f t="shared" si="134"/>
        <v>1.0065499999999984E-4</v>
      </c>
      <c r="AA2845">
        <f t="shared" si="135"/>
        <v>9.5099600000000007E-4</v>
      </c>
    </row>
    <row r="2846" spans="1:27" x14ac:dyDescent="0.4">
      <c r="A2846">
        <v>56.898220000000002</v>
      </c>
      <c r="B2846" s="1">
        <v>63800000000000</v>
      </c>
      <c r="C2846">
        <v>0.15207680000000001</v>
      </c>
      <c r="D2846">
        <v>-6.6381349999999999E-3</v>
      </c>
      <c r="E2846">
        <v>-1.861325E-3</v>
      </c>
      <c r="F2846">
        <v>-5.142792</v>
      </c>
      <c r="G2846">
        <v>6.5292190000000003</v>
      </c>
      <c r="H2846">
        <v>-1.538513</v>
      </c>
      <c r="I2846">
        <v>-1.1422840000000001</v>
      </c>
      <c r="J2846">
        <v>1.548862</v>
      </c>
      <c r="K2846">
        <v>2.3027850000000001</v>
      </c>
      <c r="L2846">
        <v>-0.75525799999999998</v>
      </c>
      <c r="M2846">
        <v>1.193157</v>
      </c>
      <c r="N2846">
        <v>1.742421</v>
      </c>
      <c r="O2846">
        <v>16.34685</v>
      </c>
      <c r="P2846">
        <v>-93.444209999999998</v>
      </c>
      <c r="Q2846">
        <v>-37.235050000000001</v>
      </c>
      <c r="R2846">
        <v>-1.516597</v>
      </c>
      <c r="S2846">
        <v>1.021237</v>
      </c>
      <c r="T2846">
        <v>2.8488769999999999</v>
      </c>
      <c r="U2846">
        <v>33.575150000000001</v>
      </c>
      <c r="V2846">
        <v>102.5926</v>
      </c>
      <c r="W2846">
        <v>18.35482</v>
      </c>
      <c r="Y2846">
        <f t="shared" si="133"/>
        <v>7.6320000000001942E-4</v>
      </c>
      <c r="Z2846">
        <f t="shared" si="134"/>
        <v>1.5825000000000561E-5</v>
      </c>
      <c r="AA2846">
        <f t="shared" si="135"/>
        <v>9.5743499999999997E-4</v>
      </c>
    </row>
    <row r="2847" spans="1:27" x14ac:dyDescent="0.4">
      <c r="A2847">
        <v>56.918219999999998</v>
      </c>
      <c r="B2847" s="1">
        <v>63800000000000</v>
      </c>
      <c r="C2847">
        <v>0.15131359999999999</v>
      </c>
      <c r="D2847">
        <v>-6.6539600000000004E-3</v>
      </c>
      <c r="E2847">
        <v>-2.81876E-3</v>
      </c>
      <c r="F2847">
        <v>-5.1653140000000004</v>
      </c>
      <c r="G2847">
        <v>6.4566759999999999</v>
      </c>
      <c r="H2847">
        <v>-1.56073</v>
      </c>
      <c r="I2847">
        <v>-1.141068</v>
      </c>
      <c r="J2847">
        <v>1.5488459999999999</v>
      </c>
      <c r="K2847">
        <v>2.3029220000000001</v>
      </c>
      <c r="L2847">
        <v>-0.75435459999999999</v>
      </c>
      <c r="M2847">
        <v>1.1931989999999999</v>
      </c>
      <c r="N2847">
        <v>1.7424850000000001</v>
      </c>
      <c r="O2847">
        <v>16.36121</v>
      </c>
      <c r="P2847">
        <v>-93.351070000000007</v>
      </c>
      <c r="Q2847">
        <v>-37.194240000000001</v>
      </c>
      <c r="R2847">
        <v>-1.515679</v>
      </c>
      <c r="S2847">
        <v>1.021252</v>
      </c>
      <c r="T2847">
        <v>2.8479779999999999</v>
      </c>
      <c r="U2847">
        <v>33.679699999999997</v>
      </c>
      <c r="V2847">
        <v>102.3537</v>
      </c>
      <c r="W2847">
        <v>17.89481</v>
      </c>
      <c r="Y2847">
        <f t="shared" si="133"/>
        <v>0</v>
      </c>
      <c r="Z2847">
        <f t="shared" si="134"/>
        <v>0</v>
      </c>
      <c r="AA2847">
        <f t="shared" si="135"/>
        <v>0</v>
      </c>
    </row>
    <row r="2848" spans="1:27" x14ac:dyDescent="0.4">
      <c r="A2848">
        <v>56.938220000000001</v>
      </c>
      <c r="B2848" s="1">
        <v>63800000000000</v>
      </c>
      <c r="C2848">
        <v>0.15131359999999999</v>
      </c>
      <c r="D2848">
        <v>-6.6539600000000004E-3</v>
      </c>
      <c r="E2848">
        <v>-2.81876E-3</v>
      </c>
      <c r="F2848">
        <v>-5.1653140000000004</v>
      </c>
      <c r="G2848">
        <v>6.4566759999999999</v>
      </c>
      <c r="H2848">
        <v>-1.56073</v>
      </c>
      <c r="I2848">
        <v>-1.141068</v>
      </c>
      <c r="J2848">
        <v>1.5488459999999999</v>
      </c>
      <c r="K2848">
        <v>2.3029220000000001</v>
      </c>
      <c r="L2848">
        <v>-0.75435459999999999</v>
      </c>
      <c r="M2848">
        <v>1.1931989999999999</v>
      </c>
      <c r="N2848">
        <v>1.7424850000000001</v>
      </c>
      <c r="O2848">
        <v>16.36121</v>
      </c>
      <c r="P2848">
        <v>-93.351070000000007</v>
      </c>
      <c r="Q2848">
        <v>-37.194240000000001</v>
      </c>
      <c r="R2848">
        <v>-1.515679</v>
      </c>
      <c r="S2848">
        <v>1.021252</v>
      </c>
      <c r="T2848">
        <v>2.8479779999999999</v>
      </c>
      <c r="U2848">
        <v>33.679699999999997</v>
      </c>
      <c r="V2848">
        <v>102.3537</v>
      </c>
      <c r="W2848">
        <v>17.89481</v>
      </c>
      <c r="Y2848">
        <f t="shared" si="133"/>
        <v>6.1400000000000343E-4</v>
      </c>
      <c r="Z2848">
        <f t="shared" si="134"/>
        <v>-1.7742100000000052E-4</v>
      </c>
      <c r="AA2848">
        <f t="shared" si="135"/>
        <v>7.9196099999999988E-4</v>
      </c>
    </row>
    <row r="2849" spans="1:27" x14ac:dyDescent="0.4">
      <c r="A2849">
        <v>56.95823</v>
      </c>
      <c r="B2849" s="1">
        <v>63800000000000</v>
      </c>
      <c r="C2849">
        <v>0.15069959999999999</v>
      </c>
      <c r="D2849">
        <v>-6.4765389999999999E-3</v>
      </c>
      <c r="E2849">
        <v>-3.6107209999999999E-3</v>
      </c>
      <c r="F2849">
        <v>-5.2765810000000002</v>
      </c>
      <c r="G2849">
        <v>6.4244409999999998</v>
      </c>
      <c r="H2849">
        <v>-1.5671079999999999</v>
      </c>
      <c r="I2849">
        <v>-1.140074</v>
      </c>
      <c r="J2849">
        <v>1.549024</v>
      </c>
      <c r="K2849">
        <v>2.303048</v>
      </c>
      <c r="L2849">
        <v>-0.7514421</v>
      </c>
      <c r="M2849">
        <v>1.1935849999999999</v>
      </c>
      <c r="N2849">
        <v>1.7427999999999999</v>
      </c>
      <c r="O2849">
        <v>16.366990000000001</v>
      </c>
      <c r="P2849">
        <v>-93.610529999999997</v>
      </c>
      <c r="Q2849">
        <v>-36.900269999999999</v>
      </c>
      <c r="R2849">
        <v>-1.515512</v>
      </c>
      <c r="S2849">
        <v>1.021183</v>
      </c>
      <c r="T2849">
        <v>2.8477320000000002</v>
      </c>
      <c r="U2849">
        <v>33.682259999999999</v>
      </c>
      <c r="V2849">
        <v>102.42619999999999</v>
      </c>
      <c r="W2849">
        <v>17.938960000000002</v>
      </c>
      <c r="Y2849">
        <f t="shared" si="133"/>
        <v>5.7789999999999231E-4</v>
      </c>
      <c r="Z2849">
        <f t="shared" si="134"/>
        <v>-6.8926999999999877E-5</v>
      </c>
      <c r="AA2849">
        <f t="shared" si="135"/>
        <v>8.5269100000000004E-4</v>
      </c>
    </row>
    <row r="2850" spans="1:27" x14ac:dyDescent="0.4">
      <c r="A2850">
        <v>56.97822</v>
      </c>
      <c r="B2850" s="1">
        <v>63800000000000</v>
      </c>
      <c r="C2850">
        <v>0.1501217</v>
      </c>
      <c r="D2850">
        <v>-6.407612E-3</v>
      </c>
      <c r="E2850">
        <v>-4.4634119999999999E-3</v>
      </c>
      <c r="F2850">
        <v>-5.3410339999999996</v>
      </c>
      <c r="G2850">
        <v>6.425929</v>
      </c>
      <c r="H2850">
        <v>-1.5469360000000001</v>
      </c>
      <c r="I2850">
        <v>-1.139062</v>
      </c>
      <c r="J2850">
        <v>1.5490930000000001</v>
      </c>
      <c r="K2850">
        <v>2.303242</v>
      </c>
      <c r="L2850">
        <v>-0.74956789999999995</v>
      </c>
      <c r="M2850">
        <v>1.1932799999999999</v>
      </c>
      <c r="N2850">
        <v>1.7432700000000001</v>
      </c>
      <c r="O2850">
        <v>16.546600000000002</v>
      </c>
      <c r="P2850">
        <v>-93.733639999999994</v>
      </c>
      <c r="Q2850">
        <v>-36.736049999999999</v>
      </c>
      <c r="R2850">
        <v>-1.5150950000000001</v>
      </c>
      <c r="S2850">
        <v>1.021074</v>
      </c>
      <c r="T2850">
        <v>2.846813</v>
      </c>
      <c r="U2850">
        <v>33.717410000000001</v>
      </c>
      <c r="V2850">
        <v>102.3218</v>
      </c>
      <c r="W2850">
        <v>17.877510000000001</v>
      </c>
      <c r="Y2850">
        <f t="shared" si="133"/>
        <v>5.4799999999999294E-4</v>
      </c>
      <c r="Z2850">
        <f t="shared" si="134"/>
        <v>-2.1098200000000018E-4</v>
      </c>
      <c r="AA2850">
        <f t="shared" si="135"/>
        <v>7.5327399999999996E-4</v>
      </c>
    </row>
    <row r="2851" spans="1:27" x14ac:dyDescent="0.4">
      <c r="A2851">
        <v>56.998220000000003</v>
      </c>
      <c r="B2851" s="1">
        <v>63800000000000</v>
      </c>
      <c r="C2851">
        <v>0.1495737</v>
      </c>
      <c r="D2851">
        <v>-6.1966299999999998E-3</v>
      </c>
      <c r="E2851">
        <v>-5.2166859999999999E-3</v>
      </c>
      <c r="F2851">
        <v>-5.3681640000000002</v>
      </c>
      <c r="G2851">
        <v>6.4349259999999999</v>
      </c>
      <c r="H2851">
        <v>-1.5512999999999999</v>
      </c>
      <c r="I2851">
        <v>-1.138142</v>
      </c>
      <c r="J2851">
        <v>1.549304</v>
      </c>
      <c r="K2851">
        <v>2.3033869999999999</v>
      </c>
      <c r="L2851">
        <v>-0.74928159999999999</v>
      </c>
      <c r="M2851">
        <v>1.1928989999999999</v>
      </c>
      <c r="N2851">
        <v>1.7434229999999999</v>
      </c>
      <c r="O2851">
        <v>16.53744</v>
      </c>
      <c r="P2851">
        <v>-93.670349999999999</v>
      </c>
      <c r="Q2851">
        <v>-36.893949999999997</v>
      </c>
      <c r="R2851">
        <v>-1.5147919999999999</v>
      </c>
      <c r="S2851">
        <v>1.0209440000000001</v>
      </c>
      <c r="T2851">
        <v>2.8456389999999998</v>
      </c>
      <c r="U2851">
        <v>33.78519</v>
      </c>
      <c r="V2851">
        <v>102.10639999999999</v>
      </c>
      <c r="W2851">
        <v>17.662240000000001</v>
      </c>
      <c r="Y2851">
        <f t="shared" si="133"/>
        <v>0</v>
      </c>
      <c r="Z2851">
        <f t="shared" si="134"/>
        <v>0</v>
      </c>
      <c r="AA2851">
        <f t="shared" si="135"/>
        <v>0</v>
      </c>
    </row>
    <row r="2852" spans="1:27" x14ac:dyDescent="0.4">
      <c r="A2852">
        <v>57.018230000000003</v>
      </c>
      <c r="B2852" s="1">
        <v>63800000000000</v>
      </c>
      <c r="C2852">
        <v>0.1495737</v>
      </c>
      <c r="D2852">
        <v>-6.1966299999999998E-3</v>
      </c>
      <c r="E2852">
        <v>-5.2166859999999999E-3</v>
      </c>
      <c r="F2852">
        <v>-5.3681640000000002</v>
      </c>
      <c r="G2852">
        <v>6.4349259999999999</v>
      </c>
      <c r="H2852">
        <v>-1.5512999999999999</v>
      </c>
      <c r="I2852">
        <v>-1.138142</v>
      </c>
      <c r="J2852">
        <v>1.549304</v>
      </c>
      <c r="K2852">
        <v>2.3033869999999999</v>
      </c>
      <c r="L2852">
        <v>-0.74928159999999999</v>
      </c>
      <c r="M2852">
        <v>1.1928989999999999</v>
      </c>
      <c r="N2852">
        <v>1.7434229999999999</v>
      </c>
      <c r="O2852">
        <v>16.53744</v>
      </c>
      <c r="P2852">
        <v>-93.670349999999999</v>
      </c>
      <c r="Q2852">
        <v>-36.893949999999997</v>
      </c>
      <c r="R2852">
        <v>-1.5147919999999999</v>
      </c>
      <c r="S2852">
        <v>1.0209440000000001</v>
      </c>
      <c r="T2852">
        <v>2.8456389999999998</v>
      </c>
      <c r="U2852">
        <v>33.78519</v>
      </c>
      <c r="V2852">
        <v>102.10639999999999</v>
      </c>
      <c r="W2852">
        <v>17.662240000000001</v>
      </c>
      <c r="Y2852">
        <f t="shared" si="133"/>
        <v>5.6900000000001394E-4</v>
      </c>
      <c r="Z2852">
        <f t="shared" si="134"/>
        <v>-8.3322000000000257E-5</v>
      </c>
      <c r="AA2852">
        <f t="shared" si="135"/>
        <v>6.6903399999999977E-4</v>
      </c>
    </row>
    <row r="2853" spans="1:27" x14ac:dyDescent="0.4">
      <c r="A2853">
        <v>57.038220000000003</v>
      </c>
      <c r="B2853" s="1">
        <v>63800000000000</v>
      </c>
      <c r="C2853">
        <v>0.14900469999999999</v>
      </c>
      <c r="D2853">
        <v>-6.1133079999999996E-3</v>
      </c>
      <c r="E2853">
        <v>-5.8857199999999997E-3</v>
      </c>
      <c r="F2853">
        <v>-5.4533690000000004</v>
      </c>
      <c r="G2853">
        <v>6.4660099999999998</v>
      </c>
      <c r="H2853">
        <v>-1.663116</v>
      </c>
      <c r="I2853">
        <v>-1.1372660000000001</v>
      </c>
      <c r="J2853">
        <v>1.5493870000000001</v>
      </c>
      <c r="K2853">
        <v>2.303458</v>
      </c>
      <c r="L2853">
        <v>-0.74707440000000003</v>
      </c>
      <c r="M2853">
        <v>1.1925330000000001</v>
      </c>
      <c r="N2853">
        <v>1.743919</v>
      </c>
      <c r="O2853">
        <v>16.59788</v>
      </c>
      <c r="P2853">
        <v>-93.686949999999996</v>
      </c>
      <c r="Q2853">
        <v>-36.794589999999999</v>
      </c>
      <c r="R2853">
        <v>-1.514656</v>
      </c>
      <c r="S2853">
        <v>1.0207740000000001</v>
      </c>
      <c r="T2853">
        <v>2.84483</v>
      </c>
      <c r="U2853">
        <v>33.7881</v>
      </c>
      <c r="V2853">
        <v>102.09829999999999</v>
      </c>
      <c r="W2853">
        <v>17.65089</v>
      </c>
      <c r="Y2853">
        <f t="shared" si="133"/>
        <v>4.8629999999999507E-4</v>
      </c>
      <c r="Z2853">
        <f t="shared" si="134"/>
        <v>-3.1911199999999987E-4</v>
      </c>
      <c r="AA2853">
        <f t="shared" si="135"/>
        <v>6.4073499999999992E-4</v>
      </c>
    </row>
    <row r="2854" spans="1:27" x14ac:dyDescent="0.4">
      <c r="A2854">
        <v>57.058219999999999</v>
      </c>
      <c r="B2854" s="1">
        <v>63800000000000</v>
      </c>
      <c r="C2854">
        <v>0.14851839999999999</v>
      </c>
      <c r="D2854">
        <v>-5.7941959999999997E-3</v>
      </c>
      <c r="E2854">
        <v>-6.5264549999999996E-3</v>
      </c>
      <c r="F2854">
        <v>-5.5345149999999999</v>
      </c>
      <c r="G2854">
        <v>6.4678100000000001</v>
      </c>
      <c r="H2854">
        <v>-1.7608029999999999</v>
      </c>
      <c r="I2854">
        <v>-1.136469</v>
      </c>
      <c r="J2854">
        <v>1.549706</v>
      </c>
      <c r="K2854">
        <v>2.3035670000000001</v>
      </c>
      <c r="L2854">
        <v>-0.74293540000000002</v>
      </c>
      <c r="M2854">
        <v>1.1918899999999999</v>
      </c>
      <c r="N2854">
        <v>1.744642</v>
      </c>
      <c r="O2854">
        <v>16.880089999999999</v>
      </c>
      <c r="P2854">
        <v>-94.282380000000003</v>
      </c>
      <c r="Q2854">
        <v>-36.48807</v>
      </c>
      <c r="R2854">
        <v>-1.5144470000000001</v>
      </c>
      <c r="S2854">
        <v>1.020208</v>
      </c>
      <c r="T2854">
        <v>2.8422939999999999</v>
      </c>
      <c r="U2854">
        <v>33.84919</v>
      </c>
      <c r="V2854">
        <v>101.7338</v>
      </c>
      <c r="W2854">
        <v>17.830449999999999</v>
      </c>
      <c r="Y2854">
        <f t="shared" si="133"/>
        <v>0</v>
      </c>
      <c r="Z2854">
        <f t="shared" si="134"/>
        <v>0</v>
      </c>
      <c r="AA2854">
        <f t="shared" si="135"/>
        <v>0</v>
      </c>
    </row>
    <row r="2855" spans="1:27" x14ac:dyDescent="0.4">
      <c r="A2855">
        <v>57.078220000000002</v>
      </c>
      <c r="B2855" s="1">
        <v>63800000000000</v>
      </c>
      <c r="C2855">
        <v>0.14851839999999999</v>
      </c>
      <c r="D2855">
        <v>-5.7941959999999997E-3</v>
      </c>
      <c r="E2855">
        <v>-6.5264549999999996E-3</v>
      </c>
      <c r="F2855">
        <v>-5.5345149999999999</v>
      </c>
      <c r="G2855">
        <v>6.4678100000000001</v>
      </c>
      <c r="H2855">
        <v>-1.7608029999999999</v>
      </c>
      <c r="I2855">
        <v>-1.136469</v>
      </c>
      <c r="J2855">
        <v>1.549706</v>
      </c>
      <c r="K2855">
        <v>2.3035670000000001</v>
      </c>
      <c r="L2855">
        <v>-0.74293540000000002</v>
      </c>
      <c r="M2855">
        <v>1.1918899999999999</v>
      </c>
      <c r="N2855">
        <v>1.744642</v>
      </c>
      <c r="O2855">
        <v>16.880089999999999</v>
      </c>
      <c r="P2855">
        <v>-94.282380000000003</v>
      </c>
      <c r="Q2855">
        <v>-36.48807</v>
      </c>
      <c r="R2855">
        <v>-1.5144470000000001</v>
      </c>
      <c r="S2855">
        <v>1.020208</v>
      </c>
      <c r="T2855">
        <v>2.8422939999999999</v>
      </c>
      <c r="U2855">
        <v>33.84919</v>
      </c>
      <c r="V2855">
        <v>101.7338</v>
      </c>
      <c r="W2855">
        <v>17.830449999999999</v>
      </c>
      <c r="Y2855">
        <f t="shared" si="133"/>
        <v>4.6179999999998445E-4</v>
      </c>
      <c r="Z2855">
        <f t="shared" si="134"/>
        <v>-5.9937999999999832E-5</v>
      </c>
      <c r="AA2855">
        <f t="shared" si="135"/>
        <v>5.8933800000000001E-4</v>
      </c>
    </row>
    <row r="2856" spans="1:27" x14ac:dyDescent="0.4">
      <c r="A2856">
        <v>57.098230000000001</v>
      </c>
      <c r="B2856" s="1">
        <v>63800000000000</v>
      </c>
      <c r="C2856">
        <v>0.14805660000000001</v>
      </c>
      <c r="D2856">
        <v>-5.7342579999999999E-3</v>
      </c>
      <c r="E2856">
        <v>-7.1157929999999996E-3</v>
      </c>
      <c r="F2856">
        <v>-5.6022340000000002</v>
      </c>
      <c r="G2856">
        <v>6.519196</v>
      </c>
      <c r="H2856">
        <v>-1.77417</v>
      </c>
      <c r="I2856">
        <v>-1.135726</v>
      </c>
      <c r="J2856">
        <v>1.549766</v>
      </c>
      <c r="K2856">
        <v>2.3036569999999998</v>
      </c>
      <c r="L2856">
        <v>-0.74154339999999996</v>
      </c>
      <c r="M2856">
        <v>1.191311</v>
      </c>
      <c r="N2856">
        <v>1.744926</v>
      </c>
      <c r="O2856">
        <v>17.078949999999999</v>
      </c>
      <c r="P2856">
        <v>-94.435000000000002</v>
      </c>
      <c r="Q2856">
        <v>-36.443570000000001</v>
      </c>
      <c r="R2856">
        <v>-1.514257</v>
      </c>
      <c r="S2856">
        <v>1.0199530000000001</v>
      </c>
      <c r="T2856">
        <v>2.8404639999999999</v>
      </c>
      <c r="U2856">
        <v>33.842379999999999</v>
      </c>
      <c r="V2856">
        <v>101.47410000000001</v>
      </c>
      <c r="W2856">
        <v>18.145810000000001</v>
      </c>
      <c r="Y2856">
        <f t="shared" si="133"/>
        <v>5.2770000000001982E-4</v>
      </c>
      <c r="Z2856">
        <f t="shared" si="134"/>
        <v>-1.5452199999999982E-4</v>
      </c>
      <c r="AA2856">
        <f t="shared" si="135"/>
        <v>4.7600799999999999E-4</v>
      </c>
    </row>
    <row r="2857" spans="1:27" x14ac:dyDescent="0.4">
      <c r="A2857">
        <v>57.118220000000001</v>
      </c>
      <c r="B2857" s="1">
        <v>63800000000000</v>
      </c>
      <c r="C2857">
        <v>0.14752889999999999</v>
      </c>
      <c r="D2857">
        <v>-5.5797360000000001E-3</v>
      </c>
      <c r="E2857">
        <v>-7.5918009999999996E-3</v>
      </c>
      <c r="F2857">
        <v>-5.6677249999999999</v>
      </c>
      <c r="G2857">
        <v>6.6128</v>
      </c>
      <c r="H2857">
        <v>-1.6994320000000001</v>
      </c>
      <c r="I2857">
        <v>-1.1350169999999999</v>
      </c>
      <c r="J2857">
        <v>1.5499210000000001</v>
      </c>
      <c r="K2857">
        <v>2.3036210000000001</v>
      </c>
      <c r="L2857">
        <v>-0.74160780000000004</v>
      </c>
      <c r="M2857">
        <v>1.1912780000000001</v>
      </c>
      <c r="N2857">
        <v>1.7448790000000001</v>
      </c>
      <c r="O2857">
        <v>17.002269999999999</v>
      </c>
      <c r="P2857">
        <v>-94.212159999999997</v>
      </c>
      <c r="Q2857">
        <v>-36.395969999999998</v>
      </c>
      <c r="R2857">
        <v>-1.514078</v>
      </c>
      <c r="S2857">
        <v>1.020151</v>
      </c>
      <c r="T2857">
        <v>2.840814</v>
      </c>
      <c r="U2857">
        <v>33.83249</v>
      </c>
      <c r="V2857">
        <v>101.5603</v>
      </c>
      <c r="W2857">
        <v>17.98517</v>
      </c>
      <c r="Y2857">
        <f t="shared" si="133"/>
        <v>6.2039999999999318E-4</v>
      </c>
      <c r="Z2857">
        <f t="shared" si="134"/>
        <v>-1.2592499999999982E-4</v>
      </c>
      <c r="AA2857">
        <f t="shared" si="135"/>
        <v>1.7006000000000052E-4</v>
      </c>
    </row>
    <row r="2858" spans="1:27" x14ac:dyDescent="0.4">
      <c r="A2858">
        <v>57.138219999999997</v>
      </c>
      <c r="B2858" s="1">
        <v>63800000000000</v>
      </c>
      <c r="C2858">
        <v>0.1469085</v>
      </c>
      <c r="D2858">
        <v>-5.4538110000000002E-3</v>
      </c>
      <c r="E2858">
        <v>-7.7618610000000001E-3</v>
      </c>
      <c r="F2858">
        <v>-5.8021849999999997</v>
      </c>
      <c r="G2858">
        <v>6.6980519999999997</v>
      </c>
      <c r="H2858">
        <v>-1.6691590000000001</v>
      </c>
      <c r="I2858">
        <v>-1.134458</v>
      </c>
      <c r="J2858">
        <v>1.550047</v>
      </c>
      <c r="K2858">
        <v>2.303302</v>
      </c>
      <c r="L2858">
        <v>-0.74078540000000004</v>
      </c>
      <c r="M2858">
        <v>1.190923</v>
      </c>
      <c r="N2858">
        <v>1.744958</v>
      </c>
      <c r="O2858">
        <v>17.054659999999998</v>
      </c>
      <c r="P2858">
        <v>-94.272670000000005</v>
      </c>
      <c r="Q2858">
        <v>-36.377079999999999</v>
      </c>
      <c r="R2858">
        <v>-1.513846</v>
      </c>
      <c r="S2858">
        <v>1.020275</v>
      </c>
      <c r="T2858">
        <v>2.8406220000000002</v>
      </c>
      <c r="U2858">
        <v>33.837260000000001</v>
      </c>
      <c r="V2858">
        <v>101.60980000000001</v>
      </c>
      <c r="W2858">
        <v>17.949649999999998</v>
      </c>
      <c r="Y2858">
        <f t="shared" si="133"/>
        <v>0</v>
      </c>
      <c r="Z2858">
        <f t="shared" si="134"/>
        <v>0</v>
      </c>
      <c r="AA2858">
        <f t="shared" si="135"/>
        <v>0</v>
      </c>
    </row>
    <row r="2859" spans="1:27" x14ac:dyDescent="0.4">
      <c r="A2859">
        <v>57.158230000000003</v>
      </c>
      <c r="B2859" s="1">
        <v>63800000000000</v>
      </c>
      <c r="C2859">
        <v>0.1469085</v>
      </c>
      <c r="D2859">
        <v>-5.4538110000000002E-3</v>
      </c>
      <c r="E2859">
        <v>-7.7618610000000001E-3</v>
      </c>
      <c r="F2859">
        <v>-5.8021849999999997</v>
      </c>
      <c r="G2859">
        <v>6.6980519999999997</v>
      </c>
      <c r="H2859">
        <v>-1.6691590000000001</v>
      </c>
      <c r="I2859">
        <v>-1.134458</v>
      </c>
      <c r="J2859">
        <v>1.550047</v>
      </c>
      <c r="K2859">
        <v>2.303302</v>
      </c>
      <c r="L2859">
        <v>-0.74078540000000004</v>
      </c>
      <c r="M2859">
        <v>1.190923</v>
      </c>
      <c r="N2859">
        <v>1.744958</v>
      </c>
      <c r="O2859">
        <v>17.054659999999998</v>
      </c>
      <c r="P2859">
        <v>-94.272670000000005</v>
      </c>
      <c r="Q2859">
        <v>-36.377079999999999</v>
      </c>
      <c r="R2859">
        <v>-1.513846</v>
      </c>
      <c r="S2859">
        <v>1.020275</v>
      </c>
      <c r="T2859">
        <v>2.8406220000000002</v>
      </c>
      <c r="U2859">
        <v>33.837260000000001</v>
      </c>
      <c r="V2859">
        <v>101.60980000000001</v>
      </c>
      <c r="W2859">
        <v>17.949649999999998</v>
      </c>
      <c r="Y2859">
        <f t="shared" si="133"/>
        <v>5.7350000000000456E-4</v>
      </c>
      <c r="Z2859">
        <f t="shared" si="134"/>
        <v>9.6475999999999854E-5</v>
      </c>
      <c r="AA2859">
        <f t="shared" si="135"/>
        <v>3.1900299999999999E-4</v>
      </c>
    </row>
    <row r="2860" spans="1:27" x14ac:dyDescent="0.4">
      <c r="A2860">
        <v>57.178229999999999</v>
      </c>
      <c r="B2860" s="1">
        <v>63800000000000</v>
      </c>
      <c r="C2860">
        <v>0.14633499999999999</v>
      </c>
      <c r="D2860">
        <v>-5.5502870000000001E-3</v>
      </c>
      <c r="E2860">
        <v>-8.0808640000000001E-3</v>
      </c>
      <c r="F2860">
        <v>-5.8463440000000002</v>
      </c>
      <c r="G2860">
        <v>6.6863190000000001</v>
      </c>
      <c r="H2860">
        <v>-1.6379090000000001</v>
      </c>
      <c r="I2860">
        <v>-1.133826</v>
      </c>
      <c r="J2860">
        <v>1.5499499999999999</v>
      </c>
      <c r="K2860">
        <v>2.3031220000000001</v>
      </c>
      <c r="L2860">
        <v>-0.73989170000000004</v>
      </c>
      <c r="M2860">
        <v>1.1904440000000001</v>
      </c>
      <c r="N2860">
        <v>1.7451289999999999</v>
      </c>
      <c r="O2860">
        <v>16.990189999999998</v>
      </c>
      <c r="P2860">
        <v>-94.402770000000004</v>
      </c>
      <c r="Q2860">
        <v>-36.596159999999998</v>
      </c>
      <c r="R2860">
        <v>-1.5133920000000001</v>
      </c>
      <c r="S2860">
        <v>1.0204230000000001</v>
      </c>
      <c r="T2860">
        <v>2.8401070000000002</v>
      </c>
      <c r="U2860">
        <v>33.856400000000001</v>
      </c>
      <c r="V2860">
        <v>101.5774</v>
      </c>
      <c r="W2860">
        <v>17.918500000000002</v>
      </c>
      <c r="Y2860">
        <f t="shared" si="133"/>
        <v>7.3889999999998679E-4</v>
      </c>
      <c r="Z2860">
        <f t="shared" si="134"/>
        <v>1.6020800000000023E-4</v>
      </c>
      <c r="AA2860">
        <f t="shared" si="135"/>
        <v>3.2948499999999915E-4</v>
      </c>
    </row>
    <row r="2861" spans="1:27" x14ac:dyDescent="0.4">
      <c r="A2861">
        <v>57.198219999999999</v>
      </c>
      <c r="B2861" s="1">
        <v>63800000000000</v>
      </c>
      <c r="C2861">
        <v>0.14559610000000001</v>
      </c>
      <c r="D2861">
        <v>-5.7104950000000003E-3</v>
      </c>
      <c r="E2861">
        <v>-8.4103489999999993E-3</v>
      </c>
      <c r="F2861">
        <v>-5.7833860000000001</v>
      </c>
      <c r="G2861">
        <v>6.6213540000000002</v>
      </c>
      <c r="H2861">
        <v>-1.6528929999999999</v>
      </c>
      <c r="I2861">
        <v>-1.1330709999999999</v>
      </c>
      <c r="J2861">
        <v>1.54979</v>
      </c>
      <c r="K2861">
        <v>2.3028330000000001</v>
      </c>
      <c r="L2861">
        <v>-0.73963120000000004</v>
      </c>
      <c r="M2861">
        <v>1.1901900000000001</v>
      </c>
      <c r="N2861">
        <v>1.7451209999999999</v>
      </c>
      <c r="O2861">
        <v>17.047039999999999</v>
      </c>
      <c r="P2861">
        <v>-94.297449999999998</v>
      </c>
      <c r="Q2861">
        <v>-36.57291</v>
      </c>
      <c r="R2861">
        <v>-1.5128379999999999</v>
      </c>
      <c r="S2861">
        <v>1.020702</v>
      </c>
      <c r="T2861">
        <v>2.8397510000000001</v>
      </c>
      <c r="U2861">
        <v>33.810890000000001</v>
      </c>
      <c r="V2861">
        <v>101.601</v>
      </c>
      <c r="W2861">
        <v>18.068190000000001</v>
      </c>
      <c r="Y2861">
        <f t="shared" si="133"/>
        <v>0</v>
      </c>
      <c r="Z2861">
        <f t="shared" si="134"/>
        <v>0</v>
      </c>
      <c r="AA2861">
        <f t="shared" si="135"/>
        <v>0</v>
      </c>
    </row>
    <row r="2862" spans="1:27" x14ac:dyDescent="0.4">
      <c r="A2862">
        <v>57.218220000000002</v>
      </c>
      <c r="B2862" s="1">
        <v>63800000000000</v>
      </c>
      <c r="C2862">
        <v>0.14559610000000001</v>
      </c>
      <c r="D2862">
        <v>-5.7104950000000003E-3</v>
      </c>
      <c r="E2862">
        <v>-8.4103489999999993E-3</v>
      </c>
      <c r="F2862">
        <v>-5.7833860000000001</v>
      </c>
      <c r="G2862">
        <v>6.6213540000000002</v>
      </c>
      <c r="H2862">
        <v>-1.6528929999999999</v>
      </c>
      <c r="I2862">
        <v>-1.1330709999999999</v>
      </c>
      <c r="J2862">
        <v>1.54979</v>
      </c>
      <c r="K2862">
        <v>2.3028330000000001</v>
      </c>
      <c r="L2862">
        <v>-0.73963120000000004</v>
      </c>
      <c r="M2862">
        <v>1.1901900000000001</v>
      </c>
      <c r="N2862">
        <v>1.7451209999999999</v>
      </c>
      <c r="O2862">
        <v>17.047039999999999</v>
      </c>
      <c r="P2862">
        <v>-94.297449999999998</v>
      </c>
      <c r="Q2862">
        <v>-36.57291</v>
      </c>
      <c r="R2862">
        <v>-1.5128379999999999</v>
      </c>
      <c r="S2862">
        <v>1.020702</v>
      </c>
      <c r="T2862">
        <v>2.8397510000000001</v>
      </c>
      <c r="U2862">
        <v>33.810890000000001</v>
      </c>
      <c r="V2862">
        <v>101.601</v>
      </c>
      <c r="W2862">
        <v>18.068190000000001</v>
      </c>
      <c r="Y2862">
        <f t="shared" si="133"/>
        <v>7.2949999999999404E-4</v>
      </c>
      <c r="Z2862">
        <f t="shared" si="134"/>
        <v>-1.8946000000000587E-5</v>
      </c>
      <c r="AA2862">
        <f t="shared" si="135"/>
        <v>5.1469000000000167E-5</v>
      </c>
    </row>
    <row r="2863" spans="1:27" x14ac:dyDescent="0.4">
      <c r="A2863">
        <v>57.238230000000001</v>
      </c>
      <c r="B2863" s="1">
        <v>63800000000000</v>
      </c>
      <c r="C2863">
        <v>0.14486660000000001</v>
      </c>
      <c r="D2863">
        <v>-5.6915489999999997E-3</v>
      </c>
      <c r="E2863">
        <v>-8.4618179999999994E-3</v>
      </c>
      <c r="F2863">
        <v>-5.7366029999999997</v>
      </c>
      <c r="G2863">
        <v>6.4453500000000004</v>
      </c>
      <c r="H2863">
        <v>-1.733582</v>
      </c>
      <c r="I2863">
        <v>-1.1325190000000001</v>
      </c>
      <c r="J2863">
        <v>1.549809</v>
      </c>
      <c r="K2863">
        <v>2.3023530000000001</v>
      </c>
      <c r="L2863">
        <v>-0.73917319999999997</v>
      </c>
      <c r="M2863">
        <v>1.1898949999999999</v>
      </c>
      <c r="N2863">
        <v>1.745052</v>
      </c>
      <c r="O2863">
        <v>17.093489999999999</v>
      </c>
      <c r="P2863">
        <v>-94.247249999999994</v>
      </c>
      <c r="Q2863">
        <v>-36.57846</v>
      </c>
      <c r="R2863">
        <v>-1.512014</v>
      </c>
      <c r="S2863">
        <v>1.021371</v>
      </c>
      <c r="T2863">
        <v>2.8396400000000002</v>
      </c>
      <c r="U2863">
        <v>33.760899999999999</v>
      </c>
      <c r="V2863">
        <v>101.64239999999999</v>
      </c>
      <c r="W2863">
        <v>17.797930000000001</v>
      </c>
      <c r="Y2863">
        <f t="shared" si="133"/>
        <v>6.0280000000001444E-4</v>
      </c>
      <c r="Z2863">
        <f t="shared" si="134"/>
        <v>4.1751999999999935E-5</v>
      </c>
      <c r="AA2863">
        <f t="shared" si="135"/>
        <v>5.6597999999999718E-5</v>
      </c>
    </row>
    <row r="2864" spans="1:27" x14ac:dyDescent="0.4">
      <c r="A2864">
        <v>57.258220000000001</v>
      </c>
      <c r="B2864" s="1">
        <v>63800000000000</v>
      </c>
      <c r="C2864">
        <v>0.1442638</v>
      </c>
      <c r="D2864">
        <v>-5.7333009999999997E-3</v>
      </c>
      <c r="E2864">
        <v>-8.5184159999999991E-3</v>
      </c>
      <c r="F2864">
        <v>-5.7758479999999999</v>
      </c>
      <c r="G2864">
        <v>6.3250419999999998</v>
      </c>
      <c r="H2864">
        <v>-1.7612920000000001</v>
      </c>
      <c r="I2864">
        <v>-1.132053</v>
      </c>
      <c r="J2864">
        <v>1.5497669999999999</v>
      </c>
      <c r="K2864">
        <v>2.3019669999999999</v>
      </c>
      <c r="L2864">
        <v>-0.73853539999999995</v>
      </c>
      <c r="M2864">
        <v>1.189737</v>
      </c>
      <c r="N2864">
        <v>1.7448859999999999</v>
      </c>
      <c r="O2864">
        <v>17.028130000000001</v>
      </c>
      <c r="P2864">
        <v>-94.30444</v>
      </c>
      <c r="Q2864">
        <v>-36.647030000000001</v>
      </c>
      <c r="R2864">
        <v>-1.5115879999999999</v>
      </c>
      <c r="S2864">
        <v>1.0215810000000001</v>
      </c>
      <c r="T2864">
        <v>2.839553</v>
      </c>
      <c r="U2864">
        <v>33.769120000000001</v>
      </c>
      <c r="V2864">
        <v>101.62269999999999</v>
      </c>
      <c r="W2864">
        <v>17.732690000000002</v>
      </c>
      <c r="Y2864">
        <f t="shared" si="133"/>
        <v>0</v>
      </c>
      <c r="Z2864">
        <f t="shared" si="134"/>
        <v>0</v>
      </c>
      <c r="AA2864">
        <f t="shared" si="135"/>
        <v>0</v>
      </c>
    </row>
    <row r="2865" spans="1:27" x14ac:dyDescent="0.4">
      <c r="A2865">
        <v>57.278219999999997</v>
      </c>
      <c r="B2865" s="1">
        <v>63800000000000</v>
      </c>
      <c r="C2865">
        <v>0.1442638</v>
      </c>
      <c r="D2865">
        <v>-5.7333009999999997E-3</v>
      </c>
      <c r="E2865">
        <v>-8.5184159999999991E-3</v>
      </c>
      <c r="F2865">
        <v>-5.7758479999999999</v>
      </c>
      <c r="G2865">
        <v>6.3250419999999998</v>
      </c>
      <c r="H2865">
        <v>-1.7612920000000001</v>
      </c>
      <c r="I2865">
        <v>-1.132053</v>
      </c>
      <c r="J2865">
        <v>1.5497669999999999</v>
      </c>
      <c r="K2865">
        <v>2.3019669999999999</v>
      </c>
      <c r="L2865">
        <v>-0.73853539999999995</v>
      </c>
      <c r="M2865">
        <v>1.189737</v>
      </c>
      <c r="N2865">
        <v>1.7448859999999999</v>
      </c>
      <c r="O2865">
        <v>17.028130000000001</v>
      </c>
      <c r="P2865">
        <v>-94.30444</v>
      </c>
      <c r="Q2865">
        <v>-36.647030000000001</v>
      </c>
      <c r="R2865">
        <v>-1.5115879999999999</v>
      </c>
      <c r="S2865">
        <v>1.0215810000000001</v>
      </c>
      <c r="T2865">
        <v>2.839553</v>
      </c>
      <c r="U2865">
        <v>33.769120000000001</v>
      </c>
      <c r="V2865">
        <v>101.62269999999999</v>
      </c>
      <c r="W2865">
        <v>17.732690000000002</v>
      </c>
      <c r="Y2865">
        <f t="shared" si="133"/>
        <v>6.4139999999998643E-4</v>
      </c>
      <c r="Z2865">
        <f t="shared" si="134"/>
        <v>4.2719700000000069E-4</v>
      </c>
      <c r="AA2865">
        <f t="shared" si="135"/>
        <v>1.221830000000014E-4</v>
      </c>
    </row>
    <row r="2866" spans="1:27" x14ac:dyDescent="0.4">
      <c r="A2866">
        <v>57.298229999999997</v>
      </c>
      <c r="B2866" s="1">
        <v>63800000000000</v>
      </c>
      <c r="C2866">
        <v>0.14362240000000001</v>
      </c>
      <c r="D2866">
        <v>-6.1604980000000004E-3</v>
      </c>
      <c r="E2866">
        <v>-8.6405990000000005E-3</v>
      </c>
      <c r="F2866">
        <v>-5.6864619999999997</v>
      </c>
      <c r="G2866">
        <v>6.2670890000000004</v>
      </c>
      <c r="H2866">
        <v>-1.777771</v>
      </c>
      <c r="I2866">
        <v>-1.131513</v>
      </c>
      <c r="J2866">
        <v>1.5493399999999999</v>
      </c>
      <c r="K2866">
        <v>2.3016000000000001</v>
      </c>
      <c r="L2866">
        <v>-0.73800270000000001</v>
      </c>
      <c r="M2866">
        <v>1.1895990000000001</v>
      </c>
      <c r="N2866">
        <v>1.744583</v>
      </c>
      <c r="O2866">
        <v>17.108149999999998</v>
      </c>
      <c r="P2866">
        <v>-94.266270000000006</v>
      </c>
      <c r="Q2866">
        <v>-36.620539999999998</v>
      </c>
      <c r="R2866">
        <v>-1.5110650000000001</v>
      </c>
      <c r="S2866">
        <v>1.0218240000000001</v>
      </c>
      <c r="T2866">
        <v>2.8394439999999999</v>
      </c>
      <c r="U2866">
        <v>33.722369999999998</v>
      </c>
      <c r="V2866">
        <v>101.747</v>
      </c>
      <c r="W2866">
        <v>17.9877</v>
      </c>
      <c r="Y2866">
        <f t="shared" si="133"/>
        <v>6.6030000000000255E-4</v>
      </c>
      <c r="Z2866">
        <f t="shared" si="134"/>
        <v>4.6383299999999943E-4</v>
      </c>
      <c r="AA2866">
        <f t="shared" si="135"/>
        <v>2.1949500000000011E-4</v>
      </c>
    </row>
    <row r="2867" spans="1:27" x14ac:dyDescent="0.4">
      <c r="A2867">
        <v>57.31823</v>
      </c>
      <c r="B2867" s="1">
        <v>63800000000000</v>
      </c>
      <c r="C2867">
        <v>0.14296210000000001</v>
      </c>
      <c r="D2867">
        <v>-6.6243309999999998E-3</v>
      </c>
      <c r="E2867">
        <v>-8.8600940000000006E-3</v>
      </c>
      <c r="F2867">
        <v>-5.5865169999999997</v>
      </c>
      <c r="G2867">
        <v>6.2835679999999998</v>
      </c>
      <c r="H2867">
        <v>-1.7998050000000001</v>
      </c>
      <c r="I2867">
        <v>-1.13089</v>
      </c>
      <c r="J2867">
        <v>1.5488759999999999</v>
      </c>
      <c r="K2867">
        <v>2.301288</v>
      </c>
      <c r="L2867">
        <v>-0.73762349999999999</v>
      </c>
      <c r="M2867">
        <v>1.1896409999999999</v>
      </c>
      <c r="N2867">
        <v>1.7442150000000001</v>
      </c>
      <c r="O2867">
        <v>17.11401</v>
      </c>
      <c r="P2867">
        <v>-94.238100000000003</v>
      </c>
      <c r="Q2867">
        <v>-36.591459999999998</v>
      </c>
      <c r="R2867">
        <v>-1.510796</v>
      </c>
      <c r="S2867">
        <v>1.0220990000000001</v>
      </c>
      <c r="T2867">
        <v>2.8393350000000002</v>
      </c>
      <c r="U2867">
        <v>33.669759999999997</v>
      </c>
      <c r="V2867">
        <v>101.71510000000001</v>
      </c>
      <c r="W2867">
        <v>17.92679</v>
      </c>
      <c r="Y2867">
        <f t="shared" si="133"/>
        <v>4.7170000000001933E-4</v>
      </c>
      <c r="Z2867">
        <f t="shared" si="134"/>
        <v>2.6856000000000015E-4</v>
      </c>
      <c r="AA2867">
        <f t="shared" si="135"/>
        <v>-7.6139000000001109E-5</v>
      </c>
    </row>
    <row r="2868" spans="1:27" x14ac:dyDescent="0.4">
      <c r="A2868">
        <v>57.33822</v>
      </c>
      <c r="B2868" s="1">
        <v>63800000000000</v>
      </c>
      <c r="C2868">
        <v>0.14249039999999999</v>
      </c>
      <c r="D2868">
        <v>-6.8928909999999999E-3</v>
      </c>
      <c r="E2868">
        <v>-8.7839549999999995E-3</v>
      </c>
      <c r="F2868">
        <v>-5.6344599999999998</v>
      </c>
      <c r="G2868">
        <v>6.3988440000000004</v>
      </c>
      <c r="H2868">
        <v>-1.7126459999999999</v>
      </c>
      <c r="I2868">
        <v>-1.130611</v>
      </c>
      <c r="J2868">
        <v>1.5486070000000001</v>
      </c>
      <c r="K2868">
        <v>2.3009010000000001</v>
      </c>
      <c r="L2868">
        <v>-0.73683779999999999</v>
      </c>
      <c r="M2868">
        <v>1.190167</v>
      </c>
      <c r="N2868">
        <v>1.743357</v>
      </c>
      <c r="O2868">
        <v>17.01427</v>
      </c>
      <c r="P2868">
        <v>-94.293270000000007</v>
      </c>
      <c r="Q2868">
        <v>-36.529879999999999</v>
      </c>
      <c r="R2868">
        <v>-1.5098929999999999</v>
      </c>
      <c r="S2868">
        <v>1.022802</v>
      </c>
      <c r="T2868">
        <v>2.8391069999999998</v>
      </c>
      <c r="U2868">
        <v>33.64546</v>
      </c>
      <c r="V2868">
        <v>101.60809999999999</v>
      </c>
      <c r="W2868">
        <v>17.403169999999999</v>
      </c>
      <c r="Y2868">
        <f t="shared" si="133"/>
        <v>0</v>
      </c>
      <c r="Z2868">
        <f t="shared" si="134"/>
        <v>0</v>
      </c>
      <c r="AA2868">
        <f t="shared" si="135"/>
        <v>0</v>
      </c>
    </row>
    <row r="2869" spans="1:27" x14ac:dyDescent="0.4">
      <c r="A2869">
        <v>57.358220000000003</v>
      </c>
      <c r="B2869" s="1">
        <v>63800000000000</v>
      </c>
      <c r="C2869">
        <v>0.14249039999999999</v>
      </c>
      <c r="D2869">
        <v>-6.8928909999999999E-3</v>
      </c>
      <c r="E2869">
        <v>-8.7839549999999995E-3</v>
      </c>
      <c r="F2869">
        <v>-5.6344599999999998</v>
      </c>
      <c r="G2869">
        <v>6.3988440000000004</v>
      </c>
      <c r="H2869">
        <v>-1.7126459999999999</v>
      </c>
      <c r="I2869">
        <v>-1.130611</v>
      </c>
      <c r="J2869">
        <v>1.5486070000000001</v>
      </c>
      <c r="K2869">
        <v>2.3009010000000001</v>
      </c>
      <c r="L2869">
        <v>-0.73683779999999999</v>
      </c>
      <c r="M2869">
        <v>1.190167</v>
      </c>
      <c r="N2869">
        <v>1.743357</v>
      </c>
      <c r="O2869">
        <v>17.01427</v>
      </c>
      <c r="P2869">
        <v>-94.293270000000007</v>
      </c>
      <c r="Q2869">
        <v>-36.529879999999999</v>
      </c>
      <c r="R2869">
        <v>-1.5098929999999999</v>
      </c>
      <c r="S2869">
        <v>1.022802</v>
      </c>
      <c r="T2869">
        <v>2.8391069999999998</v>
      </c>
      <c r="U2869">
        <v>33.64546</v>
      </c>
      <c r="V2869">
        <v>101.60809999999999</v>
      </c>
      <c r="W2869">
        <v>17.403169999999999</v>
      </c>
      <c r="Y2869">
        <f t="shared" si="133"/>
        <v>4.8899999999998944E-4</v>
      </c>
      <c r="Z2869">
        <f t="shared" si="134"/>
        <v>3.3930699999999963E-4</v>
      </c>
      <c r="AA2869">
        <f t="shared" si="135"/>
        <v>-2.0251799999999875E-4</v>
      </c>
    </row>
    <row r="2870" spans="1:27" x14ac:dyDescent="0.4">
      <c r="A2870">
        <v>57.378230000000002</v>
      </c>
      <c r="B2870" s="1">
        <v>63800000000000</v>
      </c>
      <c r="C2870">
        <v>0.1420014</v>
      </c>
      <c r="D2870">
        <v>-7.2321979999999996E-3</v>
      </c>
      <c r="E2870">
        <v>-8.5814370000000008E-3</v>
      </c>
      <c r="F2870">
        <v>-5.7205199999999996</v>
      </c>
      <c r="G2870">
        <v>6.5152210000000004</v>
      </c>
      <c r="H2870">
        <v>-1.58786</v>
      </c>
      <c r="I2870">
        <v>-1.1304080000000001</v>
      </c>
      <c r="J2870">
        <v>1.548268</v>
      </c>
      <c r="K2870">
        <v>2.3004120000000001</v>
      </c>
      <c r="L2870">
        <v>-0.73639889999999997</v>
      </c>
      <c r="M2870">
        <v>1.1909350000000001</v>
      </c>
      <c r="N2870">
        <v>1.7424120000000001</v>
      </c>
      <c r="O2870">
        <v>16.944579999999998</v>
      </c>
      <c r="P2870">
        <v>-94.229489999999998</v>
      </c>
      <c r="Q2870">
        <v>-36.198210000000003</v>
      </c>
      <c r="R2870">
        <v>-1.5098400000000001</v>
      </c>
      <c r="S2870">
        <v>1.022723</v>
      </c>
      <c r="T2870">
        <v>2.8389359999999999</v>
      </c>
      <c r="U2870">
        <v>33.641640000000002</v>
      </c>
      <c r="V2870">
        <v>101.6551</v>
      </c>
      <c r="W2870">
        <v>17.548259999999999</v>
      </c>
      <c r="Y2870">
        <f t="shared" si="133"/>
        <v>6.0070000000000956E-4</v>
      </c>
      <c r="Z2870">
        <f t="shared" si="134"/>
        <v>2.1638000000000039E-4</v>
      </c>
      <c r="AA2870">
        <f t="shared" si="135"/>
        <v>-4.161800000000021E-5</v>
      </c>
    </row>
    <row r="2871" spans="1:27" x14ac:dyDescent="0.4">
      <c r="A2871">
        <v>57.398220000000002</v>
      </c>
      <c r="B2871" s="1">
        <v>63800000000000</v>
      </c>
      <c r="C2871">
        <v>0.14140069999999999</v>
      </c>
      <c r="D2871">
        <v>-7.448578E-3</v>
      </c>
      <c r="E2871">
        <v>-8.5398190000000006E-3</v>
      </c>
      <c r="F2871">
        <v>-5.6647340000000002</v>
      </c>
      <c r="G2871">
        <v>6.5107189999999999</v>
      </c>
      <c r="H2871">
        <v>-1.5685420000000001</v>
      </c>
      <c r="I2871">
        <v>-1.1300129999999999</v>
      </c>
      <c r="J2871">
        <v>1.548052</v>
      </c>
      <c r="K2871">
        <v>2.2999580000000002</v>
      </c>
      <c r="L2871">
        <v>-0.73664439999999998</v>
      </c>
      <c r="M2871">
        <v>1.19113</v>
      </c>
      <c r="N2871">
        <v>1.741884</v>
      </c>
      <c r="O2871">
        <v>17.024730000000002</v>
      </c>
      <c r="P2871">
        <v>-94.155850000000001</v>
      </c>
      <c r="Q2871">
        <v>-35.927669999999999</v>
      </c>
      <c r="R2871">
        <v>-1.5091810000000001</v>
      </c>
      <c r="S2871">
        <v>1.022586</v>
      </c>
      <c r="T2871">
        <v>2.8385389999999999</v>
      </c>
      <c r="U2871">
        <v>33.60313</v>
      </c>
      <c r="V2871">
        <v>101.795</v>
      </c>
      <c r="W2871">
        <v>17.786259999999999</v>
      </c>
      <c r="Y2871">
        <f t="shared" si="133"/>
        <v>2.9579999999998496E-4</v>
      </c>
      <c r="Z2871">
        <f t="shared" si="134"/>
        <v>2.8358300000000045E-4</v>
      </c>
      <c r="AA2871">
        <f t="shared" si="135"/>
        <v>2.6570899999999939E-4</v>
      </c>
    </row>
    <row r="2872" spans="1:27" x14ac:dyDescent="0.4">
      <c r="A2872">
        <v>57.418219999999998</v>
      </c>
      <c r="B2872" s="1">
        <v>63800000000000</v>
      </c>
      <c r="C2872">
        <v>0.14110490000000001</v>
      </c>
      <c r="D2872">
        <v>-7.7321610000000004E-3</v>
      </c>
      <c r="E2872">
        <v>-8.805528E-3</v>
      </c>
      <c r="F2872">
        <v>-5.421875</v>
      </c>
      <c r="G2872">
        <v>6.4512780000000003</v>
      </c>
      <c r="H2872">
        <v>-1.4723820000000001</v>
      </c>
      <c r="I2872">
        <v>-1.129616</v>
      </c>
      <c r="J2872">
        <v>1.547768</v>
      </c>
      <c r="K2872">
        <v>2.2999369999999999</v>
      </c>
      <c r="L2872">
        <v>-0.73777530000000002</v>
      </c>
      <c r="M2872">
        <v>1.190747</v>
      </c>
      <c r="N2872">
        <v>1.7415069999999999</v>
      </c>
      <c r="O2872">
        <v>17.405819999999999</v>
      </c>
      <c r="P2872">
        <v>-93.734129999999993</v>
      </c>
      <c r="Q2872">
        <v>-35.503230000000002</v>
      </c>
      <c r="R2872">
        <v>-1.5088429999999999</v>
      </c>
      <c r="S2872">
        <v>1.022419</v>
      </c>
      <c r="T2872">
        <v>2.8381509999999999</v>
      </c>
      <c r="U2872">
        <v>33.65652</v>
      </c>
      <c r="V2872">
        <v>101.7426</v>
      </c>
      <c r="W2872">
        <v>17.748750000000001</v>
      </c>
      <c r="Y2872">
        <f t="shared" si="133"/>
        <v>0</v>
      </c>
      <c r="Z2872">
        <f t="shared" si="134"/>
        <v>0</v>
      </c>
      <c r="AA2872">
        <f t="shared" si="135"/>
        <v>0</v>
      </c>
    </row>
    <row r="2873" spans="1:27" x14ac:dyDescent="0.4">
      <c r="A2873">
        <v>57.438220000000001</v>
      </c>
      <c r="B2873" s="1">
        <v>63800000000000</v>
      </c>
      <c r="C2873">
        <v>0.14110490000000001</v>
      </c>
      <c r="D2873">
        <v>-7.7321610000000004E-3</v>
      </c>
      <c r="E2873">
        <v>-8.805528E-3</v>
      </c>
      <c r="F2873">
        <v>-5.421875</v>
      </c>
      <c r="G2873">
        <v>6.4512780000000003</v>
      </c>
      <c r="H2873">
        <v>-1.4723820000000001</v>
      </c>
      <c r="I2873">
        <v>-1.129616</v>
      </c>
      <c r="J2873">
        <v>1.547768</v>
      </c>
      <c r="K2873">
        <v>2.2999369999999999</v>
      </c>
      <c r="L2873">
        <v>-0.73777530000000002</v>
      </c>
      <c r="M2873">
        <v>1.190747</v>
      </c>
      <c r="N2873">
        <v>1.7415069999999999</v>
      </c>
      <c r="O2873">
        <v>17.405819999999999</v>
      </c>
      <c r="P2873">
        <v>-93.734129999999993</v>
      </c>
      <c r="Q2873">
        <v>-35.503230000000002</v>
      </c>
      <c r="R2873">
        <v>-1.5088429999999999</v>
      </c>
      <c r="S2873">
        <v>1.022419</v>
      </c>
      <c r="T2873">
        <v>2.8381509999999999</v>
      </c>
      <c r="U2873">
        <v>33.65652</v>
      </c>
      <c r="V2873">
        <v>101.7426</v>
      </c>
      <c r="W2873">
        <v>17.748750000000001</v>
      </c>
      <c r="Y2873">
        <f t="shared" si="133"/>
        <v>4.7730000000001382E-4</v>
      </c>
      <c r="Z2873">
        <f t="shared" si="134"/>
        <v>2.4832400000000029E-4</v>
      </c>
      <c r="AA2873">
        <f t="shared" si="135"/>
        <v>2.5268999999999986E-4</v>
      </c>
    </row>
    <row r="2874" spans="1:27" x14ac:dyDescent="0.4">
      <c r="A2874">
        <v>57.45823</v>
      </c>
      <c r="B2874" s="1">
        <v>63800000000000</v>
      </c>
      <c r="C2874">
        <v>0.14062759999999999</v>
      </c>
      <c r="D2874">
        <v>-7.9804850000000007E-3</v>
      </c>
      <c r="E2874">
        <v>-9.0582179999999998E-3</v>
      </c>
      <c r="F2874">
        <v>-5.1776429999999998</v>
      </c>
      <c r="G2874">
        <v>6.4193660000000001</v>
      </c>
      <c r="H2874">
        <v>-1.5502320000000001</v>
      </c>
      <c r="I2874">
        <v>-1.1291</v>
      </c>
      <c r="J2874">
        <v>1.54752</v>
      </c>
      <c r="K2874">
        <v>2.2997779999999999</v>
      </c>
      <c r="L2874">
        <v>-0.73813019999999996</v>
      </c>
      <c r="M2874">
        <v>1.1902170000000001</v>
      </c>
      <c r="N2874">
        <v>1.741384</v>
      </c>
      <c r="O2874">
        <v>17.477640000000001</v>
      </c>
      <c r="P2874">
        <v>-93.601870000000005</v>
      </c>
      <c r="Q2874">
        <v>-35.567439999999998</v>
      </c>
      <c r="R2874">
        <v>-1.508348</v>
      </c>
      <c r="S2874">
        <v>1.022221</v>
      </c>
      <c r="T2874">
        <v>2.837542</v>
      </c>
      <c r="U2874">
        <v>33.68206</v>
      </c>
      <c r="V2874">
        <v>101.70050000000001</v>
      </c>
      <c r="W2874">
        <v>17.644670000000001</v>
      </c>
      <c r="Y2874">
        <f t="shared" si="133"/>
        <v>3.6020000000000496E-4</v>
      </c>
      <c r="Z2874">
        <f t="shared" si="134"/>
        <v>2.561819999999989E-4</v>
      </c>
      <c r="AA2874">
        <f t="shared" si="135"/>
        <v>-8.8450000000003803E-6</v>
      </c>
    </row>
    <row r="2875" spans="1:27" x14ac:dyDescent="0.4">
      <c r="A2875">
        <v>57.47822</v>
      </c>
      <c r="B2875" s="1">
        <v>63800000000000</v>
      </c>
      <c r="C2875">
        <v>0.14026739999999999</v>
      </c>
      <c r="D2875">
        <v>-8.2366669999999996E-3</v>
      </c>
      <c r="E2875">
        <v>-9.0493729999999994E-3</v>
      </c>
      <c r="F2875">
        <v>-5.1454469999999999</v>
      </c>
      <c r="G2875">
        <v>6.4129820000000004</v>
      </c>
      <c r="H2875">
        <v>-1.6249690000000001</v>
      </c>
      <c r="I2875">
        <v>-1.128851</v>
      </c>
      <c r="J2875">
        <v>1.547264</v>
      </c>
      <c r="K2875">
        <v>2.2995169999999998</v>
      </c>
      <c r="L2875">
        <v>-0.73792530000000001</v>
      </c>
      <c r="M2875">
        <v>1.190129</v>
      </c>
      <c r="N2875">
        <v>1.7413209999999999</v>
      </c>
      <c r="O2875">
        <v>17.359459999999999</v>
      </c>
      <c r="P2875">
        <v>-93.704250000000002</v>
      </c>
      <c r="Q2875">
        <v>-35.683689999999999</v>
      </c>
      <c r="R2875">
        <v>-1.5079260000000001</v>
      </c>
      <c r="S2875">
        <v>1.0220340000000001</v>
      </c>
      <c r="T2875">
        <v>2.8368859999999998</v>
      </c>
      <c r="U2875">
        <v>33.727449999999997</v>
      </c>
      <c r="V2875">
        <v>101.6643</v>
      </c>
      <c r="W2875">
        <v>17.526820000000001</v>
      </c>
      <c r="Y2875">
        <f t="shared" si="133"/>
        <v>1.2779999999998348E-4</v>
      </c>
      <c r="Z2875">
        <f t="shared" si="134"/>
        <v>-2.0864500000000036E-4</v>
      </c>
      <c r="AA2875">
        <f t="shared" si="135"/>
        <v>1.3560700000000113E-4</v>
      </c>
    </row>
    <row r="2876" spans="1:27" x14ac:dyDescent="0.4">
      <c r="A2876">
        <v>57.498220000000003</v>
      </c>
      <c r="B2876" s="1">
        <v>63800000000000</v>
      </c>
      <c r="C2876">
        <v>0.1401396</v>
      </c>
      <c r="D2876">
        <v>-8.0280219999999992E-3</v>
      </c>
      <c r="E2876">
        <v>-9.1849800000000006E-3</v>
      </c>
      <c r="F2876">
        <v>-5.2857060000000002</v>
      </c>
      <c r="G2876">
        <v>6.3815540000000004</v>
      </c>
      <c r="H2876">
        <v>-1.5263370000000001</v>
      </c>
      <c r="I2876">
        <v>-1.128665</v>
      </c>
      <c r="J2876">
        <v>1.547472</v>
      </c>
      <c r="K2876">
        <v>2.2995220000000001</v>
      </c>
      <c r="L2876">
        <v>-0.73810549999999997</v>
      </c>
      <c r="M2876">
        <v>1.1897610000000001</v>
      </c>
      <c r="N2876">
        <v>1.7412300000000001</v>
      </c>
      <c r="O2876">
        <v>17.398959999999999</v>
      </c>
      <c r="P2876">
        <v>-93.669399999999996</v>
      </c>
      <c r="Q2876">
        <v>-35.56662</v>
      </c>
      <c r="R2876">
        <v>-1.507574</v>
      </c>
      <c r="S2876">
        <v>1.0216829999999999</v>
      </c>
      <c r="T2876">
        <v>2.8362250000000002</v>
      </c>
      <c r="U2876">
        <v>33.800229999999999</v>
      </c>
      <c r="V2876">
        <v>101.72920000000001</v>
      </c>
      <c r="W2876">
        <v>17.605029999999999</v>
      </c>
      <c r="Y2876">
        <f t="shared" si="133"/>
        <v>0</v>
      </c>
      <c r="Z2876">
        <f t="shared" si="134"/>
        <v>0</v>
      </c>
      <c r="AA2876">
        <f t="shared" si="135"/>
        <v>0</v>
      </c>
    </row>
    <row r="2877" spans="1:27" x14ac:dyDescent="0.4">
      <c r="A2877">
        <v>57.518230000000003</v>
      </c>
      <c r="B2877" s="1">
        <v>63800000000000</v>
      </c>
      <c r="C2877">
        <v>0.1401396</v>
      </c>
      <c r="D2877">
        <v>-8.0280219999999992E-3</v>
      </c>
      <c r="E2877">
        <v>-9.1849800000000006E-3</v>
      </c>
      <c r="F2877">
        <v>-5.2857060000000002</v>
      </c>
      <c r="G2877">
        <v>6.3815540000000004</v>
      </c>
      <c r="H2877">
        <v>-1.5263370000000001</v>
      </c>
      <c r="I2877">
        <v>-1.128665</v>
      </c>
      <c r="J2877">
        <v>1.547472</v>
      </c>
      <c r="K2877">
        <v>2.2995220000000001</v>
      </c>
      <c r="L2877">
        <v>-0.73810549999999997</v>
      </c>
      <c r="M2877">
        <v>1.1897610000000001</v>
      </c>
      <c r="N2877">
        <v>1.7412300000000001</v>
      </c>
      <c r="O2877">
        <v>17.398959999999999</v>
      </c>
      <c r="P2877">
        <v>-93.669399999999996</v>
      </c>
      <c r="Q2877">
        <v>-35.56662</v>
      </c>
      <c r="R2877">
        <v>-1.507574</v>
      </c>
      <c r="S2877">
        <v>1.0216829999999999</v>
      </c>
      <c r="T2877">
        <v>2.8362250000000002</v>
      </c>
      <c r="U2877">
        <v>33.800229999999999</v>
      </c>
      <c r="V2877">
        <v>101.72920000000001</v>
      </c>
      <c r="W2877">
        <v>17.605029999999999</v>
      </c>
      <c r="Y2877">
        <f t="shared" si="133"/>
        <v>6.0599999999993992E-5</v>
      </c>
      <c r="Z2877">
        <f t="shared" si="134"/>
        <v>-3.4135199999999963E-4</v>
      </c>
      <c r="AA2877">
        <f t="shared" si="135"/>
        <v>7.0499999999999383E-5</v>
      </c>
    </row>
    <row r="2878" spans="1:27" x14ac:dyDescent="0.4">
      <c r="A2878">
        <v>57.538220000000003</v>
      </c>
      <c r="B2878" s="1">
        <v>63800000000000</v>
      </c>
      <c r="C2878">
        <v>0.14007900000000001</v>
      </c>
      <c r="D2878">
        <v>-7.6866699999999996E-3</v>
      </c>
      <c r="E2878">
        <v>-9.25548E-3</v>
      </c>
      <c r="F2878">
        <v>-5.4937740000000002</v>
      </c>
      <c r="G2878">
        <v>6.4001060000000001</v>
      </c>
      <c r="H2878">
        <v>-1.486664</v>
      </c>
      <c r="I2878">
        <v>-1.1285719999999999</v>
      </c>
      <c r="J2878">
        <v>1.547814</v>
      </c>
      <c r="K2878">
        <v>2.2995290000000002</v>
      </c>
      <c r="L2878">
        <v>-0.73812759999999999</v>
      </c>
      <c r="M2878">
        <v>1.1892160000000001</v>
      </c>
      <c r="N2878">
        <v>1.7413019999999999</v>
      </c>
      <c r="O2878">
        <v>17.47719</v>
      </c>
      <c r="P2878">
        <v>-93.628050000000002</v>
      </c>
      <c r="Q2878">
        <v>-35.64752</v>
      </c>
      <c r="R2878">
        <v>-1.50746</v>
      </c>
      <c r="S2878">
        <v>1.0214810000000001</v>
      </c>
      <c r="T2878">
        <v>2.835817</v>
      </c>
      <c r="U2878">
        <v>33.813009999999998</v>
      </c>
      <c r="V2878">
        <v>101.81870000000001</v>
      </c>
      <c r="W2878">
        <v>17.7257</v>
      </c>
      <c r="Y2878">
        <f t="shared" si="133"/>
        <v>-1.5399999999998748E-5</v>
      </c>
      <c r="Z2878">
        <f t="shared" si="134"/>
        <v>-3.2818499999999994E-4</v>
      </c>
      <c r="AA2878">
        <f t="shared" si="135"/>
        <v>4.7046999999999714E-5</v>
      </c>
    </row>
    <row r="2879" spans="1:27" x14ac:dyDescent="0.4">
      <c r="A2879">
        <v>57.558219999999999</v>
      </c>
      <c r="B2879" s="1">
        <v>63800000000000</v>
      </c>
      <c r="C2879">
        <v>0.14009440000000001</v>
      </c>
      <c r="D2879">
        <v>-7.3584849999999997E-3</v>
      </c>
      <c r="E2879">
        <v>-9.3025269999999997E-3</v>
      </c>
      <c r="F2879">
        <v>-5.5633239999999997</v>
      </c>
      <c r="G2879">
        <v>6.4087350000000001</v>
      </c>
      <c r="H2879">
        <v>-1.4995419999999999</v>
      </c>
      <c r="I2879">
        <v>-1.1285499999999999</v>
      </c>
      <c r="J2879">
        <v>1.5481419999999999</v>
      </c>
      <c r="K2879">
        <v>2.2995730000000001</v>
      </c>
      <c r="L2879">
        <v>-0.73778469999999996</v>
      </c>
      <c r="M2879">
        <v>1.1887220000000001</v>
      </c>
      <c r="N2879">
        <v>1.7413970000000001</v>
      </c>
      <c r="O2879">
        <v>17.46856</v>
      </c>
      <c r="P2879">
        <v>-93.736850000000004</v>
      </c>
      <c r="Q2879">
        <v>-35.787990000000001</v>
      </c>
      <c r="R2879">
        <v>-1.5075510000000001</v>
      </c>
      <c r="S2879">
        <v>1.021501</v>
      </c>
      <c r="T2879">
        <v>2.8355519999999999</v>
      </c>
      <c r="U2879">
        <v>33.762419999999999</v>
      </c>
      <c r="V2879">
        <v>101.8237</v>
      </c>
      <c r="W2879">
        <v>17.73433</v>
      </c>
      <c r="Y2879">
        <f t="shared" si="133"/>
        <v>0</v>
      </c>
      <c r="Z2879">
        <f t="shared" si="134"/>
        <v>0</v>
      </c>
      <c r="AA2879">
        <f t="shared" si="135"/>
        <v>0</v>
      </c>
    </row>
    <row r="2880" spans="1:27" x14ac:dyDescent="0.4">
      <c r="A2880">
        <v>57.578220000000002</v>
      </c>
      <c r="B2880" s="1">
        <v>63800000000000</v>
      </c>
      <c r="C2880">
        <v>0.14009440000000001</v>
      </c>
      <c r="D2880">
        <v>-7.3584849999999997E-3</v>
      </c>
      <c r="E2880">
        <v>-9.3025269999999997E-3</v>
      </c>
      <c r="F2880">
        <v>-5.5633239999999997</v>
      </c>
      <c r="G2880">
        <v>6.4087350000000001</v>
      </c>
      <c r="H2880">
        <v>-1.4995419999999999</v>
      </c>
      <c r="I2880">
        <v>-1.1285499999999999</v>
      </c>
      <c r="J2880">
        <v>1.5481419999999999</v>
      </c>
      <c r="K2880">
        <v>2.2995730000000001</v>
      </c>
      <c r="L2880">
        <v>-0.73778469999999996</v>
      </c>
      <c r="M2880">
        <v>1.1887220000000001</v>
      </c>
      <c r="N2880">
        <v>1.7413970000000001</v>
      </c>
      <c r="O2880">
        <v>17.46856</v>
      </c>
      <c r="P2880">
        <v>-93.736850000000004</v>
      </c>
      <c r="Q2880">
        <v>-35.787990000000001</v>
      </c>
      <c r="R2880">
        <v>-1.5075510000000001</v>
      </c>
      <c r="S2880">
        <v>1.021501</v>
      </c>
      <c r="T2880">
        <v>2.8355519999999999</v>
      </c>
      <c r="U2880">
        <v>33.762419999999999</v>
      </c>
      <c r="V2880">
        <v>101.8237</v>
      </c>
      <c r="W2880">
        <v>17.73433</v>
      </c>
      <c r="Y2880">
        <f t="shared" si="133"/>
        <v>-1.4269999999999561E-4</v>
      </c>
      <c r="Z2880">
        <f t="shared" si="134"/>
        <v>-1.4607399999999951E-4</v>
      </c>
      <c r="AA2880">
        <f t="shared" si="135"/>
        <v>-6.1399999999999649E-6</v>
      </c>
    </row>
    <row r="2881" spans="1:27" x14ac:dyDescent="0.4">
      <c r="A2881">
        <v>57.598230000000001</v>
      </c>
      <c r="B2881" s="1">
        <v>63800000000000</v>
      </c>
      <c r="C2881">
        <v>0.1402371</v>
      </c>
      <c r="D2881">
        <v>-7.2124110000000002E-3</v>
      </c>
      <c r="E2881">
        <v>-9.2963869999999997E-3</v>
      </c>
      <c r="F2881">
        <v>-5.6436159999999997</v>
      </c>
      <c r="G2881">
        <v>6.3934769999999999</v>
      </c>
      <c r="H2881">
        <v>-1.5415650000000001</v>
      </c>
      <c r="I2881">
        <v>-1.128655</v>
      </c>
      <c r="J2881">
        <v>1.5482880000000001</v>
      </c>
      <c r="K2881">
        <v>2.2996699999999999</v>
      </c>
      <c r="L2881">
        <v>-0.73702190000000001</v>
      </c>
      <c r="M2881">
        <v>1.1882760000000001</v>
      </c>
      <c r="N2881">
        <v>1.741706</v>
      </c>
      <c r="O2881">
        <v>17.703510000000001</v>
      </c>
      <c r="P2881">
        <v>-93.909239999999997</v>
      </c>
      <c r="Q2881">
        <v>-35.575040000000001</v>
      </c>
      <c r="R2881">
        <v>-1.507687</v>
      </c>
      <c r="S2881">
        <v>1.0216240000000001</v>
      </c>
      <c r="T2881">
        <v>2.835102</v>
      </c>
      <c r="U2881">
        <v>33.731749999999998</v>
      </c>
      <c r="V2881">
        <v>101.77800000000001</v>
      </c>
      <c r="W2881">
        <v>17.68383</v>
      </c>
      <c r="Y2881">
        <f t="shared" si="133"/>
        <v>-1.8089999999998385E-4</v>
      </c>
      <c r="Z2881">
        <f t="shared" si="134"/>
        <v>-5.8172999999999905E-5</v>
      </c>
      <c r="AA2881">
        <f t="shared" si="135"/>
        <v>-3.6529999999992957E-6</v>
      </c>
    </row>
    <row r="2882" spans="1:27" x14ac:dyDescent="0.4">
      <c r="A2882">
        <v>57.618220000000001</v>
      </c>
      <c r="B2882" s="1">
        <v>63800000000000</v>
      </c>
      <c r="C2882">
        <v>0.14041799999999999</v>
      </c>
      <c r="D2882">
        <v>-7.1542380000000003E-3</v>
      </c>
      <c r="E2882">
        <v>-9.2927340000000004E-3</v>
      </c>
      <c r="F2882">
        <v>-5.6574710000000001</v>
      </c>
      <c r="G2882">
        <v>6.4107380000000003</v>
      </c>
      <c r="H2882">
        <v>-1.6223449999999999</v>
      </c>
      <c r="I2882">
        <v>-1.1287860000000001</v>
      </c>
      <c r="J2882">
        <v>1.548346</v>
      </c>
      <c r="K2882">
        <v>2.299795</v>
      </c>
      <c r="L2882">
        <v>-0.73670259999999999</v>
      </c>
      <c r="M2882">
        <v>1.1882699999999999</v>
      </c>
      <c r="N2882">
        <v>1.7417339999999999</v>
      </c>
      <c r="O2882">
        <v>17.643180000000001</v>
      </c>
      <c r="P2882">
        <v>-93.951970000000003</v>
      </c>
      <c r="Q2882">
        <v>-35.692230000000002</v>
      </c>
      <c r="R2882">
        <v>-1.507884</v>
      </c>
      <c r="S2882">
        <v>1.0217780000000001</v>
      </c>
      <c r="T2882">
        <v>2.8346749999999998</v>
      </c>
      <c r="U2882">
        <v>33.718319999999999</v>
      </c>
      <c r="V2882">
        <v>101.744</v>
      </c>
      <c r="W2882">
        <v>17.73742</v>
      </c>
      <c r="Y2882">
        <f t="shared" si="133"/>
        <v>-1.2980000000001324E-4</v>
      </c>
      <c r="Z2882">
        <f t="shared" si="134"/>
        <v>-2.4003900000000005E-4</v>
      </c>
      <c r="AA2882">
        <f t="shared" si="135"/>
        <v>-9.0265000000000831E-5</v>
      </c>
    </row>
    <row r="2883" spans="1:27" x14ac:dyDescent="0.4">
      <c r="A2883">
        <v>57.638219999999997</v>
      </c>
      <c r="B2883" s="1">
        <v>63800000000000</v>
      </c>
      <c r="C2883">
        <v>0.1405478</v>
      </c>
      <c r="D2883">
        <v>-6.9141990000000002E-3</v>
      </c>
      <c r="E2883">
        <v>-9.2024689999999996E-3</v>
      </c>
      <c r="F2883">
        <v>-5.6086119999999999</v>
      </c>
      <c r="G2883">
        <v>6.3702889999999996</v>
      </c>
      <c r="H2883">
        <v>-1.709625</v>
      </c>
      <c r="I2883">
        <v>-1.128941</v>
      </c>
      <c r="J2883">
        <v>1.548586</v>
      </c>
      <c r="K2883">
        <v>2.299823</v>
      </c>
      <c r="L2883">
        <v>-0.73614690000000005</v>
      </c>
      <c r="M2883">
        <v>1.1882820000000001</v>
      </c>
      <c r="N2883">
        <v>1.7418499999999999</v>
      </c>
      <c r="O2883">
        <v>17.571290000000001</v>
      </c>
      <c r="P2883">
        <v>-94.063720000000004</v>
      </c>
      <c r="Q2883">
        <v>-35.776670000000003</v>
      </c>
      <c r="R2883">
        <v>-1.5080450000000001</v>
      </c>
      <c r="S2883">
        <v>1.022024</v>
      </c>
      <c r="T2883">
        <v>2.8343129999999999</v>
      </c>
      <c r="U2883">
        <v>33.70485</v>
      </c>
      <c r="V2883">
        <v>101.7332</v>
      </c>
      <c r="W2883">
        <v>17.835979999999999</v>
      </c>
      <c r="Y2883">
        <f t="shared" ref="Y2883:Z2946" si="136">C2883-C2884</f>
        <v>0</v>
      </c>
      <c r="Z2883">
        <f t="shared" si="134"/>
        <v>0</v>
      </c>
      <c r="AA2883">
        <f t="shared" si="135"/>
        <v>0</v>
      </c>
    </row>
    <row r="2884" spans="1:27" x14ac:dyDescent="0.4">
      <c r="A2884">
        <v>57.658230000000003</v>
      </c>
      <c r="B2884" s="1">
        <v>63800000000000</v>
      </c>
      <c r="C2884">
        <v>0.1405478</v>
      </c>
      <c r="D2884">
        <v>-6.9141990000000002E-3</v>
      </c>
      <c r="E2884">
        <v>-9.2024689999999996E-3</v>
      </c>
      <c r="F2884">
        <v>-5.6086119999999999</v>
      </c>
      <c r="G2884">
        <v>6.3702889999999996</v>
      </c>
      <c r="H2884">
        <v>-1.709625</v>
      </c>
      <c r="I2884">
        <v>-1.128941</v>
      </c>
      <c r="J2884">
        <v>1.548586</v>
      </c>
      <c r="K2884">
        <v>2.299823</v>
      </c>
      <c r="L2884">
        <v>-0.73614690000000005</v>
      </c>
      <c r="M2884">
        <v>1.1882820000000001</v>
      </c>
      <c r="N2884">
        <v>1.7418499999999999</v>
      </c>
      <c r="O2884">
        <v>17.571290000000001</v>
      </c>
      <c r="P2884">
        <v>-94.063720000000004</v>
      </c>
      <c r="Q2884">
        <v>-35.776670000000003</v>
      </c>
      <c r="R2884">
        <v>-1.5080450000000001</v>
      </c>
      <c r="S2884">
        <v>1.022024</v>
      </c>
      <c r="T2884">
        <v>2.8343129999999999</v>
      </c>
      <c r="U2884">
        <v>33.70485</v>
      </c>
      <c r="V2884">
        <v>101.7332</v>
      </c>
      <c r="W2884">
        <v>17.835979999999999</v>
      </c>
      <c r="Y2884">
        <f t="shared" si="136"/>
        <v>-9.7900000000011866E-5</v>
      </c>
      <c r="Z2884">
        <f t="shared" si="134"/>
        <v>-6.1763000000000269E-5</v>
      </c>
      <c r="AA2884">
        <f t="shared" si="135"/>
        <v>-3.2360999999999848E-5</v>
      </c>
    </row>
    <row r="2885" spans="1:27" x14ac:dyDescent="0.4">
      <c r="A2885">
        <v>57.678229999999999</v>
      </c>
      <c r="B2885" s="1">
        <v>63800000000000</v>
      </c>
      <c r="C2885">
        <v>0.14064570000000001</v>
      </c>
      <c r="D2885">
        <v>-6.8524359999999999E-3</v>
      </c>
      <c r="E2885">
        <v>-9.1701079999999997E-3</v>
      </c>
      <c r="F2885">
        <v>-5.5389400000000002</v>
      </c>
      <c r="G2885">
        <v>6.3419359999999996</v>
      </c>
      <c r="H2885">
        <v>-1.792297</v>
      </c>
      <c r="I2885">
        <v>-1.129033</v>
      </c>
      <c r="J2885">
        <v>1.548648</v>
      </c>
      <c r="K2885">
        <v>2.2998699999999999</v>
      </c>
      <c r="L2885">
        <v>-0.73542410000000003</v>
      </c>
      <c r="M2885">
        <v>1.1884859999999999</v>
      </c>
      <c r="N2885">
        <v>1.7422489999999999</v>
      </c>
      <c r="O2885">
        <v>17.90221</v>
      </c>
      <c r="P2885">
        <v>-94.125399999999999</v>
      </c>
      <c r="Q2885">
        <v>-35.39508</v>
      </c>
      <c r="R2885">
        <v>-1.5081599999999999</v>
      </c>
      <c r="S2885">
        <v>1.022418</v>
      </c>
      <c r="T2885">
        <v>2.8341270000000001</v>
      </c>
      <c r="U2885">
        <v>33.709470000000003</v>
      </c>
      <c r="V2885">
        <v>101.65470000000001</v>
      </c>
      <c r="W2885">
        <v>17.764030000000002</v>
      </c>
      <c r="Y2885">
        <f t="shared" si="136"/>
        <v>-6.7099999999986615E-5</v>
      </c>
      <c r="Z2885">
        <f t="shared" si="134"/>
        <v>5.5478000000000298E-5</v>
      </c>
      <c r="AA2885">
        <f t="shared" si="135"/>
        <v>-7.9627000000000517E-5</v>
      </c>
    </row>
    <row r="2886" spans="1:27" x14ac:dyDescent="0.4">
      <c r="A2886">
        <v>57.698219999999999</v>
      </c>
      <c r="B2886" s="1">
        <v>63800000000000</v>
      </c>
      <c r="C2886">
        <v>0.1407128</v>
      </c>
      <c r="D2886">
        <v>-6.9079140000000002E-3</v>
      </c>
      <c r="E2886">
        <v>-9.0904809999999992E-3</v>
      </c>
      <c r="F2886">
        <v>-5.5615540000000001</v>
      </c>
      <c r="G2886">
        <v>6.3186619999999998</v>
      </c>
      <c r="H2886">
        <v>-1.8489990000000001</v>
      </c>
      <c r="I2886">
        <v>-1.1291370000000001</v>
      </c>
      <c r="J2886">
        <v>1.548592</v>
      </c>
      <c r="K2886">
        <v>2.2998609999999999</v>
      </c>
      <c r="L2886">
        <v>-0.73525479999999999</v>
      </c>
      <c r="M2886">
        <v>1.188636</v>
      </c>
      <c r="N2886">
        <v>1.7421089999999999</v>
      </c>
      <c r="O2886">
        <v>17.829180000000001</v>
      </c>
      <c r="P2886">
        <v>-94.164280000000005</v>
      </c>
      <c r="Q2886">
        <v>-35.491</v>
      </c>
      <c r="R2886">
        <v>-1.5083629999999999</v>
      </c>
      <c r="S2886">
        <v>1.0230429999999999</v>
      </c>
      <c r="T2886">
        <v>2.834219</v>
      </c>
      <c r="U2886">
        <v>33.670430000000003</v>
      </c>
      <c r="V2886">
        <v>101.6422</v>
      </c>
      <c r="W2886">
        <v>17.662759999999999</v>
      </c>
      <c r="Y2886">
        <f t="shared" si="136"/>
        <v>0</v>
      </c>
      <c r="Z2886">
        <f t="shared" si="134"/>
        <v>0</v>
      </c>
      <c r="AA2886">
        <f t="shared" si="135"/>
        <v>0</v>
      </c>
    </row>
    <row r="2887" spans="1:27" x14ac:dyDescent="0.4">
      <c r="A2887">
        <v>57.718220000000002</v>
      </c>
      <c r="B2887" s="1">
        <v>63800000000000</v>
      </c>
      <c r="C2887">
        <v>0.1407128</v>
      </c>
      <c r="D2887">
        <v>-6.9079140000000002E-3</v>
      </c>
      <c r="E2887">
        <v>-9.0904809999999992E-3</v>
      </c>
      <c r="F2887">
        <v>-5.5615540000000001</v>
      </c>
      <c r="G2887">
        <v>6.3186619999999998</v>
      </c>
      <c r="H2887">
        <v>-1.8489990000000001</v>
      </c>
      <c r="I2887">
        <v>-1.1291370000000001</v>
      </c>
      <c r="J2887">
        <v>1.548592</v>
      </c>
      <c r="K2887">
        <v>2.2998609999999999</v>
      </c>
      <c r="L2887">
        <v>-0.73525479999999999</v>
      </c>
      <c r="M2887">
        <v>1.188636</v>
      </c>
      <c r="N2887">
        <v>1.7421089999999999</v>
      </c>
      <c r="O2887">
        <v>17.829180000000001</v>
      </c>
      <c r="P2887">
        <v>-94.164280000000005</v>
      </c>
      <c r="Q2887">
        <v>-35.491</v>
      </c>
      <c r="R2887">
        <v>-1.5083629999999999</v>
      </c>
      <c r="S2887">
        <v>1.0230429999999999</v>
      </c>
      <c r="T2887">
        <v>2.834219</v>
      </c>
      <c r="U2887">
        <v>33.670430000000003</v>
      </c>
      <c r="V2887">
        <v>101.6422</v>
      </c>
      <c r="W2887">
        <v>17.662759999999999</v>
      </c>
      <c r="Y2887">
        <f t="shared" si="136"/>
        <v>-7.190000000001362E-5</v>
      </c>
      <c r="Z2887">
        <f t="shared" si="134"/>
        <v>4.8681000000000071E-5</v>
      </c>
      <c r="AA2887">
        <f t="shared" si="135"/>
        <v>-2.091779999999991E-4</v>
      </c>
    </row>
    <row r="2888" spans="1:27" x14ac:dyDescent="0.4">
      <c r="A2888">
        <v>57.738230000000001</v>
      </c>
      <c r="B2888" s="1">
        <v>63800000000000</v>
      </c>
      <c r="C2888">
        <v>0.14078470000000001</v>
      </c>
      <c r="D2888">
        <v>-6.9565950000000003E-3</v>
      </c>
      <c r="E2888">
        <v>-8.8813030000000001E-3</v>
      </c>
      <c r="F2888">
        <v>-5.6766050000000003</v>
      </c>
      <c r="G2888">
        <v>6.31487</v>
      </c>
      <c r="H2888">
        <v>-1.8344119999999999</v>
      </c>
      <c r="I2888">
        <v>-1.1293359999999999</v>
      </c>
      <c r="J2888">
        <v>1.5485439999999999</v>
      </c>
      <c r="K2888">
        <v>2.2997640000000001</v>
      </c>
      <c r="L2888">
        <v>-0.73477380000000003</v>
      </c>
      <c r="M2888">
        <v>1.18926</v>
      </c>
      <c r="N2888">
        <v>1.741986</v>
      </c>
      <c r="O2888">
        <v>17.6737</v>
      </c>
      <c r="P2888">
        <v>-94.252440000000007</v>
      </c>
      <c r="Q2888">
        <v>-35.530670000000001</v>
      </c>
      <c r="R2888">
        <v>-1.5086200000000001</v>
      </c>
      <c r="S2888">
        <v>1.0235890000000001</v>
      </c>
      <c r="T2888">
        <v>2.8343940000000001</v>
      </c>
      <c r="U2888">
        <v>33.627569999999999</v>
      </c>
      <c r="V2888">
        <v>101.63500000000001</v>
      </c>
      <c r="W2888">
        <v>17.582599999999999</v>
      </c>
      <c r="Y2888">
        <f t="shared" si="136"/>
        <v>-8.9499999999992363E-5</v>
      </c>
      <c r="Z2888">
        <f t="shared" si="134"/>
        <v>-9.2910000000006807E-6</v>
      </c>
      <c r="AA2888">
        <f t="shared" si="135"/>
        <v>-3.2093300000000068E-4</v>
      </c>
    </row>
    <row r="2889" spans="1:27" x14ac:dyDescent="0.4">
      <c r="A2889">
        <v>57.758220000000001</v>
      </c>
      <c r="B2889" s="1">
        <v>63800000000000</v>
      </c>
      <c r="C2889">
        <v>0.1408742</v>
      </c>
      <c r="D2889">
        <v>-6.9473039999999996E-3</v>
      </c>
      <c r="E2889">
        <v>-8.5603699999999994E-3</v>
      </c>
      <c r="F2889">
        <v>-5.8260800000000001</v>
      </c>
      <c r="G2889">
        <v>6.2572429999999999</v>
      </c>
      <c r="H2889">
        <v>-1.782867</v>
      </c>
      <c r="I2889">
        <v>-1.129626</v>
      </c>
      <c r="J2889">
        <v>1.5485530000000001</v>
      </c>
      <c r="K2889">
        <v>2.2995999999999999</v>
      </c>
      <c r="L2889">
        <v>-0.73457779999999995</v>
      </c>
      <c r="M2889">
        <v>1.1898839999999999</v>
      </c>
      <c r="N2889">
        <v>1.741771</v>
      </c>
      <c r="O2889">
        <v>17.65429</v>
      </c>
      <c r="P2889">
        <v>-94.315219999999997</v>
      </c>
      <c r="Q2889">
        <v>-35.387509999999999</v>
      </c>
      <c r="R2889">
        <v>-1.508829</v>
      </c>
      <c r="S2889">
        <v>1.0240340000000001</v>
      </c>
      <c r="T2889">
        <v>2.8344610000000001</v>
      </c>
      <c r="U2889">
        <v>33.616370000000003</v>
      </c>
      <c r="V2889">
        <v>101.5891</v>
      </c>
      <c r="W2889">
        <v>17.511410000000001</v>
      </c>
      <c r="Y2889">
        <f t="shared" si="136"/>
        <v>0</v>
      </c>
      <c r="Z2889">
        <f t="shared" si="134"/>
        <v>0</v>
      </c>
      <c r="AA2889">
        <f t="shared" si="135"/>
        <v>0</v>
      </c>
    </row>
    <row r="2890" spans="1:27" x14ac:dyDescent="0.4">
      <c r="A2890">
        <v>57.778219999999997</v>
      </c>
      <c r="B2890" s="1">
        <v>63800000000000</v>
      </c>
      <c r="C2890">
        <v>0.1408742</v>
      </c>
      <c r="D2890">
        <v>-6.9473039999999996E-3</v>
      </c>
      <c r="E2890">
        <v>-8.5603699999999994E-3</v>
      </c>
      <c r="F2890">
        <v>-5.8260800000000001</v>
      </c>
      <c r="G2890">
        <v>6.2572429999999999</v>
      </c>
      <c r="H2890">
        <v>-1.782867</v>
      </c>
      <c r="I2890">
        <v>-1.129626</v>
      </c>
      <c r="J2890">
        <v>1.5485530000000001</v>
      </c>
      <c r="K2890">
        <v>2.2995999999999999</v>
      </c>
      <c r="L2890">
        <v>-0.73457779999999995</v>
      </c>
      <c r="M2890">
        <v>1.1898839999999999</v>
      </c>
      <c r="N2890">
        <v>1.741771</v>
      </c>
      <c r="O2890">
        <v>17.65429</v>
      </c>
      <c r="P2890">
        <v>-94.315219999999997</v>
      </c>
      <c r="Q2890">
        <v>-35.387509999999999</v>
      </c>
      <c r="R2890">
        <v>-1.508829</v>
      </c>
      <c r="S2890">
        <v>1.0240340000000001</v>
      </c>
      <c r="T2890">
        <v>2.8344610000000001</v>
      </c>
      <c r="U2890">
        <v>33.616370000000003</v>
      </c>
      <c r="V2890">
        <v>101.5891</v>
      </c>
      <c r="W2890">
        <v>17.511410000000001</v>
      </c>
      <c r="Y2890">
        <f t="shared" si="136"/>
        <v>-1.1329999999998286E-4</v>
      </c>
      <c r="Z2890">
        <f t="shared" si="134"/>
        <v>6.7022000000000782E-5</v>
      </c>
      <c r="AA2890">
        <f t="shared" si="135"/>
        <v>-3.4277800000000018E-4</v>
      </c>
    </row>
    <row r="2891" spans="1:27" x14ac:dyDescent="0.4">
      <c r="A2891">
        <v>57.798229999999997</v>
      </c>
      <c r="B2891" s="1">
        <v>63800000000000</v>
      </c>
      <c r="C2891">
        <v>0.14098749999999999</v>
      </c>
      <c r="D2891">
        <v>-7.0143260000000004E-3</v>
      </c>
      <c r="E2891">
        <v>-8.2175919999999993E-3</v>
      </c>
      <c r="F2891">
        <v>-5.8113710000000003</v>
      </c>
      <c r="G2891">
        <v>6.221508</v>
      </c>
      <c r="H2891">
        <v>-1.792664</v>
      </c>
      <c r="I2891">
        <v>-1.129948</v>
      </c>
      <c r="J2891">
        <v>1.548486</v>
      </c>
      <c r="K2891">
        <v>2.2994379999999999</v>
      </c>
      <c r="L2891">
        <v>-0.73476870000000005</v>
      </c>
      <c r="M2891">
        <v>1.1902280000000001</v>
      </c>
      <c r="N2891">
        <v>1.741552</v>
      </c>
      <c r="O2891">
        <v>17.684940000000001</v>
      </c>
      <c r="P2891">
        <v>-94.258669999999995</v>
      </c>
      <c r="Q2891">
        <v>-35.254820000000002</v>
      </c>
      <c r="R2891">
        <v>-1.5116540000000001</v>
      </c>
      <c r="S2891">
        <v>1.020907</v>
      </c>
      <c r="T2891">
        <v>2.8389540000000002</v>
      </c>
      <c r="U2891">
        <v>33.506689999999999</v>
      </c>
      <c r="V2891">
        <v>101.6148</v>
      </c>
      <c r="W2891">
        <v>17.596509999999999</v>
      </c>
      <c r="Y2891">
        <f t="shared" si="136"/>
        <v>-1.1720000000001174E-4</v>
      </c>
      <c r="Z2891">
        <f t="shared" si="134"/>
        <v>1.9440799999999921E-4</v>
      </c>
      <c r="AA2891">
        <f t="shared" si="135"/>
        <v>-3.410369999999989E-4</v>
      </c>
    </row>
    <row r="2892" spans="1:27" x14ac:dyDescent="0.4">
      <c r="A2892">
        <v>57.81823</v>
      </c>
      <c r="B2892" s="1">
        <v>63800000000000</v>
      </c>
      <c r="C2892">
        <v>0.1411047</v>
      </c>
      <c r="D2892">
        <v>-7.2087339999999996E-3</v>
      </c>
      <c r="E2892">
        <v>-7.8765550000000004E-3</v>
      </c>
      <c r="F2892">
        <v>-5.7424929999999996</v>
      </c>
      <c r="G2892">
        <v>6.2113379999999996</v>
      </c>
      <c r="H2892">
        <v>-1.8737490000000001</v>
      </c>
      <c r="I2892">
        <v>-1.1302730000000001</v>
      </c>
      <c r="J2892">
        <v>1.548292</v>
      </c>
      <c r="K2892">
        <v>2.29928</v>
      </c>
      <c r="L2892">
        <v>-0.73508689999999999</v>
      </c>
      <c r="M2892">
        <v>1.1903820000000001</v>
      </c>
      <c r="N2892">
        <v>1.741269</v>
      </c>
      <c r="O2892">
        <v>17.652809999999999</v>
      </c>
      <c r="P2892">
        <v>-94.212950000000006</v>
      </c>
      <c r="Q2892">
        <v>-35.323180000000001</v>
      </c>
      <c r="R2892">
        <v>-1.5126459999999999</v>
      </c>
      <c r="S2892">
        <v>1.0198309999999999</v>
      </c>
      <c r="T2892">
        <v>2.840468</v>
      </c>
      <c r="U2892">
        <v>33.449399999999997</v>
      </c>
      <c r="V2892">
        <v>101.5753</v>
      </c>
      <c r="W2892">
        <v>17.586539999999999</v>
      </c>
      <c r="Y2892">
        <f t="shared" si="136"/>
        <v>-2.2479999999999722E-4</v>
      </c>
      <c r="Z2892">
        <f t="shared" si="134"/>
        <v>3.8636300000000068E-4</v>
      </c>
      <c r="AA2892">
        <f t="shared" si="135"/>
        <v>-2.9503200000000063E-4</v>
      </c>
    </row>
    <row r="2893" spans="1:27" x14ac:dyDescent="0.4">
      <c r="A2893">
        <v>57.83822</v>
      </c>
      <c r="B2893" s="1">
        <v>63800000000000</v>
      </c>
      <c r="C2893">
        <v>0.1413295</v>
      </c>
      <c r="D2893">
        <v>-7.5950970000000003E-3</v>
      </c>
      <c r="E2893">
        <v>-7.5815229999999997E-3</v>
      </c>
      <c r="F2893">
        <v>-5.6789550000000002</v>
      </c>
      <c r="G2893">
        <v>6.2492039999999998</v>
      </c>
      <c r="H2893">
        <v>-1.894501</v>
      </c>
      <c r="I2893">
        <v>-1.1306400000000001</v>
      </c>
      <c r="J2893">
        <v>1.5479050000000001</v>
      </c>
      <c r="K2893">
        <v>2.2992300000000001</v>
      </c>
      <c r="L2893">
        <v>-0.73601159999999999</v>
      </c>
      <c r="M2893">
        <v>1.1908730000000001</v>
      </c>
      <c r="N2893">
        <v>1.740775</v>
      </c>
      <c r="O2893">
        <v>17.407630000000001</v>
      </c>
      <c r="P2893">
        <v>-94.16592</v>
      </c>
      <c r="Q2893">
        <v>-35.55856</v>
      </c>
      <c r="R2893">
        <v>-1.5127379999999999</v>
      </c>
      <c r="S2893">
        <v>1.0197229999999999</v>
      </c>
      <c r="T2893">
        <v>2.840579</v>
      </c>
      <c r="U2893">
        <v>33.462510000000002</v>
      </c>
      <c r="V2893">
        <v>101.54859999999999</v>
      </c>
      <c r="W2893">
        <v>17.567399999999999</v>
      </c>
      <c r="Y2893">
        <f t="shared" si="136"/>
        <v>0</v>
      </c>
      <c r="Z2893">
        <f t="shared" si="134"/>
        <v>0</v>
      </c>
      <c r="AA2893">
        <f t="shared" si="135"/>
        <v>0</v>
      </c>
    </row>
    <row r="2894" spans="1:27" x14ac:dyDescent="0.4">
      <c r="A2894">
        <v>57.858220000000003</v>
      </c>
      <c r="B2894" s="1">
        <v>63800000000000</v>
      </c>
      <c r="C2894">
        <v>0.1413295</v>
      </c>
      <c r="D2894">
        <v>-7.5950970000000003E-3</v>
      </c>
      <c r="E2894">
        <v>-7.5815229999999997E-3</v>
      </c>
      <c r="F2894">
        <v>-5.6789550000000002</v>
      </c>
      <c r="G2894">
        <v>6.2492039999999998</v>
      </c>
      <c r="H2894">
        <v>-1.894501</v>
      </c>
      <c r="I2894">
        <v>-1.1306400000000001</v>
      </c>
      <c r="J2894">
        <v>1.5479050000000001</v>
      </c>
      <c r="K2894">
        <v>2.2992300000000001</v>
      </c>
      <c r="L2894">
        <v>-0.73601159999999999</v>
      </c>
      <c r="M2894">
        <v>1.1908730000000001</v>
      </c>
      <c r="N2894">
        <v>1.740775</v>
      </c>
      <c r="O2894">
        <v>17.407630000000001</v>
      </c>
      <c r="P2894">
        <v>-94.16592</v>
      </c>
      <c r="Q2894">
        <v>-35.55856</v>
      </c>
      <c r="R2894">
        <v>-1.5127379999999999</v>
      </c>
      <c r="S2894">
        <v>1.0197229999999999</v>
      </c>
      <c r="T2894">
        <v>2.840579</v>
      </c>
      <c r="U2894">
        <v>33.462510000000002</v>
      </c>
      <c r="V2894">
        <v>101.54859999999999</v>
      </c>
      <c r="W2894">
        <v>17.567399999999999</v>
      </c>
      <c r="Y2894">
        <f t="shared" si="136"/>
        <v>-3.6420000000000896E-4</v>
      </c>
      <c r="Z2894">
        <f t="shared" si="134"/>
        <v>1.2531099999999948E-4</v>
      </c>
      <c r="AA2894">
        <f t="shared" si="135"/>
        <v>-3.1447300000000001E-4</v>
      </c>
    </row>
    <row r="2895" spans="1:27" x14ac:dyDescent="0.4">
      <c r="A2895">
        <v>57.878230000000002</v>
      </c>
      <c r="B2895" s="1">
        <v>63800000000000</v>
      </c>
      <c r="C2895">
        <v>0.14169370000000001</v>
      </c>
      <c r="D2895">
        <v>-7.7204079999999998E-3</v>
      </c>
      <c r="E2895">
        <v>-7.2670499999999997E-3</v>
      </c>
      <c r="F2895">
        <v>-5.6665650000000003</v>
      </c>
      <c r="G2895">
        <v>6.2786929999999996</v>
      </c>
      <c r="H2895">
        <v>-1.7367250000000001</v>
      </c>
      <c r="I2895">
        <v>-1.1311199999999999</v>
      </c>
      <c r="J2895">
        <v>1.5477799999999999</v>
      </c>
      <c r="K2895">
        <v>2.2992650000000001</v>
      </c>
      <c r="L2895">
        <v>-0.73682400000000003</v>
      </c>
      <c r="M2895">
        <v>1.1909989999999999</v>
      </c>
      <c r="N2895">
        <v>1.7405999999999999</v>
      </c>
      <c r="O2895">
        <v>17.34122</v>
      </c>
      <c r="P2895">
        <v>-94.056700000000006</v>
      </c>
      <c r="Q2895">
        <v>-35.45908</v>
      </c>
      <c r="R2895">
        <v>-1.5128919999999999</v>
      </c>
      <c r="S2895">
        <v>1.0189950000000001</v>
      </c>
      <c r="T2895">
        <v>2.8409390000000001</v>
      </c>
      <c r="U2895">
        <v>33.548050000000003</v>
      </c>
      <c r="V2895">
        <v>101.6679</v>
      </c>
      <c r="W2895">
        <v>17.758109999999999</v>
      </c>
      <c r="Y2895">
        <f t="shared" si="136"/>
        <v>-3.1529999999999059E-4</v>
      </c>
      <c r="Z2895">
        <f t="shared" si="134"/>
        <v>2.2822299999999962E-4</v>
      </c>
      <c r="AA2895">
        <f t="shared" si="135"/>
        <v>-2.4602499999999954E-4</v>
      </c>
    </row>
    <row r="2896" spans="1:27" x14ac:dyDescent="0.4">
      <c r="A2896">
        <v>57.898220000000002</v>
      </c>
      <c r="B2896" s="1">
        <v>63800000000000</v>
      </c>
      <c r="C2896">
        <v>0.142009</v>
      </c>
      <c r="D2896">
        <v>-7.9486309999999994E-3</v>
      </c>
      <c r="E2896">
        <v>-7.0210250000000002E-3</v>
      </c>
      <c r="F2896">
        <v>-5.5043030000000002</v>
      </c>
      <c r="G2896">
        <v>6.2747409999999997</v>
      </c>
      <c r="H2896">
        <v>-1.650604</v>
      </c>
      <c r="I2896">
        <v>-1.1315170000000001</v>
      </c>
      <c r="J2896">
        <v>1.547552</v>
      </c>
      <c r="K2896">
        <v>2.2993139999999999</v>
      </c>
      <c r="L2896">
        <v>-0.73819710000000005</v>
      </c>
      <c r="M2896">
        <v>1.190871</v>
      </c>
      <c r="N2896">
        <v>1.7407319999999999</v>
      </c>
      <c r="O2896">
        <v>17.396429999999999</v>
      </c>
      <c r="P2896">
        <v>-93.804140000000004</v>
      </c>
      <c r="Q2896">
        <v>-35.415469999999999</v>
      </c>
      <c r="R2896">
        <v>-1.512975</v>
      </c>
      <c r="S2896">
        <v>1.0184580000000001</v>
      </c>
      <c r="T2896">
        <v>2.8410989999999998</v>
      </c>
      <c r="U2896">
        <v>33.56823</v>
      </c>
      <c r="V2896">
        <v>101.73739999999999</v>
      </c>
      <c r="W2896">
        <v>17.884650000000001</v>
      </c>
      <c r="Y2896">
        <f t="shared" si="136"/>
        <v>-3.2219999999999471E-4</v>
      </c>
      <c r="Z2896">
        <f t="shared" si="134"/>
        <v>3.7570200000000033E-4</v>
      </c>
      <c r="AA2896">
        <f t="shared" si="135"/>
        <v>-7.4689000000000179E-5</v>
      </c>
    </row>
    <row r="2897" spans="1:27" x14ac:dyDescent="0.4">
      <c r="A2897">
        <v>57.918219999999998</v>
      </c>
      <c r="B2897" s="1">
        <v>63800000000000</v>
      </c>
      <c r="C2897">
        <v>0.14233119999999999</v>
      </c>
      <c r="D2897">
        <v>-8.3243329999999997E-3</v>
      </c>
      <c r="E2897">
        <v>-6.946336E-3</v>
      </c>
      <c r="F2897">
        <v>-5.301056</v>
      </c>
      <c r="G2897">
        <v>6.2176479999999996</v>
      </c>
      <c r="H2897">
        <v>-1.5964970000000001</v>
      </c>
      <c r="I2897">
        <v>-1.1317980000000001</v>
      </c>
      <c r="J2897">
        <v>1.5471760000000001</v>
      </c>
      <c r="K2897">
        <v>2.2994889999999999</v>
      </c>
      <c r="L2897">
        <v>-0.73994689999999996</v>
      </c>
      <c r="M2897">
        <v>1.190178</v>
      </c>
      <c r="N2897">
        <v>1.7412110000000001</v>
      </c>
      <c r="O2897">
        <v>17.282129999999999</v>
      </c>
      <c r="P2897">
        <v>-93.674899999999994</v>
      </c>
      <c r="Q2897">
        <v>-35.846829999999997</v>
      </c>
      <c r="R2897">
        <v>-1.5131570000000001</v>
      </c>
      <c r="S2897">
        <v>1.017817</v>
      </c>
      <c r="T2897">
        <v>2.8412829999999998</v>
      </c>
      <c r="U2897">
        <v>33.65419</v>
      </c>
      <c r="V2897">
        <v>101.7206</v>
      </c>
      <c r="W2897">
        <v>17.778739999999999</v>
      </c>
      <c r="Y2897">
        <f t="shared" si="136"/>
        <v>0</v>
      </c>
      <c r="Z2897">
        <f t="shared" si="134"/>
        <v>0</v>
      </c>
      <c r="AA2897">
        <f t="shared" si="135"/>
        <v>0</v>
      </c>
    </row>
    <row r="2898" spans="1:27" x14ac:dyDescent="0.4">
      <c r="A2898">
        <v>57.938220000000001</v>
      </c>
      <c r="B2898" s="1">
        <v>63800000000000</v>
      </c>
      <c r="C2898">
        <v>0.14233119999999999</v>
      </c>
      <c r="D2898">
        <v>-8.3243329999999997E-3</v>
      </c>
      <c r="E2898">
        <v>-6.946336E-3</v>
      </c>
      <c r="F2898">
        <v>-5.301056</v>
      </c>
      <c r="G2898">
        <v>6.2176479999999996</v>
      </c>
      <c r="H2898">
        <v>-1.5964970000000001</v>
      </c>
      <c r="I2898">
        <v>-1.1317980000000001</v>
      </c>
      <c r="J2898">
        <v>1.5471760000000001</v>
      </c>
      <c r="K2898">
        <v>2.2994889999999999</v>
      </c>
      <c r="L2898">
        <v>-0.73994689999999996</v>
      </c>
      <c r="M2898">
        <v>1.190178</v>
      </c>
      <c r="N2898">
        <v>1.7412110000000001</v>
      </c>
      <c r="O2898">
        <v>17.282129999999999</v>
      </c>
      <c r="P2898">
        <v>-93.674899999999994</v>
      </c>
      <c r="Q2898">
        <v>-35.846829999999997</v>
      </c>
      <c r="R2898">
        <v>-1.5131570000000001</v>
      </c>
      <c r="S2898">
        <v>1.017817</v>
      </c>
      <c r="T2898">
        <v>2.8412829999999998</v>
      </c>
      <c r="U2898">
        <v>33.65419</v>
      </c>
      <c r="V2898">
        <v>101.7206</v>
      </c>
      <c r="W2898">
        <v>17.778739999999999</v>
      </c>
      <c r="Y2898">
        <f t="shared" si="136"/>
        <v>-4.8470000000000457E-4</v>
      </c>
      <c r="Z2898">
        <f t="shared" ref="Z2898:Z2961" si="137">D2898-D2899</f>
        <v>1.6724899999999952E-4</v>
      </c>
      <c r="AA2898">
        <f t="shared" ref="AA2898:AA2961" si="138">E2898-E2899</f>
        <v>-3.2864999999999978E-5</v>
      </c>
    </row>
    <row r="2899" spans="1:27" x14ac:dyDescent="0.4">
      <c r="A2899">
        <v>57.95823</v>
      </c>
      <c r="B2899" s="1">
        <v>63800000000000</v>
      </c>
      <c r="C2899">
        <v>0.1428159</v>
      </c>
      <c r="D2899">
        <v>-8.4915819999999993E-3</v>
      </c>
      <c r="E2899">
        <v>-6.913471E-3</v>
      </c>
      <c r="F2899">
        <v>-5.2520749999999996</v>
      </c>
      <c r="G2899">
        <v>6.1092890000000004</v>
      </c>
      <c r="H2899">
        <v>-1.5594479999999999</v>
      </c>
      <c r="I2899">
        <v>-1.1321639999999999</v>
      </c>
      <c r="J2899">
        <v>1.5470090000000001</v>
      </c>
      <c r="K2899">
        <v>2.2998090000000002</v>
      </c>
      <c r="L2899">
        <v>-0.73995259999999996</v>
      </c>
      <c r="M2899">
        <v>1.1899329999999999</v>
      </c>
      <c r="N2899">
        <v>1.741374</v>
      </c>
      <c r="O2899">
        <v>17.367180000000001</v>
      </c>
      <c r="P2899">
        <v>-93.687439999999995</v>
      </c>
      <c r="Q2899">
        <v>-35.706270000000004</v>
      </c>
      <c r="R2899">
        <v>-1.5134019999999999</v>
      </c>
      <c r="S2899">
        <v>1.0172270000000001</v>
      </c>
      <c r="T2899">
        <v>2.8413750000000002</v>
      </c>
      <c r="U2899">
        <v>33.693370000000002</v>
      </c>
      <c r="V2899">
        <v>101.7217</v>
      </c>
      <c r="W2899">
        <v>17.775600000000001</v>
      </c>
      <c r="Y2899">
        <f t="shared" si="136"/>
        <v>-5.6470000000000131E-4</v>
      </c>
      <c r="Z2899">
        <f t="shared" si="137"/>
        <v>-4.4541999999999846E-5</v>
      </c>
      <c r="AA2899">
        <f t="shared" si="138"/>
        <v>-4.038000000000045E-5</v>
      </c>
    </row>
    <row r="2900" spans="1:27" x14ac:dyDescent="0.4">
      <c r="A2900">
        <v>57.97822</v>
      </c>
      <c r="B2900" s="1">
        <v>63800000000000</v>
      </c>
      <c r="C2900">
        <v>0.1433806</v>
      </c>
      <c r="D2900">
        <v>-8.4470399999999994E-3</v>
      </c>
      <c r="E2900">
        <v>-6.8730909999999996E-3</v>
      </c>
      <c r="F2900">
        <v>-5.286835</v>
      </c>
      <c r="G2900">
        <v>5.9994100000000001</v>
      </c>
      <c r="H2900">
        <v>-1.5772090000000001</v>
      </c>
      <c r="I2900">
        <v>-1.1325909999999999</v>
      </c>
      <c r="J2900">
        <v>1.547053</v>
      </c>
      <c r="K2900">
        <v>2.300179</v>
      </c>
      <c r="L2900">
        <v>-0.74031159999999996</v>
      </c>
      <c r="M2900">
        <v>1.1896359999999999</v>
      </c>
      <c r="N2900">
        <v>1.7416560000000001</v>
      </c>
      <c r="O2900">
        <v>17.437580000000001</v>
      </c>
      <c r="P2900">
        <v>-93.704160000000002</v>
      </c>
      <c r="Q2900">
        <v>-35.6922</v>
      </c>
      <c r="R2900">
        <v>-1.5138830000000001</v>
      </c>
      <c r="S2900">
        <v>1.016392</v>
      </c>
      <c r="T2900">
        <v>2.841421</v>
      </c>
      <c r="U2900">
        <v>33.766289999999998</v>
      </c>
      <c r="V2900">
        <v>101.72369999999999</v>
      </c>
      <c r="W2900">
        <v>17.818429999999999</v>
      </c>
      <c r="Y2900">
        <f t="shared" si="136"/>
        <v>0</v>
      </c>
      <c r="Z2900">
        <f t="shared" si="137"/>
        <v>0</v>
      </c>
      <c r="AA2900">
        <f t="shared" si="138"/>
        <v>0</v>
      </c>
    </row>
    <row r="2901" spans="1:27" x14ac:dyDescent="0.4">
      <c r="A2901">
        <v>57.998220000000003</v>
      </c>
      <c r="B2901" s="1">
        <v>63800000000000</v>
      </c>
      <c r="C2901">
        <v>0.1433806</v>
      </c>
      <c r="D2901">
        <v>-8.4470399999999994E-3</v>
      </c>
      <c r="E2901">
        <v>-6.8730909999999996E-3</v>
      </c>
      <c r="F2901">
        <v>-5.286835</v>
      </c>
      <c r="G2901">
        <v>5.9994100000000001</v>
      </c>
      <c r="H2901">
        <v>-1.5772090000000001</v>
      </c>
      <c r="I2901">
        <v>-1.1325909999999999</v>
      </c>
      <c r="J2901">
        <v>1.547053</v>
      </c>
      <c r="K2901">
        <v>2.300179</v>
      </c>
      <c r="L2901">
        <v>-0.74031159999999996</v>
      </c>
      <c r="M2901">
        <v>1.1896359999999999</v>
      </c>
      <c r="N2901">
        <v>1.7416560000000001</v>
      </c>
      <c r="O2901">
        <v>17.437580000000001</v>
      </c>
      <c r="P2901">
        <v>-93.704160000000002</v>
      </c>
      <c r="Q2901">
        <v>-35.6922</v>
      </c>
      <c r="R2901">
        <v>-1.5138830000000001</v>
      </c>
      <c r="S2901">
        <v>1.016392</v>
      </c>
      <c r="T2901">
        <v>2.841421</v>
      </c>
      <c r="U2901">
        <v>33.766289999999998</v>
      </c>
      <c r="V2901">
        <v>101.72369999999999</v>
      </c>
      <c r="W2901">
        <v>17.818429999999999</v>
      </c>
      <c r="Y2901">
        <f t="shared" si="136"/>
        <v>-1.026100000000002E-3</v>
      </c>
      <c r="Z2901">
        <f t="shared" si="137"/>
        <v>-6.6870499999999947E-4</v>
      </c>
      <c r="AA2901">
        <f t="shared" si="138"/>
        <v>-4.8431999999999295E-5</v>
      </c>
    </row>
    <row r="2902" spans="1:27" x14ac:dyDescent="0.4">
      <c r="A2902">
        <v>58.018230000000003</v>
      </c>
      <c r="B2902" s="1">
        <v>63800000000000</v>
      </c>
      <c r="C2902">
        <v>0.1444067</v>
      </c>
      <c r="D2902">
        <v>-7.7783349999999999E-3</v>
      </c>
      <c r="E2902">
        <v>-6.8246590000000003E-3</v>
      </c>
      <c r="F2902">
        <v>-5.3299260000000004</v>
      </c>
      <c r="G2902">
        <v>5.9386590000000004</v>
      </c>
      <c r="H2902">
        <v>-1.604187</v>
      </c>
      <c r="I2902">
        <v>-1.133351</v>
      </c>
      <c r="J2902">
        <v>1.547722</v>
      </c>
      <c r="K2902">
        <v>2.3008709999999999</v>
      </c>
      <c r="L2902">
        <v>-0.74072150000000003</v>
      </c>
      <c r="M2902">
        <v>1.1893199999999999</v>
      </c>
      <c r="N2902">
        <v>1.742246</v>
      </c>
      <c r="O2902">
        <v>17.42109</v>
      </c>
      <c r="P2902">
        <v>-93.742369999999994</v>
      </c>
      <c r="Q2902">
        <v>-35.749540000000003</v>
      </c>
      <c r="R2902">
        <v>-1.514453</v>
      </c>
      <c r="S2902">
        <v>1.0154780000000001</v>
      </c>
      <c r="T2902">
        <v>2.8413140000000001</v>
      </c>
      <c r="U2902">
        <v>33.906300000000002</v>
      </c>
      <c r="V2902">
        <v>101.62869999999999</v>
      </c>
      <c r="W2902">
        <v>17.760100000000001</v>
      </c>
      <c r="Y2902">
        <f t="shared" si="136"/>
        <v>-9.228000000000014E-4</v>
      </c>
      <c r="Z2902">
        <f t="shared" si="137"/>
        <v>-2.9902499999999964E-4</v>
      </c>
      <c r="AA2902">
        <f t="shared" si="138"/>
        <v>1.5887000000000019E-5</v>
      </c>
    </row>
    <row r="2903" spans="1:27" x14ac:dyDescent="0.4">
      <c r="A2903">
        <v>58.038220000000003</v>
      </c>
      <c r="B2903" s="1">
        <v>63800000000000</v>
      </c>
      <c r="C2903">
        <v>0.1453295</v>
      </c>
      <c r="D2903">
        <v>-7.4793100000000003E-3</v>
      </c>
      <c r="E2903">
        <v>-6.8405460000000003E-3</v>
      </c>
      <c r="F2903">
        <v>-5.3845520000000002</v>
      </c>
      <c r="G2903">
        <v>5.9296509999999998</v>
      </c>
      <c r="H2903">
        <v>-1.6213379999999999</v>
      </c>
      <c r="I2903">
        <v>-1.133993</v>
      </c>
      <c r="J2903">
        <v>1.5480210000000001</v>
      </c>
      <c r="K2903">
        <v>2.3015340000000002</v>
      </c>
      <c r="L2903">
        <v>-0.74102219999999996</v>
      </c>
      <c r="M2903">
        <v>1.188939</v>
      </c>
      <c r="N2903">
        <v>1.743123</v>
      </c>
      <c r="O2903">
        <v>17.54158</v>
      </c>
      <c r="P2903">
        <v>-93.715209999999999</v>
      </c>
      <c r="Q2903">
        <v>-35.753230000000002</v>
      </c>
      <c r="R2903">
        <v>-1.514929</v>
      </c>
      <c r="S2903">
        <v>1.014864</v>
      </c>
      <c r="T2903">
        <v>2.8412579999999998</v>
      </c>
      <c r="U2903">
        <v>33.958449999999999</v>
      </c>
      <c r="V2903">
        <v>101.6157</v>
      </c>
      <c r="W2903">
        <v>17.840710000000001</v>
      </c>
      <c r="Y2903">
        <f t="shared" si="136"/>
        <v>-1.0007999999999961E-3</v>
      </c>
      <c r="Z2903">
        <f t="shared" si="137"/>
        <v>-5.0998199999999997E-4</v>
      </c>
      <c r="AA2903">
        <f t="shared" si="138"/>
        <v>5.8003000000000048E-5</v>
      </c>
    </row>
    <row r="2904" spans="1:27" x14ac:dyDescent="0.4">
      <c r="A2904">
        <v>58.058219999999999</v>
      </c>
      <c r="B2904" s="1">
        <v>63800000000000</v>
      </c>
      <c r="C2904">
        <v>0.1463303</v>
      </c>
      <c r="D2904">
        <v>-6.9693280000000003E-3</v>
      </c>
      <c r="E2904">
        <v>-6.8985490000000003E-3</v>
      </c>
      <c r="F2904">
        <v>-5.4667659999999998</v>
      </c>
      <c r="G2904">
        <v>5.9901530000000003</v>
      </c>
      <c r="H2904">
        <v>-1.6988220000000001</v>
      </c>
      <c r="I2904">
        <v>-1.1346590000000001</v>
      </c>
      <c r="J2904">
        <v>1.5485310000000001</v>
      </c>
      <c r="K2904">
        <v>2.3022830000000001</v>
      </c>
      <c r="L2904">
        <v>-0.74069419999999997</v>
      </c>
      <c r="M2904">
        <v>1.1887319999999999</v>
      </c>
      <c r="N2904">
        <v>1.7442420000000001</v>
      </c>
      <c r="O2904">
        <v>17.655840000000001</v>
      </c>
      <c r="P2904">
        <v>-94.047449999999998</v>
      </c>
      <c r="Q2904">
        <v>-35.885930000000002</v>
      </c>
      <c r="R2904">
        <v>-1.5155460000000001</v>
      </c>
      <c r="S2904">
        <v>1.014224</v>
      </c>
      <c r="T2904">
        <v>2.8411940000000002</v>
      </c>
      <c r="U2904">
        <v>34.014389999999999</v>
      </c>
      <c r="V2904">
        <v>101.4834</v>
      </c>
      <c r="W2904">
        <v>17.892399999999999</v>
      </c>
      <c r="Y2904">
        <f t="shared" si="136"/>
        <v>0</v>
      </c>
      <c r="Z2904">
        <f t="shared" si="137"/>
        <v>0</v>
      </c>
      <c r="AA2904">
        <f t="shared" si="138"/>
        <v>0</v>
      </c>
    </row>
    <row r="2905" spans="1:27" x14ac:dyDescent="0.4">
      <c r="A2905">
        <v>58.078220000000002</v>
      </c>
      <c r="B2905" s="1">
        <v>63800000000000</v>
      </c>
      <c r="C2905">
        <v>0.1463303</v>
      </c>
      <c r="D2905">
        <v>-6.9693280000000003E-3</v>
      </c>
      <c r="E2905">
        <v>-6.8985490000000003E-3</v>
      </c>
      <c r="F2905">
        <v>-5.4667659999999998</v>
      </c>
      <c r="G2905">
        <v>5.9901530000000003</v>
      </c>
      <c r="H2905">
        <v>-1.6988220000000001</v>
      </c>
      <c r="I2905">
        <v>-1.1346590000000001</v>
      </c>
      <c r="J2905">
        <v>1.5485310000000001</v>
      </c>
      <c r="K2905">
        <v>2.3022830000000001</v>
      </c>
      <c r="L2905">
        <v>-0.74069419999999997</v>
      </c>
      <c r="M2905">
        <v>1.1887319999999999</v>
      </c>
      <c r="N2905">
        <v>1.7442420000000001</v>
      </c>
      <c r="O2905">
        <v>17.655840000000001</v>
      </c>
      <c r="P2905">
        <v>-94.047449999999998</v>
      </c>
      <c r="Q2905">
        <v>-35.885930000000002</v>
      </c>
      <c r="R2905">
        <v>-1.5155460000000001</v>
      </c>
      <c r="S2905">
        <v>1.014224</v>
      </c>
      <c r="T2905">
        <v>2.8411940000000002</v>
      </c>
      <c r="U2905">
        <v>34.014389999999999</v>
      </c>
      <c r="V2905">
        <v>101.4834</v>
      </c>
      <c r="W2905">
        <v>17.892399999999999</v>
      </c>
      <c r="Y2905">
        <f t="shared" si="136"/>
        <v>-1.1726999999999987E-3</v>
      </c>
      <c r="Z2905">
        <f t="shared" si="137"/>
        <v>-3.6173600000000052E-4</v>
      </c>
      <c r="AA2905">
        <f t="shared" si="138"/>
        <v>9.5289999999994407E-6</v>
      </c>
    </row>
    <row r="2906" spans="1:27" x14ac:dyDescent="0.4">
      <c r="A2906">
        <v>58.098230000000001</v>
      </c>
      <c r="B2906" s="1">
        <v>63800000000000</v>
      </c>
      <c r="C2906">
        <v>0.147503</v>
      </c>
      <c r="D2906">
        <v>-6.6075919999999998E-3</v>
      </c>
      <c r="E2906">
        <v>-6.9080779999999998E-3</v>
      </c>
      <c r="F2906">
        <v>-5.6273499999999999</v>
      </c>
      <c r="G2906">
        <v>6.0761260000000004</v>
      </c>
      <c r="H2906">
        <v>-1.6891480000000001</v>
      </c>
      <c r="I2906">
        <v>-1.1354820000000001</v>
      </c>
      <c r="J2906">
        <v>1.5488930000000001</v>
      </c>
      <c r="K2906">
        <v>2.3031190000000001</v>
      </c>
      <c r="L2906">
        <v>-0.74015640000000005</v>
      </c>
      <c r="M2906">
        <v>1.1893899999999999</v>
      </c>
      <c r="N2906">
        <v>1.745223</v>
      </c>
      <c r="O2906">
        <v>17.709</v>
      </c>
      <c r="P2906">
        <v>-94.33466</v>
      </c>
      <c r="Q2906">
        <v>-35.681370000000001</v>
      </c>
      <c r="R2906">
        <v>-1.5159659999999999</v>
      </c>
      <c r="S2906">
        <v>1.013811</v>
      </c>
      <c r="T2906">
        <v>2.84144</v>
      </c>
      <c r="U2906">
        <v>34.097070000000002</v>
      </c>
      <c r="V2906">
        <v>101.4355</v>
      </c>
      <c r="W2906">
        <v>17.897970000000001</v>
      </c>
      <c r="Y2906">
        <f t="shared" si="136"/>
        <v>0</v>
      </c>
      <c r="Z2906">
        <f t="shared" si="137"/>
        <v>0</v>
      </c>
      <c r="AA2906">
        <f t="shared" si="138"/>
        <v>0</v>
      </c>
    </row>
    <row r="2907" spans="1:27" x14ac:dyDescent="0.4">
      <c r="A2907">
        <v>58.118220000000001</v>
      </c>
      <c r="B2907" s="1">
        <v>63800000000000</v>
      </c>
      <c r="C2907">
        <v>0.147503</v>
      </c>
      <c r="D2907">
        <v>-6.6075919999999998E-3</v>
      </c>
      <c r="E2907">
        <v>-6.9080779999999998E-3</v>
      </c>
      <c r="F2907">
        <v>-5.6273499999999999</v>
      </c>
      <c r="G2907">
        <v>6.0761260000000004</v>
      </c>
      <c r="H2907">
        <v>-1.6891480000000001</v>
      </c>
      <c r="I2907">
        <v>-1.1354820000000001</v>
      </c>
      <c r="J2907">
        <v>1.5488930000000001</v>
      </c>
      <c r="K2907">
        <v>2.3031190000000001</v>
      </c>
      <c r="L2907">
        <v>-0.74015640000000005</v>
      </c>
      <c r="M2907">
        <v>1.1893899999999999</v>
      </c>
      <c r="N2907">
        <v>1.745223</v>
      </c>
      <c r="O2907">
        <v>17.709</v>
      </c>
      <c r="P2907">
        <v>-94.33466</v>
      </c>
      <c r="Q2907">
        <v>-35.681370000000001</v>
      </c>
      <c r="R2907">
        <v>-1.5159659999999999</v>
      </c>
      <c r="S2907">
        <v>1.013811</v>
      </c>
      <c r="T2907">
        <v>2.84144</v>
      </c>
      <c r="U2907">
        <v>34.097070000000002</v>
      </c>
      <c r="V2907">
        <v>101.4355</v>
      </c>
      <c r="W2907">
        <v>17.897970000000001</v>
      </c>
      <c r="Y2907">
        <f t="shared" si="136"/>
        <v>-1.084500000000016E-3</v>
      </c>
      <c r="Z2907">
        <f t="shared" si="137"/>
        <v>-3.2666499999999942E-4</v>
      </c>
      <c r="AA2907">
        <f t="shared" si="138"/>
        <v>-1.1015199999999965E-4</v>
      </c>
    </row>
    <row r="2908" spans="1:27" x14ac:dyDescent="0.4">
      <c r="A2908">
        <v>58.138219999999997</v>
      </c>
      <c r="B2908" s="1">
        <v>63800000000000</v>
      </c>
      <c r="C2908">
        <v>0.14858750000000001</v>
      </c>
      <c r="D2908">
        <v>-6.2809270000000004E-3</v>
      </c>
      <c r="E2908">
        <v>-6.7979260000000001E-3</v>
      </c>
      <c r="F2908">
        <v>-5.7659909999999996</v>
      </c>
      <c r="G2908">
        <v>6.1564069999999997</v>
      </c>
      <c r="H2908">
        <v>-1.690796</v>
      </c>
      <c r="I2908">
        <v>-1.1363259999999999</v>
      </c>
      <c r="J2908">
        <v>1.5492189999999999</v>
      </c>
      <c r="K2908">
        <v>2.3038080000000001</v>
      </c>
      <c r="L2908">
        <v>-0.74013039999999997</v>
      </c>
      <c r="M2908">
        <v>1.1899960000000001</v>
      </c>
      <c r="N2908">
        <v>1.7456229999999999</v>
      </c>
      <c r="O2908">
        <v>17.765979999999999</v>
      </c>
      <c r="P2908">
        <v>-94.213200000000001</v>
      </c>
      <c r="Q2908">
        <v>-35.468110000000003</v>
      </c>
      <c r="R2908">
        <v>-1.5163770000000001</v>
      </c>
      <c r="S2908">
        <v>1.0135110000000001</v>
      </c>
      <c r="T2908">
        <v>2.842117</v>
      </c>
      <c r="U2908">
        <v>34.103580000000001</v>
      </c>
      <c r="V2908">
        <v>101.5843</v>
      </c>
      <c r="W2908">
        <v>18.015319999999999</v>
      </c>
      <c r="Y2908">
        <f t="shared" si="136"/>
        <v>-1.0487999999999886E-3</v>
      </c>
      <c r="Z2908">
        <f t="shared" si="137"/>
        <v>-7.015800000000072E-5</v>
      </c>
      <c r="AA2908">
        <f t="shared" si="138"/>
        <v>-5.875299999999993E-5</v>
      </c>
    </row>
    <row r="2909" spans="1:27" x14ac:dyDescent="0.4">
      <c r="A2909">
        <v>58.158230000000003</v>
      </c>
      <c r="B2909" s="1">
        <v>63800000000000</v>
      </c>
      <c r="C2909">
        <v>0.1496363</v>
      </c>
      <c r="D2909">
        <v>-6.2107689999999997E-3</v>
      </c>
      <c r="E2909">
        <v>-6.7391730000000002E-3</v>
      </c>
      <c r="F2909">
        <v>-5.8608700000000002</v>
      </c>
      <c r="G2909">
        <v>6.1969510000000003</v>
      </c>
      <c r="H2909">
        <v>-1.729614</v>
      </c>
      <c r="I2909">
        <v>-1.1371100000000001</v>
      </c>
      <c r="J2909">
        <v>1.5492900000000001</v>
      </c>
      <c r="K2909">
        <v>2.3045079999999998</v>
      </c>
      <c r="L2909">
        <v>-0.73999510000000002</v>
      </c>
      <c r="M2909">
        <v>1.1905460000000001</v>
      </c>
      <c r="N2909">
        <v>1.745908</v>
      </c>
      <c r="O2909">
        <v>17.67409</v>
      </c>
      <c r="P2909">
        <v>-94.304469999999995</v>
      </c>
      <c r="Q2909">
        <v>-35.601170000000003</v>
      </c>
      <c r="R2909">
        <v>-1.516785</v>
      </c>
      <c r="S2909">
        <v>1.0134160000000001</v>
      </c>
      <c r="T2909">
        <v>2.8428969999999998</v>
      </c>
      <c r="U2909">
        <v>34.08399</v>
      </c>
      <c r="V2909">
        <v>101.65770000000001</v>
      </c>
      <c r="W2909">
        <v>17.952439999999999</v>
      </c>
      <c r="Y2909">
        <f t="shared" si="136"/>
        <v>-9.2139999999998889E-4</v>
      </c>
      <c r="Z2909">
        <f t="shared" si="137"/>
        <v>-5.0151999999999489E-5</v>
      </c>
      <c r="AA2909">
        <f t="shared" si="138"/>
        <v>-8.1290999999999829E-5</v>
      </c>
    </row>
    <row r="2910" spans="1:27" x14ac:dyDescent="0.4">
      <c r="A2910">
        <v>58.178229999999999</v>
      </c>
      <c r="B2910" s="1">
        <v>63800000000000</v>
      </c>
      <c r="C2910">
        <v>0.15055769999999999</v>
      </c>
      <c r="D2910">
        <v>-6.1606170000000002E-3</v>
      </c>
      <c r="E2910">
        <v>-6.6578820000000004E-3</v>
      </c>
      <c r="F2910">
        <v>-5.8334960000000002</v>
      </c>
      <c r="G2910">
        <v>6.2087310000000002</v>
      </c>
      <c r="H2910">
        <v>-1.7744139999999999</v>
      </c>
      <c r="I2910">
        <v>-1.1378189999999999</v>
      </c>
      <c r="J2910">
        <v>1.5493399999999999</v>
      </c>
      <c r="K2910">
        <v>2.3051020000000002</v>
      </c>
      <c r="L2910">
        <v>-0.73985420000000002</v>
      </c>
      <c r="M2910">
        <v>1.1919029999999999</v>
      </c>
      <c r="N2910">
        <v>1.7465900000000001</v>
      </c>
      <c r="O2910">
        <v>17.515879999999999</v>
      </c>
      <c r="P2910">
        <v>-94.49194</v>
      </c>
      <c r="Q2910">
        <v>-35.609070000000003</v>
      </c>
      <c r="R2910">
        <v>-1.5172410000000001</v>
      </c>
      <c r="S2910">
        <v>1.013277</v>
      </c>
      <c r="T2910">
        <v>2.8437009999999998</v>
      </c>
      <c r="U2910">
        <v>34.120100000000001</v>
      </c>
      <c r="V2910">
        <v>101.6459</v>
      </c>
      <c r="W2910">
        <v>17.78941</v>
      </c>
      <c r="Y2910">
        <f t="shared" si="136"/>
        <v>-8.1430000000001779E-4</v>
      </c>
      <c r="Z2910">
        <f t="shared" si="137"/>
        <v>8.0012999999999439E-5</v>
      </c>
      <c r="AA2910">
        <f t="shared" si="138"/>
        <v>-1.0370200000000065E-4</v>
      </c>
    </row>
    <row r="2911" spans="1:27" x14ac:dyDescent="0.4">
      <c r="A2911">
        <v>58.198219999999999</v>
      </c>
      <c r="B2911" s="1">
        <v>63800000000000</v>
      </c>
      <c r="C2911">
        <v>0.15137200000000001</v>
      </c>
      <c r="D2911">
        <v>-6.2406299999999996E-3</v>
      </c>
      <c r="E2911">
        <v>-6.5541799999999997E-3</v>
      </c>
      <c r="F2911">
        <v>-5.7885739999999997</v>
      </c>
      <c r="G2911">
        <v>6.1840070000000003</v>
      </c>
      <c r="H2911">
        <v>-1.85025</v>
      </c>
      <c r="I2911">
        <v>-1.138468</v>
      </c>
      <c r="J2911">
        <v>1.5492600000000001</v>
      </c>
      <c r="K2911">
        <v>2.3056049999999999</v>
      </c>
      <c r="L2911">
        <v>-0.74005129999999997</v>
      </c>
      <c r="M2911">
        <v>1.1929369999999999</v>
      </c>
      <c r="N2911">
        <v>1.7469600000000001</v>
      </c>
      <c r="O2911">
        <v>17.61863</v>
      </c>
      <c r="P2911">
        <v>-94.383359999999996</v>
      </c>
      <c r="Q2911">
        <v>-35.371490000000001</v>
      </c>
      <c r="R2911">
        <v>-1.517458</v>
      </c>
      <c r="S2911">
        <v>1.0131399999999999</v>
      </c>
      <c r="T2911">
        <v>2.844036</v>
      </c>
      <c r="U2911">
        <v>34.110570000000003</v>
      </c>
      <c r="V2911">
        <v>101.6901</v>
      </c>
      <c r="W2911">
        <v>17.845559999999999</v>
      </c>
      <c r="Y2911">
        <f t="shared" si="136"/>
        <v>0</v>
      </c>
      <c r="Z2911">
        <f t="shared" si="137"/>
        <v>0</v>
      </c>
      <c r="AA2911">
        <f t="shared" si="138"/>
        <v>0</v>
      </c>
    </row>
    <row r="2912" spans="1:27" x14ac:dyDescent="0.4">
      <c r="A2912">
        <v>58.218220000000002</v>
      </c>
      <c r="B2912" s="1">
        <v>63800000000000</v>
      </c>
      <c r="C2912">
        <v>0.15137200000000001</v>
      </c>
      <c r="D2912">
        <v>-6.2406299999999996E-3</v>
      </c>
      <c r="E2912">
        <v>-6.5541799999999997E-3</v>
      </c>
      <c r="F2912">
        <v>-5.7885739999999997</v>
      </c>
      <c r="G2912">
        <v>6.1840070000000003</v>
      </c>
      <c r="H2912">
        <v>-1.85025</v>
      </c>
      <c r="I2912">
        <v>-1.138468</v>
      </c>
      <c r="J2912">
        <v>1.5492600000000001</v>
      </c>
      <c r="K2912">
        <v>2.3056049999999999</v>
      </c>
      <c r="L2912">
        <v>-0.74005129999999997</v>
      </c>
      <c r="M2912">
        <v>1.1929369999999999</v>
      </c>
      <c r="N2912">
        <v>1.7469600000000001</v>
      </c>
      <c r="O2912">
        <v>17.61863</v>
      </c>
      <c r="P2912">
        <v>-94.383359999999996</v>
      </c>
      <c r="Q2912">
        <v>-35.371490000000001</v>
      </c>
      <c r="R2912">
        <v>-1.517458</v>
      </c>
      <c r="S2912">
        <v>1.0131399999999999</v>
      </c>
      <c r="T2912">
        <v>2.844036</v>
      </c>
      <c r="U2912">
        <v>34.110570000000003</v>
      </c>
      <c r="V2912">
        <v>101.6901</v>
      </c>
      <c r="W2912">
        <v>17.845559999999999</v>
      </c>
      <c r="Y2912">
        <f t="shared" si="136"/>
        <v>-6.3069999999998405E-4</v>
      </c>
      <c r="Z2912">
        <f t="shared" si="137"/>
        <v>1.325040000000003E-4</v>
      </c>
      <c r="AA2912">
        <f t="shared" si="138"/>
        <v>3.0221000000000414E-5</v>
      </c>
    </row>
    <row r="2913" spans="1:27" x14ac:dyDescent="0.4">
      <c r="A2913">
        <v>58.238230000000001</v>
      </c>
      <c r="B2913" s="1">
        <v>63800000000000</v>
      </c>
      <c r="C2913">
        <v>0.15200269999999999</v>
      </c>
      <c r="D2913">
        <v>-6.3731339999999999E-3</v>
      </c>
      <c r="E2913">
        <v>-6.5844010000000001E-3</v>
      </c>
      <c r="F2913">
        <v>-5.6567990000000004</v>
      </c>
      <c r="G2913">
        <v>6.1461920000000001</v>
      </c>
      <c r="H2913">
        <v>-1.98996</v>
      </c>
      <c r="I2913">
        <v>-1.138892</v>
      </c>
      <c r="J2913">
        <v>1.5491269999999999</v>
      </c>
      <c r="K2913">
        <v>2.3060719999999999</v>
      </c>
      <c r="L2913">
        <v>-0.74020129999999995</v>
      </c>
      <c r="M2913">
        <v>1.1940440000000001</v>
      </c>
      <c r="N2913">
        <v>1.7471190000000001</v>
      </c>
      <c r="O2913">
        <v>17.469169999999998</v>
      </c>
      <c r="P2913">
        <v>-94.415409999999994</v>
      </c>
      <c r="Q2913">
        <v>-35.36383</v>
      </c>
      <c r="R2913">
        <v>-1.517747</v>
      </c>
      <c r="S2913">
        <v>1.0128870000000001</v>
      </c>
      <c r="T2913">
        <v>2.8444500000000001</v>
      </c>
      <c r="U2913">
        <v>34.117010000000001</v>
      </c>
      <c r="V2913">
        <v>101.71339999999999</v>
      </c>
      <c r="W2913">
        <v>17.87313</v>
      </c>
      <c r="Y2913">
        <f t="shared" si="136"/>
        <v>-5.6770000000000431E-4</v>
      </c>
      <c r="Z2913">
        <f t="shared" si="137"/>
        <v>2.0979299999999979E-4</v>
      </c>
      <c r="AA2913">
        <f t="shared" si="138"/>
        <v>-3.9019999999999853E-5</v>
      </c>
    </row>
    <row r="2914" spans="1:27" x14ac:dyDescent="0.4">
      <c r="A2914">
        <v>58.258220000000001</v>
      </c>
      <c r="B2914" s="1">
        <v>63800000000000</v>
      </c>
      <c r="C2914">
        <v>0.15257039999999999</v>
      </c>
      <c r="D2914">
        <v>-6.5829269999999997E-3</v>
      </c>
      <c r="E2914">
        <v>-6.5453810000000003E-3</v>
      </c>
      <c r="F2914">
        <v>-5.5805360000000004</v>
      </c>
      <c r="G2914">
        <v>6.0430760000000001</v>
      </c>
      <c r="H2914">
        <v>-1.979614</v>
      </c>
      <c r="I2914">
        <v>-1.139321</v>
      </c>
      <c r="J2914">
        <v>1.5489170000000001</v>
      </c>
      <c r="K2914">
        <v>2.3064460000000002</v>
      </c>
      <c r="L2914">
        <v>-0.74042859999999999</v>
      </c>
      <c r="M2914">
        <v>1.1955389999999999</v>
      </c>
      <c r="N2914">
        <v>1.7472829999999999</v>
      </c>
      <c r="O2914">
        <v>17.299689999999998</v>
      </c>
      <c r="P2914">
        <v>-94.44171</v>
      </c>
      <c r="Q2914">
        <v>-35.251190000000001</v>
      </c>
      <c r="R2914">
        <v>-1.5181519999999999</v>
      </c>
      <c r="S2914">
        <v>1.0123409999999999</v>
      </c>
      <c r="T2914">
        <v>2.8449870000000002</v>
      </c>
      <c r="U2914">
        <v>34.173189999999998</v>
      </c>
      <c r="V2914">
        <v>101.7718</v>
      </c>
      <c r="W2914">
        <v>17.837330000000001</v>
      </c>
      <c r="Y2914">
        <f t="shared" si="136"/>
        <v>0</v>
      </c>
      <c r="Z2914">
        <f t="shared" si="137"/>
        <v>0</v>
      </c>
      <c r="AA2914">
        <f t="shared" si="138"/>
        <v>0</v>
      </c>
    </row>
    <row r="2915" spans="1:27" x14ac:dyDescent="0.4">
      <c r="A2915">
        <v>58.278219999999997</v>
      </c>
      <c r="B2915" s="1">
        <v>63800000000000</v>
      </c>
      <c r="C2915">
        <v>0.15257039999999999</v>
      </c>
      <c r="D2915">
        <v>-6.5829269999999997E-3</v>
      </c>
      <c r="E2915">
        <v>-6.5453810000000003E-3</v>
      </c>
      <c r="F2915">
        <v>-5.5805360000000004</v>
      </c>
      <c r="G2915">
        <v>6.0430760000000001</v>
      </c>
      <c r="H2915">
        <v>-1.979614</v>
      </c>
      <c r="I2915">
        <v>-1.139321</v>
      </c>
      <c r="J2915">
        <v>1.5489170000000001</v>
      </c>
      <c r="K2915">
        <v>2.3064460000000002</v>
      </c>
      <c r="L2915">
        <v>-0.74042859999999999</v>
      </c>
      <c r="M2915">
        <v>1.1955389999999999</v>
      </c>
      <c r="N2915">
        <v>1.7472829999999999</v>
      </c>
      <c r="O2915">
        <v>17.299689999999998</v>
      </c>
      <c r="P2915">
        <v>-94.44171</v>
      </c>
      <c r="Q2915">
        <v>-35.251190000000001</v>
      </c>
      <c r="R2915">
        <v>-1.5181519999999999</v>
      </c>
      <c r="S2915">
        <v>1.0123409999999999</v>
      </c>
      <c r="T2915">
        <v>2.8449870000000002</v>
      </c>
      <c r="U2915">
        <v>34.173189999999998</v>
      </c>
      <c r="V2915">
        <v>101.7718</v>
      </c>
      <c r="W2915">
        <v>17.837330000000001</v>
      </c>
      <c r="Y2915">
        <f t="shared" si="136"/>
        <v>-2.9260000000000397E-4</v>
      </c>
      <c r="Z2915">
        <f t="shared" si="137"/>
        <v>4.6832899999999997E-4</v>
      </c>
      <c r="AA2915">
        <f t="shared" si="138"/>
        <v>8.6729999999998406E-6</v>
      </c>
    </row>
    <row r="2916" spans="1:27" x14ac:dyDescent="0.4">
      <c r="A2916">
        <v>58.298229999999997</v>
      </c>
      <c r="B2916" s="1">
        <v>63800000000000</v>
      </c>
      <c r="C2916">
        <v>0.152863</v>
      </c>
      <c r="D2916">
        <v>-7.0512559999999997E-3</v>
      </c>
      <c r="E2916">
        <v>-6.5540540000000001E-3</v>
      </c>
      <c r="F2916">
        <v>-5.517944</v>
      </c>
      <c r="G2916">
        <v>5.9445759999999996</v>
      </c>
      <c r="H2916">
        <v>-2.028473</v>
      </c>
      <c r="I2916">
        <v>-1.1395219999999999</v>
      </c>
      <c r="J2916">
        <v>1.548449</v>
      </c>
      <c r="K2916">
        <v>2.3066589999999998</v>
      </c>
      <c r="L2916">
        <v>-0.74067660000000002</v>
      </c>
      <c r="M2916">
        <v>1.1961550000000001</v>
      </c>
      <c r="N2916">
        <v>1.747298</v>
      </c>
      <c r="O2916">
        <v>17.298739999999999</v>
      </c>
      <c r="P2916">
        <v>-94.335449999999994</v>
      </c>
      <c r="Q2916">
        <v>-35.22043</v>
      </c>
      <c r="R2916">
        <v>-1.5184230000000001</v>
      </c>
      <c r="S2916">
        <v>1.0119819999999999</v>
      </c>
      <c r="T2916">
        <v>2.8451409999999999</v>
      </c>
      <c r="U2916">
        <v>34.187950000000001</v>
      </c>
      <c r="V2916">
        <v>101.7948</v>
      </c>
      <c r="W2916">
        <v>17.884260000000001</v>
      </c>
      <c r="Y2916">
        <f t="shared" si="136"/>
        <v>-4.4500000000000095E-4</v>
      </c>
      <c r="Z2916">
        <f t="shared" si="137"/>
        <v>2.9964000000000032E-4</v>
      </c>
      <c r="AA2916">
        <f t="shared" si="138"/>
        <v>-4.5317000000000447E-5</v>
      </c>
    </row>
    <row r="2917" spans="1:27" x14ac:dyDescent="0.4">
      <c r="A2917">
        <v>58.31823</v>
      </c>
      <c r="B2917" s="1">
        <v>63800000000000</v>
      </c>
      <c r="C2917">
        <v>0.153308</v>
      </c>
      <c r="D2917">
        <v>-7.350896E-3</v>
      </c>
      <c r="E2917">
        <v>-6.5087369999999997E-3</v>
      </c>
      <c r="F2917">
        <v>-5.3961180000000004</v>
      </c>
      <c r="G2917">
        <v>5.8670479999999996</v>
      </c>
      <c r="H2917">
        <v>-2.0722659999999999</v>
      </c>
      <c r="I2917">
        <v>-1.139869</v>
      </c>
      <c r="J2917">
        <v>1.548149</v>
      </c>
      <c r="K2917">
        <v>2.3069419999999998</v>
      </c>
      <c r="L2917">
        <v>-0.74089899999999997</v>
      </c>
      <c r="M2917">
        <v>1.1977040000000001</v>
      </c>
      <c r="N2917">
        <v>1.7472490000000001</v>
      </c>
      <c r="O2917">
        <v>17.04232</v>
      </c>
      <c r="P2917">
        <v>-94.373469999999998</v>
      </c>
      <c r="Q2917">
        <v>-35.291110000000003</v>
      </c>
      <c r="R2917">
        <v>-1.518878</v>
      </c>
      <c r="S2917">
        <v>1.0115339999999999</v>
      </c>
      <c r="T2917">
        <v>2.8452190000000002</v>
      </c>
      <c r="U2917">
        <v>34.167990000000003</v>
      </c>
      <c r="V2917">
        <v>101.81310000000001</v>
      </c>
      <c r="W2917">
        <v>17.979089999999999</v>
      </c>
      <c r="Y2917">
        <f t="shared" si="136"/>
        <v>-8.1000000000108763E-6</v>
      </c>
      <c r="Z2917">
        <f t="shared" si="137"/>
        <v>8.2936999999999941E-5</v>
      </c>
      <c r="AA2917">
        <f t="shared" si="138"/>
        <v>-9.9882999999999396E-5</v>
      </c>
    </row>
    <row r="2918" spans="1:27" x14ac:dyDescent="0.4">
      <c r="A2918">
        <v>58.33822</v>
      </c>
      <c r="B2918" s="1">
        <v>63800000000000</v>
      </c>
      <c r="C2918">
        <v>0.15331610000000001</v>
      </c>
      <c r="D2918">
        <v>-7.4338329999999999E-3</v>
      </c>
      <c r="E2918">
        <v>-6.4088540000000003E-3</v>
      </c>
      <c r="F2918">
        <v>-5.3230899999999997</v>
      </c>
      <c r="G2918">
        <v>5.7645280000000003</v>
      </c>
      <c r="H2918">
        <v>-2.0997919999999999</v>
      </c>
      <c r="I2918">
        <v>-1.139945</v>
      </c>
      <c r="J2918">
        <v>1.5480659999999999</v>
      </c>
      <c r="K2918">
        <v>2.3068759999999999</v>
      </c>
      <c r="L2918">
        <v>-0.74109559999999997</v>
      </c>
      <c r="M2918">
        <v>1.198782</v>
      </c>
      <c r="N2918">
        <v>1.747228</v>
      </c>
      <c r="O2918">
        <v>16.865100000000002</v>
      </c>
      <c r="P2918">
        <v>-94.372100000000003</v>
      </c>
      <c r="Q2918">
        <v>-35.143859999999997</v>
      </c>
      <c r="R2918">
        <v>-1.519434</v>
      </c>
      <c r="S2918">
        <v>1.0109330000000001</v>
      </c>
      <c r="T2918">
        <v>2.845056</v>
      </c>
      <c r="U2918">
        <v>34.204770000000003</v>
      </c>
      <c r="V2918">
        <v>101.7205</v>
      </c>
      <c r="W2918">
        <v>17.805679999999999</v>
      </c>
      <c r="Y2918">
        <f t="shared" si="136"/>
        <v>0</v>
      </c>
      <c r="Z2918">
        <f t="shared" si="137"/>
        <v>0</v>
      </c>
      <c r="AA2918">
        <f t="shared" si="138"/>
        <v>0</v>
      </c>
    </row>
    <row r="2919" spans="1:27" x14ac:dyDescent="0.4">
      <c r="A2919">
        <v>58.358220000000003</v>
      </c>
      <c r="B2919" s="1">
        <v>63800000000000</v>
      </c>
      <c r="C2919">
        <v>0.15331610000000001</v>
      </c>
      <c r="D2919">
        <v>-7.4338329999999999E-3</v>
      </c>
      <c r="E2919">
        <v>-6.4088540000000003E-3</v>
      </c>
      <c r="F2919">
        <v>-5.3230899999999997</v>
      </c>
      <c r="G2919">
        <v>5.7645280000000003</v>
      </c>
      <c r="H2919">
        <v>-2.0997919999999999</v>
      </c>
      <c r="I2919">
        <v>-1.139945</v>
      </c>
      <c r="J2919">
        <v>1.5480659999999999</v>
      </c>
      <c r="K2919">
        <v>2.3068759999999999</v>
      </c>
      <c r="L2919">
        <v>-0.74109559999999997</v>
      </c>
      <c r="M2919">
        <v>1.198782</v>
      </c>
      <c r="N2919">
        <v>1.747228</v>
      </c>
      <c r="O2919">
        <v>16.865100000000002</v>
      </c>
      <c r="P2919">
        <v>-94.372100000000003</v>
      </c>
      <c r="Q2919">
        <v>-35.143859999999997</v>
      </c>
      <c r="R2919">
        <v>-1.519434</v>
      </c>
      <c r="S2919">
        <v>1.0109330000000001</v>
      </c>
      <c r="T2919">
        <v>2.845056</v>
      </c>
      <c r="U2919">
        <v>34.204770000000003</v>
      </c>
      <c r="V2919">
        <v>101.7205</v>
      </c>
      <c r="W2919">
        <v>17.805679999999999</v>
      </c>
      <c r="Y2919">
        <f t="shared" si="136"/>
        <v>-3.0999999999975492E-5</v>
      </c>
      <c r="Z2919">
        <f t="shared" si="137"/>
        <v>-1.9937600000000024E-4</v>
      </c>
      <c r="AA2919">
        <f t="shared" si="138"/>
        <v>-7.4710000000000401E-5</v>
      </c>
    </row>
    <row r="2920" spans="1:27" x14ac:dyDescent="0.4">
      <c r="A2920">
        <v>58.378230000000002</v>
      </c>
      <c r="B2920" s="1">
        <v>63800000000000</v>
      </c>
      <c r="C2920">
        <v>0.15334709999999999</v>
      </c>
      <c r="D2920">
        <v>-7.2344569999999997E-3</v>
      </c>
      <c r="E2920">
        <v>-6.3341439999999999E-3</v>
      </c>
      <c r="F2920">
        <v>-5.1920780000000004</v>
      </c>
      <c r="G2920">
        <v>5.6996570000000002</v>
      </c>
      <c r="H2920">
        <v>-2.0755620000000001</v>
      </c>
      <c r="I2920">
        <v>-1.14002</v>
      </c>
      <c r="J2920">
        <v>1.5482659999999999</v>
      </c>
      <c r="K2920">
        <v>2.3068460000000002</v>
      </c>
      <c r="L2920">
        <v>-0.74137940000000002</v>
      </c>
      <c r="M2920">
        <v>1.198877</v>
      </c>
      <c r="N2920">
        <v>1.747339</v>
      </c>
      <c r="O2920">
        <v>16.96565</v>
      </c>
      <c r="P2920">
        <v>-94.220460000000003</v>
      </c>
      <c r="Q2920">
        <v>-35.09937</v>
      </c>
      <c r="R2920">
        <v>-1.51935</v>
      </c>
      <c r="S2920">
        <v>1.0105770000000001</v>
      </c>
      <c r="T2920">
        <v>2.8439079999999999</v>
      </c>
      <c r="U2920">
        <v>34.338700000000003</v>
      </c>
      <c r="V2920">
        <v>101.6498</v>
      </c>
      <c r="W2920">
        <v>17.683050000000001</v>
      </c>
      <c r="Y2920">
        <f t="shared" si="136"/>
        <v>-7.8500000000009118E-5</v>
      </c>
      <c r="Z2920">
        <f t="shared" si="137"/>
        <v>-2.0365399999999929E-4</v>
      </c>
      <c r="AA2920">
        <f t="shared" si="138"/>
        <v>-1.1049599999999986E-4</v>
      </c>
    </row>
    <row r="2921" spans="1:27" x14ac:dyDescent="0.4">
      <c r="A2921">
        <v>58.398220000000002</v>
      </c>
      <c r="B2921" s="1">
        <v>63800000000000</v>
      </c>
      <c r="C2921">
        <v>0.1534256</v>
      </c>
      <c r="D2921">
        <v>-7.0308030000000004E-3</v>
      </c>
      <c r="E2921">
        <v>-6.223648E-3</v>
      </c>
      <c r="F2921">
        <v>-5.198334</v>
      </c>
      <c r="G2921">
        <v>5.677524</v>
      </c>
      <c r="H2921">
        <v>-2.0367739999999999</v>
      </c>
      <c r="I2921">
        <v>-1.1401539999999999</v>
      </c>
      <c r="J2921">
        <v>1.54847</v>
      </c>
      <c r="K2921">
        <v>2.3068230000000001</v>
      </c>
      <c r="L2921">
        <v>-0.74168299999999998</v>
      </c>
      <c r="M2921">
        <v>1.199298</v>
      </c>
      <c r="N2921">
        <v>1.7477149999999999</v>
      </c>
      <c r="O2921">
        <v>16.758199999999999</v>
      </c>
      <c r="P2921">
        <v>-94.127499999999998</v>
      </c>
      <c r="Q2921">
        <v>-35.513979999999997</v>
      </c>
      <c r="R2921">
        <v>-1.519028</v>
      </c>
      <c r="S2921">
        <v>1.009738</v>
      </c>
      <c r="T2921">
        <v>2.841259</v>
      </c>
      <c r="U2921">
        <v>34.549219999999998</v>
      </c>
      <c r="V2921">
        <v>101.4071</v>
      </c>
      <c r="W2921">
        <v>18.02497</v>
      </c>
      <c r="Y2921">
        <f t="shared" si="136"/>
        <v>-2.96000000000185E-5</v>
      </c>
      <c r="Z2921">
        <f t="shared" si="137"/>
        <v>-1.8974900000000034E-4</v>
      </c>
      <c r="AA2921">
        <f t="shared" si="138"/>
        <v>-7.5104000000000316E-5</v>
      </c>
    </row>
    <row r="2922" spans="1:27" x14ac:dyDescent="0.4">
      <c r="A2922">
        <v>58.418219999999998</v>
      </c>
      <c r="B2922" s="1">
        <v>63800000000000</v>
      </c>
      <c r="C2922">
        <v>0.15345520000000001</v>
      </c>
      <c r="D2922">
        <v>-6.8410540000000001E-3</v>
      </c>
      <c r="E2922">
        <v>-6.1485439999999997E-3</v>
      </c>
      <c r="F2922">
        <v>-5.2077640000000001</v>
      </c>
      <c r="G2922">
        <v>5.7043080000000002</v>
      </c>
      <c r="H2922">
        <v>-1.9718020000000001</v>
      </c>
      <c r="I2922">
        <v>-1.140228</v>
      </c>
      <c r="J2922">
        <v>1.548659</v>
      </c>
      <c r="K2922">
        <v>2.306791</v>
      </c>
      <c r="L2922">
        <v>-0.74119880000000005</v>
      </c>
      <c r="M2922">
        <v>1.1992510000000001</v>
      </c>
      <c r="N2922">
        <v>1.7477990000000001</v>
      </c>
      <c r="O2922">
        <v>16.775120000000001</v>
      </c>
      <c r="P2922">
        <v>-94.288449999999997</v>
      </c>
      <c r="Q2922">
        <v>-35.437620000000003</v>
      </c>
      <c r="R2922">
        <v>-1.519061</v>
      </c>
      <c r="S2922">
        <v>1.0085090000000001</v>
      </c>
      <c r="T2922">
        <v>2.8402750000000001</v>
      </c>
      <c r="U2922">
        <v>34.617080000000001</v>
      </c>
      <c r="V2922">
        <v>101.50920000000001</v>
      </c>
      <c r="W2922">
        <v>18.523199999999999</v>
      </c>
      <c r="Y2922">
        <f t="shared" si="136"/>
        <v>0</v>
      </c>
      <c r="Z2922">
        <f t="shared" si="137"/>
        <v>0</v>
      </c>
      <c r="AA2922">
        <f t="shared" si="138"/>
        <v>0</v>
      </c>
    </row>
    <row r="2923" spans="1:27" x14ac:dyDescent="0.4">
      <c r="A2923">
        <v>58.438220000000001</v>
      </c>
      <c r="B2923" s="1">
        <v>63800000000000</v>
      </c>
      <c r="C2923">
        <v>0.15345520000000001</v>
      </c>
      <c r="D2923">
        <v>-6.8410540000000001E-3</v>
      </c>
      <c r="E2923">
        <v>-6.1485439999999997E-3</v>
      </c>
      <c r="F2923">
        <v>-5.2077640000000001</v>
      </c>
      <c r="G2923">
        <v>5.7043080000000002</v>
      </c>
      <c r="H2923">
        <v>-1.9718020000000001</v>
      </c>
      <c r="I2923">
        <v>-1.140228</v>
      </c>
      <c r="J2923">
        <v>1.548659</v>
      </c>
      <c r="K2923">
        <v>2.306791</v>
      </c>
      <c r="L2923">
        <v>-0.74119880000000005</v>
      </c>
      <c r="M2923">
        <v>1.1992510000000001</v>
      </c>
      <c r="N2923">
        <v>1.7477990000000001</v>
      </c>
      <c r="O2923">
        <v>16.775120000000001</v>
      </c>
      <c r="P2923">
        <v>-94.288449999999997</v>
      </c>
      <c r="Q2923">
        <v>-35.437620000000003</v>
      </c>
      <c r="R2923">
        <v>-1.519061</v>
      </c>
      <c r="S2923">
        <v>1.0085090000000001</v>
      </c>
      <c r="T2923">
        <v>2.8402750000000001</v>
      </c>
      <c r="U2923">
        <v>34.617080000000001</v>
      </c>
      <c r="V2923">
        <v>101.50920000000001</v>
      </c>
      <c r="W2923">
        <v>18.523199999999999</v>
      </c>
      <c r="Y2923">
        <f t="shared" si="136"/>
        <v>2.8300000000008874E-5</v>
      </c>
      <c r="Z2923">
        <f t="shared" si="137"/>
        <v>-4.3147999999999798E-5</v>
      </c>
      <c r="AA2923">
        <f t="shared" si="138"/>
        <v>3.6746000000000695E-5</v>
      </c>
    </row>
    <row r="2924" spans="1:27" x14ac:dyDescent="0.4">
      <c r="A2924">
        <v>58.45823</v>
      </c>
      <c r="B2924" s="1">
        <v>63800000000000</v>
      </c>
      <c r="C2924">
        <v>0.1534269</v>
      </c>
      <c r="D2924">
        <v>-6.7979060000000003E-3</v>
      </c>
      <c r="E2924">
        <v>-6.1852900000000004E-3</v>
      </c>
      <c r="F2924">
        <v>-5.1871640000000001</v>
      </c>
      <c r="G2924">
        <v>5.6741109999999999</v>
      </c>
      <c r="H2924">
        <v>-1.8496090000000001</v>
      </c>
      <c r="I2924">
        <v>-1.140182</v>
      </c>
      <c r="J2924">
        <v>1.548702</v>
      </c>
      <c r="K2924">
        <v>2.306797</v>
      </c>
      <c r="L2924">
        <v>-0.7406644</v>
      </c>
      <c r="M2924">
        <v>1.1994990000000001</v>
      </c>
      <c r="N2924">
        <v>1.7484690000000001</v>
      </c>
      <c r="O2924">
        <v>16.959890000000001</v>
      </c>
      <c r="P2924">
        <v>-94.428989999999999</v>
      </c>
      <c r="Q2924">
        <v>-35.219569999999997</v>
      </c>
      <c r="R2924">
        <v>-1.5190840000000001</v>
      </c>
      <c r="S2924">
        <v>1.0081279999999999</v>
      </c>
      <c r="T2924">
        <v>2.8399899999999998</v>
      </c>
      <c r="U2924">
        <v>34.774090000000001</v>
      </c>
      <c r="V2924">
        <v>101.3373</v>
      </c>
      <c r="W2924">
        <v>18.335819999999998</v>
      </c>
      <c r="Y2924">
        <f t="shared" si="136"/>
        <v>1.1620000000001074E-4</v>
      </c>
      <c r="Z2924">
        <f t="shared" si="137"/>
        <v>1.1799500000000008E-4</v>
      </c>
      <c r="AA2924">
        <f t="shared" si="138"/>
        <v>8.7021999999999967E-5</v>
      </c>
    </row>
    <row r="2925" spans="1:27" x14ac:dyDescent="0.4">
      <c r="A2925">
        <v>58.47822</v>
      </c>
      <c r="B2925" s="1">
        <v>63800000000000</v>
      </c>
      <c r="C2925">
        <v>0.15331069999999999</v>
      </c>
      <c r="D2925">
        <v>-6.9159010000000003E-3</v>
      </c>
      <c r="E2925">
        <v>-6.2723120000000004E-3</v>
      </c>
      <c r="F2925">
        <v>-5.1875609999999996</v>
      </c>
      <c r="G2925">
        <v>5.6231520000000002</v>
      </c>
      <c r="H2925">
        <v>-1.8589169999999999</v>
      </c>
      <c r="I2925">
        <v>-1.1400380000000001</v>
      </c>
      <c r="J2925">
        <v>1.548584</v>
      </c>
      <c r="K2925">
        <v>2.3067760000000002</v>
      </c>
      <c r="L2925">
        <v>-0.74049450000000006</v>
      </c>
      <c r="M2925">
        <v>1.199451</v>
      </c>
      <c r="N2925">
        <v>1.748543</v>
      </c>
      <c r="O2925">
        <v>16.921330000000001</v>
      </c>
      <c r="P2925">
        <v>-94.377009999999999</v>
      </c>
      <c r="Q2925">
        <v>-35.232149999999997</v>
      </c>
      <c r="R2925">
        <v>-1.5191859999999999</v>
      </c>
      <c r="S2925">
        <v>1.008278</v>
      </c>
      <c r="T2925">
        <v>2.8402479999999999</v>
      </c>
      <c r="U2925">
        <v>34.676299999999998</v>
      </c>
      <c r="V2925">
        <v>101.4417</v>
      </c>
      <c r="W2925">
        <v>18.378979999999999</v>
      </c>
      <c r="Y2925">
        <f t="shared" si="136"/>
        <v>0</v>
      </c>
      <c r="Z2925">
        <f t="shared" si="137"/>
        <v>0</v>
      </c>
      <c r="AA2925">
        <f t="shared" si="138"/>
        <v>0</v>
      </c>
    </row>
    <row r="2926" spans="1:27" x14ac:dyDescent="0.4">
      <c r="A2926">
        <v>58.498220000000003</v>
      </c>
      <c r="B2926" s="1">
        <v>63800000000000</v>
      </c>
      <c r="C2926">
        <v>0.15331069999999999</v>
      </c>
      <c r="D2926">
        <v>-6.9159010000000003E-3</v>
      </c>
      <c r="E2926">
        <v>-6.2723120000000004E-3</v>
      </c>
      <c r="F2926">
        <v>-5.1875609999999996</v>
      </c>
      <c r="G2926">
        <v>5.6231520000000002</v>
      </c>
      <c r="H2926">
        <v>-1.8589169999999999</v>
      </c>
      <c r="I2926">
        <v>-1.1400380000000001</v>
      </c>
      <c r="J2926">
        <v>1.548584</v>
      </c>
      <c r="K2926">
        <v>2.3067760000000002</v>
      </c>
      <c r="L2926">
        <v>-0.74049450000000006</v>
      </c>
      <c r="M2926">
        <v>1.199451</v>
      </c>
      <c r="N2926">
        <v>1.748543</v>
      </c>
      <c r="O2926">
        <v>16.921330000000001</v>
      </c>
      <c r="P2926">
        <v>-94.377009999999999</v>
      </c>
      <c r="Q2926">
        <v>-35.232149999999997</v>
      </c>
      <c r="R2926">
        <v>-1.5191859999999999</v>
      </c>
      <c r="S2926">
        <v>1.008278</v>
      </c>
      <c r="T2926">
        <v>2.8402479999999999</v>
      </c>
      <c r="U2926">
        <v>34.676299999999998</v>
      </c>
      <c r="V2926">
        <v>101.4417</v>
      </c>
      <c r="W2926">
        <v>18.378979999999999</v>
      </c>
      <c r="Y2926">
        <f t="shared" si="136"/>
        <v>1.7280000000000073E-4</v>
      </c>
      <c r="Z2926">
        <f t="shared" si="137"/>
        <v>9.0230999999999645E-5</v>
      </c>
      <c r="AA2926">
        <f t="shared" si="138"/>
        <v>1.4947199999999945E-4</v>
      </c>
    </row>
    <row r="2927" spans="1:27" x14ac:dyDescent="0.4">
      <c r="A2927">
        <v>58.518230000000003</v>
      </c>
      <c r="B2927" s="1">
        <v>63800000000000</v>
      </c>
      <c r="C2927">
        <v>0.15313789999999999</v>
      </c>
      <c r="D2927">
        <v>-7.006132E-3</v>
      </c>
      <c r="E2927">
        <v>-6.4217839999999998E-3</v>
      </c>
      <c r="F2927">
        <v>-5.2654420000000002</v>
      </c>
      <c r="G2927">
        <v>5.4895509999999996</v>
      </c>
      <c r="H2927">
        <v>-1.9013979999999999</v>
      </c>
      <c r="I2927">
        <v>-1.13981</v>
      </c>
      <c r="J2927">
        <v>1.548494</v>
      </c>
      <c r="K2927">
        <v>2.3067600000000001</v>
      </c>
      <c r="L2927">
        <v>-0.7400196</v>
      </c>
      <c r="M2927">
        <v>1.1995610000000001</v>
      </c>
      <c r="N2927">
        <v>1.749055</v>
      </c>
      <c r="O2927">
        <v>16.874420000000001</v>
      </c>
      <c r="P2927">
        <v>-94.38364</v>
      </c>
      <c r="Q2927">
        <v>-35.220280000000002</v>
      </c>
      <c r="R2927">
        <v>-1.518929</v>
      </c>
      <c r="S2927">
        <v>1.0085010000000001</v>
      </c>
      <c r="T2927">
        <v>2.8396720000000002</v>
      </c>
      <c r="U2927">
        <v>34.683459999999997</v>
      </c>
      <c r="V2927">
        <v>101.512</v>
      </c>
      <c r="W2927">
        <v>18.306380000000001</v>
      </c>
      <c r="Y2927">
        <f t="shared" si="136"/>
        <v>2.0509999999998585E-4</v>
      </c>
      <c r="Z2927">
        <f t="shared" si="137"/>
        <v>1.5629499999999987E-4</v>
      </c>
      <c r="AA2927">
        <f t="shared" si="138"/>
        <v>1.6079800000000019E-4</v>
      </c>
    </row>
    <row r="2928" spans="1:27" x14ac:dyDescent="0.4">
      <c r="A2928">
        <v>58.538220000000003</v>
      </c>
      <c r="B2928" s="1">
        <v>63800000000000</v>
      </c>
      <c r="C2928">
        <v>0.15293280000000001</v>
      </c>
      <c r="D2928">
        <v>-7.1624269999999999E-3</v>
      </c>
      <c r="E2928">
        <v>-6.582582E-3</v>
      </c>
      <c r="F2928">
        <v>-5.3583980000000002</v>
      </c>
      <c r="G2928">
        <v>5.3655600000000003</v>
      </c>
      <c r="H2928">
        <v>-2.0066220000000001</v>
      </c>
      <c r="I2928">
        <v>-1.139551</v>
      </c>
      <c r="J2928">
        <v>1.548338</v>
      </c>
      <c r="K2928">
        <v>2.3067280000000001</v>
      </c>
      <c r="L2928">
        <v>-0.73897979999999996</v>
      </c>
      <c r="M2928">
        <v>1.199343</v>
      </c>
      <c r="N2928">
        <v>1.7498020000000001</v>
      </c>
      <c r="O2928">
        <v>16.99999</v>
      </c>
      <c r="P2928">
        <v>-94.504059999999996</v>
      </c>
      <c r="Q2928">
        <v>-35.19171</v>
      </c>
      <c r="R2928">
        <v>-1.5186770000000001</v>
      </c>
      <c r="S2928">
        <v>1.008904</v>
      </c>
      <c r="T2928">
        <v>2.8389410000000002</v>
      </c>
      <c r="U2928">
        <v>34.693179999999998</v>
      </c>
      <c r="V2928">
        <v>101.41759999999999</v>
      </c>
      <c r="W2928">
        <v>18.14405</v>
      </c>
      <c r="Y2928">
        <f t="shared" si="136"/>
        <v>2.051000000000136E-4</v>
      </c>
      <c r="Z2928">
        <f t="shared" si="137"/>
        <v>2.1431599999999999E-4</v>
      </c>
      <c r="AA2928">
        <f t="shared" si="138"/>
        <v>2.1342400000000025E-4</v>
      </c>
    </row>
    <row r="2929" spans="1:27" x14ac:dyDescent="0.4">
      <c r="A2929">
        <v>58.558219999999999</v>
      </c>
      <c r="B2929" s="1">
        <v>63800000000000</v>
      </c>
      <c r="C2929">
        <v>0.15272769999999999</v>
      </c>
      <c r="D2929">
        <v>-7.3767429999999998E-3</v>
      </c>
      <c r="E2929">
        <v>-6.7960060000000003E-3</v>
      </c>
      <c r="F2929">
        <v>-5.3628539999999996</v>
      </c>
      <c r="G2929">
        <v>5.3183699999999998</v>
      </c>
      <c r="H2929">
        <v>-2.1454469999999999</v>
      </c>
      <c r="I2929">
        <v>-1.1392549999999999</v>
      </c>
      <c r="J2929">
        <v>1.5481240000000001</v>
      </c>
      <c r="K2929">
        <v>2.3067340000000001</v>
      </c>
      <c r="L2929">
        <v>-0.73747119999999999</v>
      </c>
      <c r="M2929">
        <v>1.1989350000000001</v>
      </c>
      <c r="N2929">
        <v>1.750299</v>
      </c>
      <c r="O2929">
        <v>16.90484</v>
      </c>
      <c r="P2929">
        <v>-94.812709999999996</v>
      </c>
      <c r="Q2929">
        <v>-35.454410000000003</v>
      </c>
      <c r="R2929">
        <v>-1.518834</v>
      </c>
      <c r="S2929">
        <v>1.009115</v>
      </c>
      <c r="T2929">
        <v>2.8386089999999999</v>
      </c>
      <c r="U2929">
        <v>34.612400000000001</v>
      </c>
      <c r="V2929">
        <v>101.3353</v>
      </c>
      <c r="W2929">
        <v>18.25854</v>
      </c>
      <c r="Y2929">
        <f t="shared" si="136"/>
        <v>0</v>
      </c>
      <c r="Z2929">
        <f t="shared" si="137"/>
        <v>0</v>
      </c>
      <c r="AA2929">
        <f t="shared" si="138"/>
        <v>0</v>
      </c>
    </row>
    <row r="2930" spans="1:27" x14ac:dyDescent="0.4">
      <c r="A2930">
        <v>58.578220000000002</v>
      </c>
      <c r="B2930" s="1">
        <v>63800000000000</v>
      </c>
      <c r="C2930">
        <v>0.15272769999999999</v>
      </c>
      <c r="D2930">
        <v>-7.3767429999999998E-3</v>
      </c>
      <c r="E2930">
        <v>-6.7960060000000003E-3</v>
      </c>
      <c r="F2930">
        <v>-5.3628539999999996</v>
      </c>
      <c r="G2930">
        <v>5.3183699999999998</v>
      </c>
      <c r="H2930">
        <v>-2.1454469999999999</v>
      </c>
      <c r="I2930">
        <v>-1.1392549999999999</v>
      </c>
      <c r="J2930">
        <v>1.5481240000000001</v>
      </c>
      <c r="K2930">
        <v>2.3067340000000001</v>
      </c>
      <c r="L2930">
        <v>-0.73747119999999999</v>
      </c>
      <c r="M2930">
        <v>1.1989350000000001</v>
      </c>
      <c r="N2930">
        <v>1.750299</v>
      </c>
      <c r="O2930">
        <v>16.90484</v>
      </c>
      <c r="P2930">
        <v>-94.812709999999996</v>
      </c>
      <c r="Q2930">
        <v>-35.454410000000003</v>
      </c>
      <c r="R2930">
        <v>-1.518834</v>
      </c>
      <c r="S2930">
        <v>1.009115</v>
      </c>
      <c r="T2930">
        <v>2.8386089999999999</v>
      </c>
      <c r="U2930">
        <v>34.612400000000001</v>
      </c>
      <c r="V2930">
        <v>101.3353</v>
      </c>
      <c r="W2930">
        <v>18.25854</v>
      </c>
      <c r="Y2930">
        <f t="shared" si="136"/>
        <v>2.3229999999999085E-4</v>
      </c>
      <c r="Z2930">
        <f t="shared" si="137"/>
        <v>1.9161999999999998E-4</v>
      </c>
      <c r="AA2930">
        <f t="shared" si="138"/>
        <v>2.5903199999999932E-4</v>
      </c>
    </row>
    <row r="2931" spans="1:27" x14ac:dyDescent="0.4">
      <c r="A2931">
        <v>58.598230000000001</v>
      </c>
      <c r="B2931" s="1">
        <v>63800000000000</v>
      </c>
      <c r="C2931">
        <v>0.1524954</v>
      </c>
      <c r="D2931">
        <v>-7.5683629999999998E-3</v>
      </c>
      <c r="E2931">
        <v>-7.0550379999999996E-3</v>
      </c>
      <c r="F2931">
        <v>-5.319458</v>
      </c>
      <c r="G2931">
        <v>5.3816300000000004</v>
      </c>
      <c r="H2931">
        <v>-2.224243</v>
      </c>
      <c r="I2931">
        <v>-1.138908</v>
      </c>
      <c r="J2931">
        <v>1.5479320000000001</v>
      </c>
      <c r="K2931">
        <v>2.3067530000000001</v>
      </c>
      <c r="L2931">
        <v>-0.7368441</v>
      </c>
      <c r="M2931">
        <v>1.198836</v>
      </c>
      <c r="N2931">
        <v>1.75051</v>
      </c>
      <c r="O2931">
        <v>16.947209999999998</v>
      </c>
      <c r="P2931">
        <v>-94.897739999999999</v>
      </c>
      <c r="Q2931">
        <v>-35.378140000000002</v>
      </c>
      <c r="R2931">
        <v>-1.518893</v>
      </c>
      <c r="S2931">
        <v>1.0094639999999999</v>
      </c>
      <c r="T2931">
        <v>2.8383639999999999</v>
      </c>
      <c r="U2931">
        <v>34.540700000000001</v>
      </c>
      <c r="V2931">
        <v>101.26309999999999</v>
      </c>
      <c r="W2931">
        <v>18.27704</v>
      </c>
      <c r="Y2931">
        <f t="shared" si="136"/>
        <v>0</v>
      </c>
      <c r="Z2931">
        <f t="shared" si="137"/>
        <v>0</v>
      </c>
      <c r="AA2931">
        <f t="shared" si="138"/>
        <v>0</v>
      </c>
    </row>
    <row r="2932" spans="1:27" x14ac:dyDescent="0.4">
      <c r="A2932">
        <v>58.618220000000001</v>
      </c>
      <c r="B2932" s="1">
        <v>63800000000000</v>
      </c>
      <c r="C2932">
        <v>0.1524954</v>
      </c>
      <c r="D2932">
        <v>-7.5683629999999998E-3</v>
      </c>
      <c r="E2932">
        <v>-7.0550379999999996E-3</v>
      </c>
      <c r="F2932">
        <v>-5.319458</v>
      </c>
      <c r="G2932">
        <v>5.3816300000000004</v>
      </c>
      <c r="H2932">
        <v>-2.224243</v>
      </c>
      <c r="I2932">
        <v>-1.138908</v>
      </c>
      <c r="J2932">
        <v>1.5479320000000001</v>
      </c>
      <c r="K2932">
        <v>2.3067530000000001</v>
      </c>
      <c r="L2932">
        <v>-0.7368441</v>
      </c>
      <c r="M2932">
        <v>1.198836</v>
      </c>
      <c r="N2932">
        <v>1.75051</v>
      </c>
      <c r="O2932">
        <v>16.947209999999998</v>
      </c>
      <c r="P2932">
        <v>-94.897739999999999</v>
      </c>
      <c r="Q2932">
        <v>-35.378140000000002</v>
      </c>
      <c r="R2932">
        <v>-1.518893</v>
      </c>
      <c r="S2932">
        <v>1.0094639999999999</v>
      </c>
      <c r="T2932">
        <v>2.8383639999999999</v>
      </c>
      <c r="U2932">
        <v>34.540700000000001</v>
      </c>
      <c r="V2932">
        <v>101.26309999999999</v>
      </c>
      <c r="W2932">
        <v>18.27704</v>
      </c>
      <c r="Y2932">
        <f t="shared" si="136"/>
        <v>3.0890000000000084E-4</v>
      </c>
      <c r="Z2932">
        <f t="shared" si="137"/>
        <v>1.4554800000000055E-4</v>
      </c>
      <c r="AA2932">
        <f t="shared" si="138"/>
        <v>3.4661800000000079E-4</v>
      </c>
    </row>
    <row r="2933" spans="1:27" x14ac:dyDescent="0.4">
      <c r="A2933">
        <v>58.638219999999997</v>
      </c>
      <c r="B2933" s="1">
        <v>63800000000000</v>
      </c>
      <c r="C2933">
        <v>0.1521865</v>
      </c>
      <c r="D2933">
        <v>-7.7139110000000004E-3</v>
      </c>
      <c r="E2933">
        <v>-7.4016560000000004E-3</v>
      </c>
      <c r="F2933">
        <v>-5.2342219999999999</v>
      </c>
      <c r="G2933">
        <v>5.4386549999999998</v>
      </c>
      <c r="H2933">
        <v>-2.2329409999999998</v>
      </c>
      <c r="I2933">
        <v>-1.138444</v>
      </c>
      <c r="J2933">
        <v>1.5477860000000001</v>
      </c>
      <c r="K2933">
        <v>2.3067799999999998</v>
      </c>
      <c r="L2933">
        <v>-0.73632439999999999</v>
      </c>
      <c r="M2933">
        <v>1.198572</v>
      </c>
      <c r="N2933">
        <v>1.75064</v>
      </c>
      <c r="O2933">
        <v>17.03058</v>
      </c>
      <c r="P2933">
        <v>-94.830600000000004</v>
      </c>
      <c r="Q2933">
        <v>-35.219119999999997</v>
      </c>
      <c r="R2933">
        <v>-1.518753</v>
      </c>
      <c r="S2933">
        <v>1.0100739999999999</v>
      </c>
      <c r="T2933">
        <v>2.8381720000000001</v>
      </c>
      <c r="U2933">
        <v>34.558210000000003</v>
      </c>
      <c r="V2933">
        <v>101.14570000000001</v>
      </c>
      <c r="W2933">
        <v>17.804079999999999</v>
      </c>
      <c r="Y2933">
        <f t="shared" si="136"/>
        <v>3.6010000000000209E-4</v>
      </c>
      <c r="Z2933">
        <f t="shared" si="137"/>
        <v>9.1308000000000014E-5</v>
      </c>
      <c r="AA2933">
        <f t="shared" si="138"/>
        <v>3.7841299999999932E-4</v>
      </c>
    </row>
    <row r="2934" spans="1:27" x14ac:dyDescent="0.4">
      <c r="A2934">
        <v>58.658230000000003</v>
      </c>
      <c r="B2934" s="1">
        <v>63800000000000</v>
      </c>
      <c r="C2934">
        <v>0.1518264</v>
      </c>
      <c r="D2934">
        <v>-7.8052190000000004E-3</v>
      </c>
      <c r="E2934">
        <v>-7.7800689999999997E-3</v>
      </c>
      <c r="F2934">
        <v>-5.1864929999999996</v>
      </c>
      <c r="G2934">
        <v>5.5005740000000003</v>
      </c>
      <c r="H2934">
        <v>-2.1870120000000002</v>
      </c>
      <c r="I2934">
        <v>-1.1379220000000001</v>
      </c>
      <c r="J2934">
        <v>1.547695</v>
      </c>
      <c r="K2934">
        <v>2.3067929999999999</v>
      </c>
      <c r="L2934">
        <v>-0.73591770000000001</v>
      </c>
      <c r="M2934">
        <v>1.1982889999999999</v>
      </c>
      <c r="N2934">
        <v>1.750739</v>
      </c>
      <c r="O2934">
        <v>17.030539999999998</v>
      </c>
      <c r="P2934">
        <v>-94.811679999999996</v>
      </c>
      <c r="Q2934">
        <v>-35.286099999999998</v>
      </c>
      <c r="R2934">
        <v>-1.5187310000000001</v>
      </c>
      <c r="S2934">
        <v>1.0100370000000001</v>
      </c>
      <c r="T2934">
        <v>2.8381850000000002</v>
      </c>
      <c r="U2934">
        <v>34.56391</v>
      </c>
      <c r="V2934">
        <v>101.2028</v>
      </c>
      <c r="W2934">
        <v>17.936620000000001</v>
      </c>
      <c r="Y2934">
        <f t="shared" si="136"/>
        <v>4.9099999999999144E-4</v>
      </c>
      <c r="Z2934">
        <f t="shared" si="137"/>
        <v>8.2018999999999148E-5</v>
      </c>
      <c r="AA2934">
        <f t="shared" si="138"/>
        <v>3.4581800000000034E-4</v>
      </c>
    </row>
    <row r="2935" spans="1:27" x14ac:dyDescent="0.4">
      <c r="A2935">
        <v>58.678229999999999</v>
      </c>
      <c r="B2935" s="1">
        <v>63800000000000</v>
      </c>
      <c r="C2935">
        <v>0.15133540000000001</v>
      </c>
      <c r="D2935">
        <v>-7.8872379999999995E-3</v>
      </c>
      <c r="E2935">
        <v>-8.125887E-3</v>
      </c>
      <c r="F2935">
        <v>-5.2122190000000002</v>
      </c>
      <c r="G2935">
        <v>5.5590080000000004</v>
      </c>
      <c r="H2935">
        <v>-2.1435240000000002</v>
      </c>
      <c r="I2935">
        <v>-1.13733</v>
      </c>
      <c r="J2935">
        <v>1.5476129999999999</v>
      </c>
      <c r="K2935">
        <v>2.3066900000000001</v>
      </c>
      <c r="L2935">
        <v>-0.7350875</v>
      </c>
      <c r="M2935">
        <v>1.1979949999999999</v>
      </c>
      <c r="N2935">
        <v>1.7510559999999999</v>
      </c>
      <c r="O2935">
        <v>17.042449999999999</v>
      </c>
      <c r="P2935">
        <v>-94.832920000000001</v>
      </c>
      <c r="Q2935">
        <v>-35.282290000000003</v>
      </c>
      <c r="R2935">
        <v>-1.518464</v>
      </c>
      <c r="S2935">
        <v>1.010281</v>
      </c>
      <c r="T2935">
        <v>2.838047</v>
      </c>
      <c r="U2935">
        <v>34.525840000000002</v>
      </c>
      <c r="V2935">
        <v>101.3134</v>
      </c>
      <c r="W2935">
        <v>18.132269999999998</v>
      </c>
      <c r="Y2935">
        <f t="shared" si="136"/>
        <v>5.2740000000001119E-4</v>
      </c>
      <c r="Z2935">
        <f t="shared" si="137"/>
        <v>-1.3351999999999462E-5</v>
      </c>
      <c r="AA2935">
        <f t="shared" si="138"/>
        <v>2.9959300000000078E-4</v>
      </c>
    </row>
    <row r="2936" spans="1:27" x14ac:dyDescent="0.4">
      <c r="A2936">
        <v>58.698219999999999</v>
      </c>
      <c r="B2936" s="1">
        <v>63800000000000</v>
      </c>
      <c r="C2936">
        <v>0.150808</v>
      </c>
      <c r="D2936">
        <v>-7.8738860000000001E-3</v>
      </c>
      <c r="E2936">
        <v>-8.4254800000000008E-3</v>
      </c>
      <c r="F2936">
        <v>-5.3189390000000003</v>
      </c>
      <c r="G2936">
        <v>5.5662779999999996</v>
      </c>
      <c r="H2936">
        <v>-2.1353759999999999</v>
      </c>
      <c r="I2936">
        <v>-1.136746</v>
      </c>
      <c r="J2936">
        <v>1.5476259999999999</v>
      </c>
      <c r="K2936">
        <v>2.3065289999999998</v>
      </c>
      <c r="L2936">
        <v>-0.7339599</v>
      </c>
      <c r="M2936">
        <v>1.1976880000000001</v>
      </c>
      <c r="N2936">
        <v>1.751341</v>
      </c>
      <c r="O2936">
        <v>17.115459999999999</v>
      </c>
      <c r="P2936">
        <v>-94.940309999999997</v>
      </c>
      <c r="Q2936">
        <v>-35.200530000000001</v>
      </c>
      <c r="R2936">
        <v>-1.51824</v>
      </c>
      <c r="S2936">
        <v>1.010637</v>
      </c>
      <c r="T2936">
        <v>2.8378420000000002</v>
      </c>
      <c r="U2936">
        <v>34.550559999999997</v>
      </c>
      <c r="V2936">
        <v>101.2825</v>
      </c>
      <c r="W2936">
        <v>17.894169999999999</v>
      </c>
      <c r="Y2936">
        <f t="shared" si="136"/>
        <v>0</v>
      </c>
      <c r="Z2936">
        <f t="shared" si="137"/>
        <v>0</v>
      </c>
      <c r="AA2936">
        <f t="shared" si="138"/>
        <v>0</v>
      </c>
    </row>
    <row r="2937" spans="1:27" x14ac:dyDescent="0.4">
      <c r="A2937">
        <v>58.718220000000002</v>
      </c>
      <c r="B2937" s="1">
        <v>63800000000000</v>
      </c>
      <c r="C2937">
        <v>0.150808</v>
      </c>
      <c r="D2937">
        <v>-7.8738860000000001E-3</v>
      </c>
      <c r="E2937">
        <v>-8.4254800000000008E-3</v>
      </c>
      <c r="F2937">
        <v>-5.3189390000000003</v>
      </c>
      <c r="G2937">
        <v>5.5662779999999996</v>
      </c>
      <c r="H2937">
        <v>-2.1353759999999999</v>
      </c>
      <c r="I2937">
        <v>-1.136746</v>
      </c>
      <c r="J2937">
        <v>1.5476259999999999</v>
      </c>
      <c r="K2937">
        <v>2.3065289999999998</v>
      </c>
      <c r="L2937">
        <v>-0.7339599</v>
      </c>
      <c r="M2937">
        <v>1.1976880000000001</v>
      </c>
      <c r="N2937">
        <v>1.751341</v>
      </c>
      <c r="O2937">
        <v>17.115459999999999</v>
      </c>
      <c r="P2937">
        <v>-94.940309999999997</v>
      </c>
      <c r="Q2937">
        <v>-35.200530000000001</v>
      </c>
      <c r="R2937">
        <v>-1.51824</v>
      </c>
      <c r="S2937">
        <v>1.010637</v>
      </c>
      <c r="T2937">
        <v>2.8378420000000002</v>
      </c>
      <c r="U2937">
        <v>34.550559999999997</v>
      </c>
      <c r="V2937">
        <v>101.2825</v>
      </c>
      <c r="W2937">
        <v>17.894169999999999</v>
      </c>
      <c r="Y2937">
        <f t="shared" si="136"/>
        <v>5.2320000000000144E-4</v>
      </c>
      <c r="Z2937">
        <f t="shared" si="137"/>
        <v>-2.8112600000000047E-4</v>
      </c>
      <c r="AA2937">
        <f t="shared" si="138"/>
        <v>1.0956999999999981E-4</v>
      </c>
    </row>
    <row r="2938" spans="1:27" x14ac:dyDescent="0.4">
      <c r="A2938">
        <v>58.738230000000001</v>
      </c>
      <c r="B2938" s="1">
        <v>63800000000000</v>
      </c>
      <c r="C2938">
        <v>0.1502848</v>
      </c>
      <c r="D2938">
        <v>-7.5927599999999996E-3</v>
      </c>
      <c r="E2938">
        <v>-8.5350500000000006E-3</v>
      </c>
      <c r="F2938">
        <v>-5.4337460000000002</v>
      </c>
      <c r="G2938">
        <v>5.5208570000000003</v>
      </c>
      <c r="H2938">
        <v>-2.0918269999999999</v>
      </c>
      <c r="I2938">
        <v>-1.136298</v>
      </c>
      <c r="J2938">
        <v>1.5479080000000001</v>
      </c>
      <c r="K2938">
        <v>2.3062369999999999</v>
      </c>
      <c r="L2938">
        <v>-0.7330295</v>
      </c>
      <c r="M2938">
        <v>1.1974149999999999</v>
      </c>
      <c r="N2938">
        <v>1.7514529999999999</v>
      </c>
      <c r="O2938">
        <v>17.074120000000001</v>
      </c>
      <c r="P2938">
        <v>-95.028750000000002</v>
      </c>
      <c r="Q2938">
        <v>-35.253630000000001</v>
      </c>
      <c r="R2938">
        <v>-1.5182089999999999</v>
      </c>
      <c r="S2938">
        <v>1.010896</v>
      </c>
      <c r="T2938">
        <v>2.8375370000000002</v>
      </c>
      <c r="U2938">
        <v>34.565080000000002</v>
      </c>
      <c r="V2938">
        <v>101.2576</v>
      </c>
      <c r="W2938">
        <v>17.75723</v>
      </c>
      <c r="Y2938">
        <f t="shared" si="136"/>
        <v>5.1799999999999069E-4</v>
      </c>
      <c r="Z2938">
        <f t="shared" si="137"/>
        <v>-2.9482899999999992E-4</v>
      </c>
      <c r="AA2938">
        <f t="shared" si="138"/>
        <v>-1.9035000000000579E-5</v>
      </c>
    </row>
    <row r="2939" spans="1:27" x14ac:dyDescent="0.4">
      <c r="A2939">
        <v>58.758220000000001</v>
      </c>
      <c r="B2939" s="1">
        <v>63800000000000</v>
      </c>
      <c r="C2939">
        <v>0.14976680000000001</v>
      </c>
      <c r="D2939">
        <v>-7.2979309999999997E-3</v>
      </c>
      <c r="E2939">
        <v>-8.516015E-3</v>
      </c>
      <c r="F2939">
        <v>-5.4656979999999997</v>
      </c>
      <c r="G2939">
        <v>5.4986230000000003</v>
      </c>
      <c r="H2939">
        <v>-2.1642459999999999</v>
      </c>
      <c r="I2939">
        <v>-1.135945</v>
      </c>
      <c r="J2939">
        <v>1.548203</v>
      </c>
      <c r="K2939">
        <v>2.305857</v>
      </c>
      <c r="L2939">
        <v>-0.73207509999999998</v>
      </c>
      <c r="M2939">
        <v>1.1970019999999999</v>
      </c>
      <c r="N2939">
        <v>1.7517100000000001</v>
      </c>
      <c r="O2939">
        <v>17.13897</v>
      </c>
      <c r="P2939">
        <v>-95.141509999999997</v>
      </c>
      <c r="Q2939">
        <v>-35.301299999999998</v>
      </c>
      <c r="R2939">
        <v>-1.518176</v>
      </c>
      <c r="S2939">
        <v>1.0113259999999999</v>
      </c>
      <c r="T2939">
        <v>2.8363119999999999</v>
      </c>
      <c r="U2939">
        <v>34.47099</v>
      </c>
      <c r="V2939">
        <v>101.1664</v>
      </c>
      <c r="W2939">
        <v>18.185490000000001</v>
      </c>
      <c r="Y2939">
        <f t="shared" si="136"/>
        <v>0</v>
      </c>
      <c r="Z2939">
        <f t="shared" si="137"/>
        <v>0</v>
      </c>
      <c r="AA2939">
        <f t="shared" si="138"/>
        <v>0</v>
      </c>
    </row>
    <row r="2940" spans="1:27" x14ac:dyDescent="0.4">
      <c r="A2940">
        <v>58.778219999999997</v>
      </c>
      <c r="B2940" s="1">
        <v>63800000000000</v>
      </c>
      <c r="C2940">
        <v>0.14976680000000001</v>
      </c>
      <c r="D2940">
        <v>-7.2979309999999997E-3</v>
      </c>
      <c r="E2940">
        <v>-8.516015E-3</v>
      </c>
      <c r="F2940">
        <v>-5.4656979999999997</v>
      </c>
      <c r="G2940">
        <v>5.4986230000000003</v>
      </c>
      <c r="H2940">
        <v>-2.1642459999999999</v>
      </c>
      <c r="I2940">
        <v>-1.135945</v>
      </c>
      <c r="J2940">
        <v>1.548203</v>
      </c>
      <c r="K2940">
        <v>2.305857</v>
      </c>
      <c r="L2940">
        <v>-0.73207509999999998</v>
      </c>
      <c r="M2940">
        <v>1.1970019999999999</v>
      </c>
      <c r="N2940">
        <v>1.7517100000000001</v>
      </c>
      <c r="O2940">
        <v>17.13897</v>
      </c>
      <c r="P2940">
        <v>-95.141509999999997</v>
      </c>
      <c r="Q2940">
        <v>-35.301299999999998</v>
      </c>
      <c r="R2940">
        <v>-1.518176</v>
      </c>
      <c r="S2940">
        <v>1.0113259999999999</v>
      </c>
      <c r="T2940">
        <v>2.8363119999999999</v>
      </c>
      <c r="U2940">
        <v>34.47099</v>
      </c>
      <c r="V2940">
        <v>101.1664</v>
      </c>
      <c r="W2940">
        <v>18.185490000000001</v>
      </c>
      <c r="Y2940">
        <f t="shared" si="136"/>
        <v>5.4840000000000444E-4</v>
      </c>
      <c r="Z2940">
        <f t="shared" si="137"/>
        <v>-1.7656999999999916E-5</v>
      </c>
      <c r="AA2940">
        <f t="shared" si="138"/>
        <v>1.1945900000000058E-4</v>
      </c>
    </row>
    <row r="2941" spans="1:27" x14ac:dyDescent="0.4">
      <c r="A2941">
        <v>58.798229999999997</v>
      </c>
      <c r="B2941" s="1">
        <v>63800000000000</v>
      </c>
      <c r="C2941">
        <v>0.1492184</v>
      </c>
      <c r="D2941">
        <v>-7.2802739999999998E-3</v>
      </c>
      <c r="E2941">
        <v>-8.6354740000000006E-3</v>
      </c>
      <c r="F2941">
        <v>-5.3822330000000003</v>
      </c>
      <c r="G2941">
        <v>5.5357390000000004</v>
      </c>
      <c r="H2941">
        <v>-2.2267760000000001</v>
      </c>
      <c r="I2941">
        <v>-1.135473</v>
      </c>
      <c r="J2941">
        <v>1.5482199999999999</v>
      </c>
      <c r="K2941">
        <v>2.3055530000000002</v>
      </c>
      <c r="L2941">
        <v>-0.73125390000000001</v>
      </c>
      <c r="M2941">
        <v>1.1964349999999999</v>
      </c>
      <c r="N2941">
        <v>1.7517370000000001</v>
      </c>
      <c r="O2941">
        <v>17.24437</v>
      </c>
      <c r="P2941">
        <v>-95.253230000000002</v>
      </c>
      <c r="Q2941">
        <v>-35.369050000000001</v>
      </c>
      <c r="R2941">
        <v>-1.5182070000000001</v>
      </c>
      <c r="S2941">
        <v>1.0117510000000001</v>
      </c>
      <c r="T2941">
        <v>2.8353510000000002</v>
      </c>
      <c r="U2941">
        <v>34.4711</v>
      </c>
      <c r="V2941">
        <v>100.92319999999999</v>
      </c>
      <c r="W2941">
        <v>18.265260000000001</v>
      </c>
      <c r="Y2941">
        <f t="shared" si="136"/>
        <v>5.6400000000000894E-4</v>
      </c>
      <c r="Z2941">
        <f t="shared" si="137"/>
        <v>4.8728000000000486E-5</v>
      </c>
      <c r="AA2941">
        <f t="shared" si="138"/>
        <v>1.6004899999999891E-4</v>
      </c>
    </row>
    <row r="2942" spans="1:27" x14ac:dyDescent="0.4">
      <c r="A2942">
        <v>58.81823</v>
      </c>
      <c r="B2942" s="1">
        <v>63800000000000</v>
      </c>
      <c r="C2942">
        <v>0.14865439999999999</v>
      </c>
      <c r="D2942">
        <v>-7.3290020000000003E-3</v>
      </c>
      <c r="E2942">
        <v>-8.7955229999999995E-3</v>
      </c>
      <c r="F2942">
        <v>-5.339569</v>
      </c>
      <c r="G2942">
        <v>5.6346109999999996</v>
      </c>
      <c r="H2942">
        <v>-2.1530459999999998</v>
      </c>
      <c r="I2942">
        <v>-1.1349610000000001</v>
      </c>
      <c r="J2942">
        <v>1.548171</v>
      </c>
      <c r="K2942">
        <v>2.3052679999999999</v>
      </c>
      <c r="L2942">
        <v>-0.73090290000000002</v>
      </c>
      <c r="M2942">
        <v>1.1962060000000001</v>
      </c>
      <c r="N2942">
        <v>1.7515769999999999</v>
      </c>
      <c r="O2942">
        <v>17.216660000000001</v>
      </c>
      <c r="P2942">
        <v>-95.268829999999994</v>
      </c>
      <c r="Q2942">
        <v>-35.41113</v>
      </c>
      <c r="R2942">
        <v>-1.5182009999999999</v>
      </c>
      <c r="S2942">
        <v>1.011952</v>
      </c>
      <c r="T2942">
        <v>2.835432</v>
      </c>
      <c r="U2942">
        <v>34.468809999999998</v>
      </c>
      <c r="V2942">
        <v>100.9457</v>
      </c>
      <c r="W2942">
        <v>18.09524</v>
      </c>
      <c r="Y2942">
        <f t="shared" si="136"/>
        <v>5.0110000000000432E-4</v>
      </c>
      <c r="Z2942">
        <f t="shared" si="137"/>
        <v>8.732599999999955E-5</v>
      </c>
      <c r="AA2942">
        <f t="shared" si="138"/>
        <v>5.8098000000001218E-5</v>
      </c>
    </row>
    <row r="2943" spans="1:27" x14ac:dyDescent="0.4">
      <c r="A2943">
        <v>58.83822</v>
      </c>
      <c r="B2943" s="1">
        <v>63800000000000</v>
      </c>
      <c r="C2943">
        <v>0.14815329999999999</v>
      </c>
      <c r="D2943">
        <v>-7.4163279999999998E-3</v>
      </c>
      <c r="E2943">
        <v>-8.8536210000000008E-3</v>
      </c>
      <c r="F2943">
        <v>-5.3670039999999997</v>
      </c>
      <c r="G2943">
        <v>5.7235129999999996</v>
      </c>
      <c r="H2943">
        <v>-1.9983219999999999</v>
      </c>
      <c r="I2943">
        <v>-1.134566</v>
      </c>
      <c r="J2943">
        <v>1.548084</v>
      </c>
      <c r="K2943">
        <v>2.3049550000000001</v>
      </c>
      <c r="L2943">
        <v>-0.73058190000000001</v>
      </c>
      <c r="M2943">
        <v>1.1959839999999999</v>
      </c>
      <c r="N2943">
        <v>1.7513570000000001</v>
      </c>
      <c r="O2943">
        <v>17.199259999999999</v>
      </c>
      <c r="P2943">
        <v>-95.274600000000007</v>
      </c>
      <c r="Q2943">
        <v>-35.39667</v>
      </c>
      <c r="R2943">
        <v>-1.5181229999999999</v>
      </c>
      <c r="S2943">
        <v>1.0123359999999999</v>
      </c>
      <c r="T2943">
        <v>2.8352279999999999</v>
      </c>
      <c r="U2943">
        <v>34.462809999999998</v>
      </c>
      <c r="V2943">
        <v>100.9606</v>
      </c>
      <c r="W2943">
        <v>18.040389999999999</v>
      </c>
      <c r="Y2943">
        <f t="shared" si="136"/>
        <v>0</v>
      </c>
      <c r="Z2943">
        <f t="shared" si="137"/>
        <v>0</v>
      </c>
      <c r="AA2943">
        <f t="shared" si="138"/>
        <v>0</v>
      </c>
    </row>
    <row r="2944" spans="1:27" x14ac:dyDescent="0.4">
      <c r="A2944">
        <v>58.858220000000003</v>
      </c>
      <c r="B2944" s="1">
        <v>63800000000000</v>
      </c>
      <c r="C2944">
        <v>0.14815329999999999</v>
      </c>
      <c r="D2944">
        <v>-7.4163279999999998E-3</v>
      </c>
      <c r="E2944">
        <v>-8.8536210000000008E-3</v>
      </c>
      <c r="F2944">
        <v>-5.3670039999999997</v>
      </c>
      <c r="G2944">
        <v>5.7235129999999996</v>
      </c>
      <c r="H2944">
        <v>-1.9983219999999999</v>
      </c>
      <c r="I2944">
        <v>-1.134566</v>
      </c>
      <c r="J2944">
        <v>1.548084</v>
      </c>
      <c r="K2944">
        <v>2.3049550000000001</v>
      </c>
      <c r="L2944">
        <v>-0.73058190000000001</v>
      </c>
      <c r="M2944">
        <v>1.1959839999999999</v>
      </c>
      <c r="N2944">
        <v>1.7513570000000001</v>
      </c>
      <c r="O2944">
        <v>17.199259999999999</v>
      </c>
      <c r="P2944">
        <v>-95.274600000000007</v>
      </c>
      <c r="Q2944">
        <v>-35.39667</v>
      </c>
      <c r="R2944">
        <v>-1.5181229999999999</v>
      </c>
      <c r="S2944">
        <v>1.0123359999999999</v>
      </c>
      <c r="T2944">
        <v>2.8352279999999999</v>
      </c>
      <c r="U2944">
        <v>34.462809999999998</v>
      </c>
      <c r="V2944">
        <v>100.9606</v>
      </c>
      <c r="W2944">
        <v>18.040389999999999</v>
      </c>
      <c r="Y2944">
        <f t="shared" si="136"/>
        <v>4.720000000000002E-4</v>
      </c>
      <c r="Z2944">
        <f t="shared" si="137"/>
        <v>9.5673000000000112E-5</v>
      </c>
      <c r="AA2944">
        <f t="shared" si="138"/>
        <v>-6.8518000000000051E-5</v>
      </c>
    </row>
    <row r="2945" spans="1:27" x14ac:dyDescent="0.4">
      <c r="A2945">
        <v>58.878230000000002</v>
      </c>
      <c r="B2945" s="1">
        <v>63800000000000</v>
      </c>
      <c r="C2945">
        <v>0.14768129999999999</v>
      </c>
      <c r="D2945">
        <v>-7.5120009999999999E-3</v>
      </c>
      <c r="E2945">
        <v>-8.7851030000000007E-3</v>
      </c>
      <c r="F2945">
        <v>-5.3589169999999999</v>
      </c>
      <c r="G2945">
        <v>5.7712620000000001</v>
      </c>
      <c r="H2945">
        <v>-1.869507</v>
      </c>
      <c r="I2945">
        <v>-1.13428</v>
      </c>
      <c r="J2945">
        <v>1.5479879999999999</v>
      </c>
      <c r="K2945">
        <v>2.3045719999999998</v>
      </c>
      <c r="L2945">
        <v>-0.73050800000000005</v>
      </c>
      <c r="M2945">
        <v>1.195522</v>
      </c>
      <c r="N2945">
        <v>1.7511239999999999</v>
      </c>
      <c r="O2945">
        <v>17.270389999999999</v>
      </c>
      <c r="P2945">
        <v>-95.202389999999994</v>
      </c>
      <c r="Q2945">
        <v>-35.306269999999998</v>
      </c>
      <c r="R2945">
        <v>-1.5179990000000001</v>
      </c>
      <c r="S2945">
        <v>1.012993</v>
      </c>
      <c r="T2945">
        <v>2.8349579999999999</v>
      </c>
      <c r="U2945">
        <v>34.415840000000003</v>
      </c>
      <c r="V2945">
        <v>101.0158</v>
      </c>
      <c r="W2945">
        <v>18.237349999999999</v>
      </c>
      <c r="Y2945">
        <f t="shared" si="136"/>
        <v>5.9089999999997755E-4</v>
      </c>
      <c r="Z2945">
        <f t="shared" si="137"/>
        <v>1.0468000000000022E-4</v>
      </c>
      <c r="AA2945">
        <f t="shared" si="138"/>
        <v>-2.8145000000000253E-5</v>
      </c>
    </row>
    <row r="2946" spans="1:27" x14ac:dyDescent="0.4">
      <c r="A2946">
        <v>58.898220000000002</v>
      </c>
      <c r="B2946" s="1">
        <v>63800000000000</v>
      </c>
      <c r="C2946">
        <v>0.14709040000000001</v>
      </c>
      <c r="D2946">
        <v>-7.6166810000000001E-3</v>
      </c>
      <c r="E2946">
        <v>-8.7569580000000004E-3</v>
      </c>
      <c r="F2946">
        <v>-5.3344420000000001</v>
      </c>
      <c r="G2946">
        <v>5.7607549999999996</v>
      </c>
      <c r="H2946">
        <v>-1.835693</v>
      </c>
      <c r="I2946">
        <v>-1.133883</v>
      </c>
      <c r="J2946">
        <v>1.547884</v>
      </c>
      <c r="K2946">
        <v>2.304135</v>
      </c>
      <c r="L2946">
        <v>-0.73084110000000002</v>
      </c>
      <c r="M2946">
        <v>1.194815</v>
      </c>
      <c r="N2946">
        <v>1.75091</v>
      </c>
      <c r="O2946">
        <v>17.28754</v>
      </c>
      <c r="P2946">
        <v>-95.05453</v>
      </c>
      <c r="Q2946">
        <v>-35.452300000000001</v>
      </c>
      <c r="R2946">
        <v>-1.518046</v>
      </c>
      <c r="S2946">
        <v>1.013663</v>
      </c>
      <c r="T2946">
        <v>2.8348369999999998</v>
      </c>
      <c r="U2946">
        <v>34.319040000000001</v>
      </c>
      <c r="V2946">
        <v>100.98609999999999</v>
      </c>
      <c r="W2946">
        <v>18.246639999999999</v>
      </c>
      <c r="Y2946">
        <f t="shared" si="136"/>
        <v>0</v>
      </c>
      <c r="Z2946">
        <f t="shared" si="137"/>
        <v>0</v>
      </c>
      <c r="AA2946">
        <f t="shared" si="138"/>
        <v>0</v>
      </c>
    </row>
    <row r="2947" spans="1:27" x14ac:dyDescent="0.4">
      <c r="A2947">
        <v>58.918219999999998</v>
      </c>
      <c r="B2947" s="1">
        <v>63800000000000</v>
      </c>
      <c r="C2947">
        <v>0.14709040000000001</v>
      </c>
      <c r="D2947">
        <v>-7.6166810000000001E-3</v>
      </c>
      <c r="E2947">
        <v>-8.7569580000000004E-3</v>
      </c>
      <c r="F2947">
        <v>-5.3344420000000001</v>
      </c>
      <c r="G2947">
        <v>5.7607549999999996</v>
      </c>
      <c r="H2947">
        <v>-1.835693</v>
      </c>
      <c r="I2947">
        <v>-1.133883</v>
      </c>
      <c r="J2947">
        <v>1.547884</v>
      </c>
      <c r="K2947">
        <v>2.304135</v>
      </c>
      <c r="L2947">
        <v>-0.73084110000000002</v>
      </c>
      <c r="M2947">
        <v>1.194815</v>
      </c>
      <c r="N2947">
        <v>1.75091</v>
      </c>
      <c r="O2947">
        <v>17.28754</v>
      </c>
      <c r="P2947">
        <v>-95.05453</v>
      </c>
      <c r="Q2947">
        <v>-35.452300000000001</v>
      </c>
      <c r="R2947">
        <v>-1.518046</v>
      </c>
      <c r="S2947">
        <v>1.013663</v>
      </c>
      <c r="T2947">
        <v>2.8348369999999998</v>
      </c>
      <c r="U2947">
        <v>34.319040000000001</v>
      </c>
      <c r="V2947">
        <v>100.98609999999999</v>
      </c>
      <c r="W2947">
        <v>18.246639999999999</v>
      </c>
      <c r="Y2947">
        <f t="shared" ref="Y2947:Z3010" si="139">C2947-C2948</f>
        <v>4.7969999999999957E-4</v>
      </c>
      <c r="Z2947">
        <f t="shared" si="137"/>
        <v>8.5013000000000102E-5</v>
      </c>
      <c r="AA2947">
        <f t="shared" si="138"/>
        <v>-5.4319000000000589E-5</v>
      </c>
    </row>
    <row r="2948" spans="1:27" x14ac:dyDescent="0.4">
      <c r="A2948">
        <v>58.938220000000001</v>
      </c>
      <c r="B2948" s="1">
        <v>63800000000000</v>
      </c>
      <c r="C2948">
        <v>0.14661070000000001</v>
      </c>
      <c r="D2948">
        <v>-7.7016940000000002E-3</v>
      </c>
      <c r="E2948">
        <v>-8.7026389999999999E-3</v>
      </c>
      <c r="F2948">
        <v>-5.4347839999999996</v>
      </c>
      <c r="G2948">
        <v>5.7394170000000004</v>
      </c>
      <c r="H2948">
        <v>-1.7263790000000001</v>
      </c>
      <c r="I2948">
        <v>-1.1335820000000001</v>
      </c>
      <c r="J2948">
        <v>1.5477989999999999</v>
      </c>
      <c r="K2948">
        <v>2.3037570000000001</v>
      </c>
      <c r="L2948">
        <v>-0.73084859999999996</v>
      </c>
      <c r="M2948">
        <v>1.19441</v>
      </c>
      <c r="N2948">
        <v>1.750632</v>
      </c>
      <c r="O2948">
        <v>17.219580000000001</v>
      </c>
      <c r="P2948">
        <v>-95.050600000000003</v>
      </c>
      <c r="Q2948">
        <v>-35.54175</v>
      </c>
      <c r="R2948">
        <v>-1.5180439999999999</v>
      </c>
      <c r="S2948">
        <v>1.014777</v>
      </c>
      <c r="T2948">
        <v>2.8346809999999998</v>
      </c>
      <c r="U2948">
        <v>34.241849999999999</v>
      </c>
      <c r="V2948">
        <v>100.7769</v>
      </c>
      <c r="W2948">
        <v>17.878830000000001</v>
      </c>
      <c r="Y2948">
        <f t="shared" si="139"/>
        <v>3.4040000000001847E-4</v>
      </c>
      <c r="Z2948">
        <f t="shared" si="137"/>
        <v>1.1796199999999923E-4</v>
      </c>
      <c r="AA2948">
        <f t="shared" si="138"/>
        <v>-1.1269300000000051E-4</v>
      </c>
    </row>
    <row r="2949" spans="1:27" x14ac:dyDescent="0.4">
      <c r="A2949">
        <v>58.95823</v>
      </c>
      <c r="B2949" s="1">
        <v>63800000000000</v>
      </c>
      <c r="C2949">
        <v>0.14627029999999999</v>
      </c>
      <c r="D2949">
        <v>-7.8196559999999995E-3</v>
      </c>
      <c r="E2949">
        <v>-8.5899459999999993E-3</v>
      </c>
      <c r="F2949">
        <v>-5.4848629999999998</v>
      </c>
      <c r="G2949">
        <v>5.7271080000000003</v>
      </c>
      <c r="H2949">
        <v>-1.727203</v>
      </c>
      <c r="I2949">
        <v>-1.133421</v>
      </c>
      <c r="J2949">
        <v>1.5476810000000001</v>
      </c>
      <c r="K2949">
        <v>2.3034370000000002</v>
      </c>
      <c r="L2949">
        <v>-0.73084179999999999</v>
      </c>
      <c r="M2949">
        <v>1.193959</v>
      </c>
      <c r="N2949">
        <v>1.7503660000000001</v>
      </c>
      <c r="O2949">
        <v>17.259720000000002</v>
      </c>
      <c r="P2949">
        <v>-95.073089999999993</v>
      </c>
      <c r="Q2949">
        <v>-35.51932</v>
      </c>
      <c r="R2949">
        <v>-1.5180309999999999</v>
      </c>
      <c r="S2949">
        <v>1.0151870000000001</v>
      </c>
      <c r="T2949">
        <v>2.8346079999999998</v>
      </c>
      <c r="U2949">
        <v>34.154400000000003</v>
      </c>
      <c r="V2949">
        <v>100.78879999999999</v>
      </c>
      <c r="W2949">
        <v>18.096019999999999</v>
      </c>
      <c r="Y2949">
        <f t="shared" si="139"/>
        <v>4.2570000000000108E-4</v>
      </c>
      <c r="Z2949">
        <f t="shared" si="137"/>
        <v>2.1447000000000827E-5</v>
      </c>
      <c r="AA2949">
        <f t="shared" si="138"/>
        <v>-1.7418799999999873E-4</v>
      </c>
    </row>
    <row r="2950" spans="1:27" x14ac:dyDescent="0.4">
      <c r="A2950">
        <v>58.97822</v>
      </c>
      <c r="B2950" s="1">
        <v>63800000000000</v>
      </c>
      <c r="C2950">
        <v>0.14584459999999999</v>
      </c>
      <c r="D2950">
        <v>-7.8411030000000003E-3</v>
      </c>
      <c r="E2950">
        <v>-8.4157580000000006E-3</v>
      </c>
      <c r="F2950">
        <v>-5.46347</v>
      </c>
      <c r="G2950">
        <v>5.7324780000000004</v>
      </c>
      <c r="H2950">
        <v>-1.750702</v>
      </c>
      <c r="I2950">
        <v>-1.133243</v>
      </c>
      <c r="J2950">
        <v>1.5476589999999999</v>
      </c>
      <c r="K2950">
        <v>2.3030119999999998</v>
      </c>
      <c r="L2950">
        <v>-0.73121389999999997</v>
      </c>
      <c r="M2950">
        <v>1.1929590000000001</v>
      </c>
      <c r="N2950">
        <v>1.7500770000000001</v>
      </c>
      <c r="O2950">
        <v>17.28425</v>
      </c>
      <c r="P2950">
        <v>-95.040949999999995</v>
      </c>
      <c r="Q2950">
        <v>-35.68985</v>
      </c>
      <c r="R2950">
        <v>-1.5179240000000001</v>
      </c>
      <c r="S2950">
        <v>1.0155989999999999</v>
      </c>
      <c r="T2950">
        <v>2.8345820000000002</v>
      </c>
      <c r="U2950">
        <v>34.066490000000002</v>
      </c>
      <c r="V2950">
        <v>100.8832</v>
      </c>
      <c r="W2950">
        <v>18.349029999999999</v>
      </c>
      <c r="Y2950">
        <f t="shared" si="139"/>
        <v>0</v>
      </c>
      <c r="Z2950">
        <f t="shared" si="137"/>
        <v>0</v>
      </c>
      <c r="AA2950">
        <f t="shared" si="138"/>
        <v>0</v>
      </c>
    </row>
    <row r="2951" spans="1:27" x14ac:dyDescent="0.4">
      <c r="A2951">
        <v>58.998220000000003</v>
      </c>
      <c r="B2951" s="1">
        <v>63800000000000</v>
      </c>
      <c r="C2951">
        <v>0.14584459999999999</v>
      </c>
      <c r="D2951">
        <v>-7.8411030000000003E-3</v>
      </c>
      <c r="E2951">
        <v>-8.4157580000000006E-3</v>
      </c>
      <c r="F2951">
        <v>-5.46347</v>
      </c>
      <c r="G2951">
        <v>5.7324780000000004</v>
      </c>
      <c r="H2951">
        <v>-1.750702</v>
      </c>
      <c r="I2951">
        <v>-1.133243</v>
      </c>
      <c r="J2951">
        <v>1.5476589999999999</v>
      </c>
      <c r="K2951">
        <v>2.3030119999999998</v>
      </c>
      <c r="L2951">
        <v>-0.73121389999999997</v>
      </c>
      <c r="M2951">
        <v>1.1929590000000001</v>
      </c>
      <c r="N2951">
        <v>1.7500770000000001</v>
      </c>
      <c r="O2951">
        <v>17.28425</v>
      </c>
      <c r="P2951">
        <v>-95.040949999999995</v>
      </c>
      <c r="Q2951">
        <v>-35.68985</v>
      </c>
      <c r="R2951">
        <v>-1.5179240000000001</v>
      </c>
      <c r="S2951">
        <v>1.0155989999999999</v>
      </c>
      <c r="T2951">
        <v>2.8345820000000002</v>
      </c>
      <c r="U2951">
        <v>34.066490000000002</v>
      </c>
      <c r="V2951">
        <v>100.8832</v>
      </c>
      <c r="W2951">
        <v>18.349029999999999</v>
      </c>
      <c r="Y2951">
        <f t="shared" si="139"/>
        <v>3.6869999999999958E-4</v>
      </c>
      <c r="Z2951">
        <f t="shared" si="137"/>
        <v>1.2886499999999884E-4</v>
      </c>
      <c r="AA2951">
        <f t="shared" si="138"/>
        <v>-1.2972999999999978E-4</v>
      </c>
    </row>
    <row r="2952" spans="1:27" x14ac:dyDescent="0.4">
      <c r="A2952">
        <v>59.018230000000003</v>
      </c>
      <c r="B2952" s="1">
        <v>63800000000000</v>
      </c>
      <c r="C2952">
        <v>0.14547589999999999</v>
      </c>
      <c r="D2952">
        <v>-7.9699679999999992E-3</v>
      </c>
      <c r="E2952">
        <v>-8.2860280000000008E-3</v>
      </c>
      <c r="F2952">
        <v>-5.2735599999999998</v>
      </c>
      <c r="G2952">
        <v>5.6961139999999997</v>
      </c>
      <c r="H2952">
        <v>-1.7120059999999999</v>
      </c>
      <c r="I2952">
        <v>-1.1330739999999999</v>
      </c>
      <c r="J2952">
        <v>1.5475300000000001</v>
      </c>
      <c r="K2952">
        <v>2.3026599999999999</v>
      </c>
      <c r="L2952">
        <v>-0.7318905</v>
      </c>
      <c r="M2952">
        <v>1.19181</v>
      </c>
      <c r="N2952">
        <v>1.749862</v>
      </c>
      <c r="O2952">
        <v>17.23142</v>
      </c>
      <c r="P2952">
        <v>-94.84845</v>
      </c>
      <c r="Q2952">
        <v>-35.968110000000003</v>
      </c>
      <c r="R2952">
        <v>-1.5178659999999999</v>
      </c>
      <c r="S2952">
        <v>1.0156940000000001</v>
      </c>
      <c r="T2952">
        <v>2.8345560000000001</v>
      </c>
      <c r="U2952">
        <v>34.110950000000003</v>
      </c>
      <c r="V2952">
        <v>100.8823</v>
      </c>
      <c r="W2952">
        <v>18.265419999999999</v>
      </c>
      <c r="Y2952">
        <f t="shared" si="139"/>
        <v>3.2659999999998246E-4</v>
      </c>
      <c r="Z2952">
        <f t="shared" si="137"/>
        <v>1.395090000000012E-4</v>
      </c>
      <c r="AA2952">
        <f t="shared" si="138"/>
        <v>-1.9039000000000209E-5</v>
      </c>
    </row>
    <row r="2953" spans="1:27" x14ac:dyDescent="0.4">
      <c r="A2953">
        <v>59.038220000000003</v>
      </c>
      <c r="B2953" s="1">
        <v>63800000000000</v>
      </c>
      <c r="C2953">
        <v>0.14514930000000001</v>
      </c>
      <c r="D2953">
        <v>-8.1094770000000004E-3</v>
      </c>
      <c r="E2953">
        <v>-8.2669890000000006E-3</v>
      </c>
      <c r="F2953">
        <v>-5.1759339999999998</v>
      </c>
      <c r="G2953">
        <v>5.6774589999999998</v>
      </c>
      <c r="H2953">
        <v>-1.6795040000000001</v>
      </c>
      <c r="I2953">
        <v>-1.1328560000000001</v>
      </c>
      <c r="J2953">
        <v>1.547391</v>
      </c>
      <c r="K2953">
        <v>2.302416</v>
      </c>
      <c r="L2953">
        <v>-0.73189400000000004</v>
      </c>
      <c r="M2953">
        <v>1.191373</v>
      </c>
      <c r="N2953">
        <v>1.7496970000000001</v>
      </c>
      <c r="O2953">
        <v>17.342510000000001</v>
      </c>
      <c r="P2953">
        <v>-94.815640000000002</v>
      </c>
      <c r="Q2953">
        <v>-35.905299999999997</v>
      </c>
      <c r="R2953">
        <v>-1.5176799999999999</v>
      </c>
      <c r="S2953">
        <v>1.0162230000000001</v>
      </c>
      <c r="T2953">
        <v>2.8344649999999998</v>
      </c>
      <c r="U2953">
        <v>34.108919999999998</v>
      </c>
      <c r="V2953">
        <v>100.88120000000001</v>
      </c>
      <c r="W2953">
        <v>18.206379999999999</v>
      </c>
      <c r="Y2953">
        <f t="shared" si="139"/>
        <v>2.969000000000166E-4</v>
      </c>
      <c r="Z2953">
        <f t="shared" si="137"/>
        <v>1.4328199999999978E-4</v>
      </c>
      <c r="AA2953">
        <f t="shared" si="138"/>
        <v>-7.6940000000007974E-6</v>
      </c>
    </row>
    <row r="2954" spans="1:27" x14ac:dyDescent="0.4">
      <c r="A2954">
        <v>59.058219999999999</v>
      </c>
      <c r="B2954" s="1">
        <v>63800000000000</v>
      </c>
      <c r="C2954">
        <v>0.14485239999999999</v>
      </c>
      <c r="D2954">
        <v>-8.2527590000000001E-3</v>
      </c>
      <c r="E2954">
        <v>-8.2592949999999998E-3</v>
      </c>
      <c r="F2954">
        <v>-5.163208</v>
      </c>
      <c r="G2954">
        <v>5.672606</v>
      </c>
      <c r="H2954">
        <v>-1.6224369999999999</v>
      </c>
      <c r="I2954">
        <v>-1.132652</v>
      </c>
      <c r="J2954">
        <v>1.547248</v>
      </c>
      <c r="K2954">
        <v>2.3022</v>
      </c>
      <c r="L2954">
        <v>-0.73173509999999997</v>
      </c>
      <c r="M2954">
        <v>1.19113</v>
      </c>
      <c r="N2954">
        <v>1.7495810000000001</v>
      </c>
      <c r="O2954">
        <v>17.343309999999999</v>
      </c>
      <c r="P2954">
        <v>-94.826350000000005</v>
      </c>
      <c r="Q2954">
        <v>-35.895690000000002</v>
      </c>
      <c r="R2954">
        <v>-1.5180720000000001</v>
      </c>
      <c r="S2954">
        <v>1.0161340000000001</v>
      </c>
      <c r="T2954">
        <v>2.8350979999999999</v>
      </c>
      <c r="U2954">
        <v>34.071219999999997</v>
      </c>
      <c r="V2954">
        <v>100.874</v>
      </c>
      <c r="W2954">
        <v>18.14639</v>
      </c>
      <c r="Y2954">
        <f t="shared" si="139"/>
        <v>0</v>
      </c>
      <c r="Z2954">
        <f t="shared" si="137"/>
        <v>0</v>
      </c>
      <c r="AA2954">
        <f t="shared" si="138"/>
        <v>0</v>
      </c>
    </row>
    <row r="2955" spans="1:27" x14ac:dyDescent="0.4">
      <c r="A2955">
        <v>59.078220000000002</v>
      </c>
      <c r="B2955" s="1">
        <v>63800000000000</v>
      </c>
      <c r="C2955">
        <v>0.14485239999999999</v>
      </c>
      <c r="D2955">
        <v>-8.2527590000000001E-3</v>
      </c>
      <c r="E2955">
        <v>-8.2592949999999998E-3</v>
      </c>
      <c r="F2955">
        <v>-5.163208</v>
      </c>
      <c r="G2955">
        <v>5.672606</v>
      </c>
      <c r="H2955">
        <v>-1.6224369999999999</v>
      </c>
      <c r="I2955">
        <v>-1.132652</v>
      </c>
      <c r="J2955">
        <v>1.547248</v>
      </c>
      <c r="K2955">
        <v>2.3022</v>
      </c>
      <c r="L2955">
        <v>-0.73173509999999997</v>
      </c>
      <c r="M2955">
        <v>1.19113</v>
      </c>
      <c r="N2955">
        <v>1.7495810000000001</v>
      </c>
      <c r="O2955">
        <v>17.343309999999999</v>
      </c>
      <c r="P2955">
        <v>-94.826350000000005</v>
      </c>
      <c r="Q2955">
        <v>-35.895690000000002</v>
      </c>
      <c r="R2955">
        <v>-1.5180720000000001</v>
      </c>
      <c r="S2955">
        <v>1.0161340000000001</v>
      </c>
      <c r="T2955">
        <v>2.8350979999999999</v>
      </c>
      <c r="U2955">
        <v>34.071219999999997</v>
      </c>
      <c r="V2955">
        <v>100.874</v>
      </c>
      <c r="W2955">
        <v>18.14639</v>
      </c>
      <c r="Y2955">
        <f t="shared" si="139"/>
        <v>2.0339999999999248E-4</v>
      </c>
      <c r="Z2955">
        <f t="shared" si="137"/>
        <v>6.609500000000039E-5</v>
      </c>
      <c r="AA2955">
        <f t="shared" si="138"/>
        <v>-1.6479999999999273E-5</v>
      </c>
    </row>
    <row r="2956" spans="1:27" x14ac:dyDescent="0.4">
      <c r="A2956">
        <v>59.098230000000001</v>
      </c>
      <c r="B2956" s="1">
        <v>63800000000000</v>
      </c>
      <c r="C2956">
        <v>0.144649</v>
      </c>
      <c r="D2956">
        <v>-8.3188540000000005E-3</v>
      </c>
      <c r="E2956">
        <v>-8.2428150000000006E-3</v>
      </c>
      <c r="F2956">
        <v>-5.1617430000000004</v>
      </c>
      <c r="G2956">
        <v>5.6528330000000002</v>
      </c>
      <c r="H2956">
        <v>-1.533539</v>
      </c>
      <c r="I2956">
        <v>-1.13252</v>
      </c>
      <c r="J2956">
        <v>1.5471809999999999</v>
      </c>
      <c r="K2956">
        <v>2.3020450000000001</v>
      </c>
      <c r="L2956">
        <v>-0.73159640000000004</v>
      </c>
      <c r="M2956">
        <v>1.190644</v>
      </c>
      <c r="N2956">
        <v>1.74963</v>
      </c>
      <c r="O2956">
        <v>17.32788</v>
      </c>
      <c r="P2956">
        <v>-94.909480000000002</v>
      </c>
      <c r="Q2956">
        <v>-35.990940000000002</v>
      </c>
      <c r="R2956">
        <v>-1.51962</v>
      </c>
      <c r="S2956">
        <v>1.0145999999999999</v>
      </c>
      <c r="T2956">
        <v>2.8372570000000001</v>
      </c>
      <c r="U2956">
        <v>34.07443</v>
      </c>
      <c r="V2956">
        <v>100.7946</v>
      </c>
      <c r="W2956">
        <v>18.04204</v>
      </c>
      <c r="Y2956">
        <f t="shared" si="139"/>
        <v>0</v>
      </c>
      <c r="Z2956">
        <f t="shared" si="137"/>
        <v>0</v>
      </c>
      <c r="AA2956">
        <f t="shared" si="138"/>
        <v>0</v>
      </c>
    </row>
    <row r="2957" spans="1:27" x14ac:dyDescent="0.4">
      <c r="A2957">
        <v>59.118220000000001</v>
      </c>
      <c r="B2957" s="1">
        <v>63800000000000</v>
      </c>
      <c r="C2957">
        <v>0.144649</v>
      </c>
      <c r="D2957">
        <v>-8.3188540000000005E-3</v>
      </c>
      <c r="E2957">
        <v>-8.2428150000000006E-3</v>
      </c>
      <c r="F2957">
        <v>-5.1617430000000004</v>
      </c>
      <c r="G2957">
        <v>5.6528330000000002</v>
      </c>
      <c r="H2957">
        <v>-1.533539</v>
      </c>
      <c r="I2957">
        <v>-1.13252</v>
      </c>
      <c r="J2957">
        <v>1.5471809999999999</v>
      </c>
      <c r="K2957">
        <v>2.3020450000000001</v>
      </c>
      <c r="L2957">
        <v>-0.73159640000000004</v>
      </c>
      <c r="M2957">
        <v>1.190644</v>
      </c>
      <c r="N2957">
        <v>1.74963</v>
      </c>
      <c r="O2957">
        <v>17.32788</v>
      </c>
      <c r="P2957">
        <v>-94.909480000000002</v>
      </c>
      <c r="Q2957">
        <v>-35.990940000000002</v>
      </c>
      <c r="R2957">
        <v>-1.51962</v>
      </c>
      <c r="S2957">
        <v>1.0145999999999999</v>
      </c>
      <c r="T2957">
        <v>2.8372570000000001</v>
      </c>
      <c r="U2957">
        <v>34.07443</v>
      </c>
      <c r="V2957">
        <v>100.7946</v>
      </c>
      <c r="W2957">
        <v>18.04204</v>
      </c>
      <c r="Y2957">
        <f t="shared" si="139"/>
        <v>1.3520000000000199E-4</v>
      </c>
      <c r="Z2957">
        <f t="shared" si="137"/>
        <v>-3.7240000000000884E-5</v>
      </c>
      <c r="AA2957">
        <f t="shared" si="138"/>
        <v>5.8849999999988772E-6</v>
      </c>
    </row>
    <row r="2958" spans="1:27" x14ac:dyDescent="0.4">
      <c r="A2958">
        <v>59.138219999999997</v>
      </c>
      <c r="B2958" s="1">
        <v>63800000000000</v>
      </c>
      <c r="C2958">
        <v>0.1445138</v>
      </c>
      <c r="D2958">
        <v>-8.2816139999999996E-3</v>
      </c>
      <c r="E2958">
        <v>-8.2486999999999994E-3</v>
      </c>
      <c r="F2958">
        <v>-5.1357419999999996</v>
      </c>
      <c r="G2958">
        <v>5.6703669999999997</v>
      </c>
      <c r="H2958">
        <v>-1.5046999999999999</v>
      </c>
      <c r="I2958">
        <v>-1.13242</v>
      </c>
      <c r="J2958">
        <v>1.5472189999999999</v>
      </c>
      <c r="K2958">
        <v>2.3019530000000001</v>
      </c>
      <c r="L2958">
        <v>-0.73138689999999995</v>
      </c>
      <c r="M2958">
        <v>1.1903330000000001</v>
      </c>
      <c r="N2958">
        <v>1.7496229999999999</v>
      </c>
      <c r="O2958">
        <v>17.35877</v>
      </c>
      <c r="P2958">
        <v>-94.935239999999993</v>
      </c>
      <c r="Q2958">
        <v>-36.017580000000002</v>
      </c>
      <c r="R2958">
        <v>-1.5199739999999999</v>
      </c>
      <c r="S2958">
        <v>1.0148740000000001</v>
      </c>
      <c r="T2958">
        <v>2.8371209999999998</v>
      </c>
      <c r="U2958">
        <v>34.006439999999998</v>
      </c>
      <c r="V2958">
        <v>100.6992</v>
      </c>
      <c r="W2958">
        <v>18.241540000000001</v>
      </c>
      <c r="Y2958">
        <f t="shared" si="139"/>
        <v>3.4599999999995745E-5</v>
      </c>
      <c r="Z2958">
        <f t="shared" si="137"/>
        <v>-2.879299999999918E-5</v>
      </c>
      <c r="AA2958">
        <f t="shared" si="138"/>
        <v>3.9477000000001303E-5</v>
      </c>
    </row>
    <row r="2959" spans="1:27" x14ac:dyDescent="0.4">
      <c r="A2959">
        <v>59.158230000000003</v>
      </c>
      <c r="B2959" s="1">
        <v>63800000000000</v>
      </c>
      <c r="C2959">
        <v>0.1444792</v>
      </c>
      <c r="D2959">
        <v>-8.2528210000000005E-3</v>
      </c>
      <c r="E2959">
        <v>-8.2881770000000007E-3</v>
      </c>
      <c r="F2959">
        <v>-5.1060790000000003</v>
      </c>
      <c r="G2959">
        <v>5.6738160000000004</v>
      </c>
      <c r="H2959">
        <v>-1.5347900000000001</v>
      </c>
      <c r="I2959">
        <v>-1.132368</v>
      </c>
      <c r="J2959">
        <v>1.547248</v>
      </c>
      <c r="K2959">
        <v>2.3019569999999998</v>
      </c>
      <c r="L2959">
        <v>-0.73115050000000004</v>
      </c>
      <c r="M2959">
        <v>1.1900170000000001</v>
      </c>
      <c r="N2959">
        <v>1.7496959999999999</v>
      </c>
      <c r="O2959">
        <v>17.48066</v>
      </c>
      <c r="P2959">
        <v>-94.964780000000005</v>
      </c>
      <c r="Q2959">
        <v>-35.905329999999999</v>
      </c>
      <c r="R2959">
        <v>-1.520041</v>
      </c>
      <c r="S2959">
        <v>1.0150239999999999</v>
      </c>
      <c r="T2959">
        <v>2.8371629999999999</v>
      </c>
      <c r="U2959">
        <v>33.955849999999998</v>
      </c>
      <c r="V2959">
        <v>100.72490000000001</v>
      </c>
      <c r="W2959">
        <v>18.261569999999999</v>
      </c>
      <c r="Y2959">
        <f t="shared" si="139"/>
        <v>5.9999999998949782E-7</v>
      </c>
      <c r="Z2959">
        <f t="shared" si="137"/>
        <v>-5.1625000000001323E-5</v>
      </c>
      <c r="AA2959">
        <f t="shared" si="138"/>
        <v>4.8581999999998404E-5</v>
      </c>
    </row>
    <row r="2960" spans="1:27" x14ac:dyDescent="0.4">
      <c r="A2960">
        <v>59.178229999999999</v>
      </c>
      <c r="B2960" s="1">
        <v>63800000000000</v>
      </c>
      <c r="C2960">
        <v>0.14447860000000001</v>
      </c>
      <c r="D2960">
        <v>-8.2011959999999991E-3</v>
      </c>
      <c r="E2960">
        <v>-8.3367589999999991E-3</v>
      </c>
      <c r="F2960">
        <v>-5.127777</v>
      </c>
      <c r="G2960">
        <v>5.6972440000000004</v>
      </c>
      <c r="H2960">
        <v>-1.5784910000000001</v>
      </c>
      <c r="I2960">
        <v>-1.132333</v>
      </c>
      <c r="J2960">
        <v>1.547299</v>
      </c>
      <c r="K2960">
        <v>2.3019910000000001</v>
      </c>
      <c r="L2960">
        <v>-0.73098180000000001</v>
      </c>
      <c r="M2960">
        <v>1.189889</v>
      </c>
      <c r="N2960">
        <v>1.7496179999999999</v>
      </c>
      <c r="O2960">
        <v>17.490100000000002</v>
      </c>
      <c r="P2960">
        <v>-94.968440000000001</v>
      </c>
      <c r="Q2960">
        <v>-35.923279999999998</v>
      </c>
      <c r="R2960">
        <v>-1.520011</v>
      </c>
      <c r="S2960">
        <v>1.0153909999999999</v>
      </c>
      <c r="T2960">
        <v>2.8372830000000002</v>
      </c>
      <c r="U2960">
        <v>33.958210000000001</v>
      </c>
      <c r="V2960">
        <v>100.58159999999999</v>
      </c>
      <c r="W2960">
        <v>17.96969</v>
      </c>
      <c r="Y2960">
        <f t="shared" si="139"/>
        <v>-4.1399999999996995E-5</v>
      </c>
      <c r="Z2960">
        <f t="shared" si="137"/>
        <v>-1.0272599999999917E-4</v>
      </c>
      <c r="AA2960">
        <f t="shared" si="138"/>
        <v>1.2246000000000479E-5</v>
      </c>
    </row>
    <row r="2961" spans="1:27" x14ac:dyDescent="0.4">
      <c r="A2961">
        <v>59.198219999999999</v>
      </c>
      <c r="B2961" s="1">
        <v>63800000000000</v>
      </c>
      <c r="C2961">
        <v>0.14452000000000001</v>
      </c>
      <c r="D2961">
        <v>-8.09847E-3</v>
      </c>
      <c r="E2961">
        <v>-8.3490049999999996E-3</v>
      </c>
      <c r="F2961">
        <v>-5.2084659999999996</v>
      </c>
      <c r="G2961">
        <v>5.8147390000000003</v>
      </c>
      <c r="H2961">
        <v>-1.654755</v>
      </c>
      <c r="I2961">
        <v>-1.1323529999999999</v>
      </c>
      <c r="J2961">
        <v>1.5474019999999999</v>
      </c>
      <c r="K2961">
        <v>2.3020290000000001</v>
      </c>
      <c r="L2961">
        <v>-0.73055360000000003</v>
      </c>
      <c r="M2961">
        <v>1.189827</v>
      </c>
      <c r="N2961">
        <v>1.7494320000000001</v>
      </c>
      <c r="O2961">
        <v>17.366479999999999</v>
      </c>
      <c r="P2961">
        <v>-95.110349999999997</v>
      </c>
      <c r="Q2961">
        <v>-36.135770000000001</v>
      </c>
      <c r="R2961">
        <v>-1.519361</v>
      </c>
      <c r="S2961">
        <v>1.0157210000000001</v>
      </c>
      <c r="T2961">
        <v>2.8367399999999998</v>
      </c>
      <c r="U2961">
        <v>33.977899999999998</v>
      </c>
      <c r="V2961">
        <v>100.598</v>
      </c>
      <c r="W2961">
        <v>18.011649999999999</v>
      </c>
      <c r="Y2961">
        <f t="shared" si="139"/>
        <v>0</v>
      </c>
      <c r="Z2961">
        <f t="shared" si="137"/>
        <v>0</v>
      </c>
      <c r="AA2961">
        <f t="shared" si="138"/>
        <v>0</v>
      </c>
    </row>
    <row r="2962" spans="1:27" x14ac:dyDescent="0.4">
      <c r="A2962">
        <v>59.218220000000002</v>
      </c>
      <c r="B2962" s="1">
        <v>63800000000000</v>
      </c>
      <c r="C2962">
        <v>0.14452000000000001</v>
      </c>
      <c r="D2962">
        <v>-8.09847E-3</v>
      </c>
      <c r="E2962">
        <v>-8.3490049999999996E-3</v>
      </c>
      <c r="F2962">
        <v>-5.2084659999999996</v>
      </c>
      <c r="G2962">
        <v>5.8147390000000003</v>
      </c>
      <c r="H2962">
        <v>-1.654755</v>
      </c>
      <c r="I2962">
        <v>-1.1323529999999999</v>
      </c>
      <c r="J2962">
        <v>1.5474019999999999</v>
      </c>
      <c r="K2962">
        <v>2.3020290000000001</v>
      </c>
      <c r="L2962">
        <v>-0.73055360000000003</v>
      </c>
      <c r="M2962">
        <v>1.189827</v>
      </c>
      <c r="N2962">
        <v>1.7494320000000001</v>
      </c>
      <c r="O2962">
        <v>17.366479999999999</v>
      </c>
      <c r="P2962">
        <v>-95.110349999999997</v>
      </c>
      <c r="Q2962">
        <v>-36.135770000000001</v>
      </c>
      <c r="R2962">
        <v>-1.519361</v>
      </c>
      <c r="S2962">
        <v>1.0157210000000001</v>
      </c>
      <c r="T2962">
        <v>2.8367399999999998</v>
      </c>
      <c r="U2962">
        <v>33.977899999999998</v>
      </c>
      <c r="V2962">
        <v>100.598</v>
      </c>
      <c r="W2962">
        <v>18.011649999999999</v>
      </c>
      <c r="Y2962">
        <f t="shared" si="139"/>
        <v>3.0500000000016625E-5</v>
      </c>
      <c r="Z2962">
        <f t="shared" ref="Z2962:Z3025" si="140">D2962-D2963</f>
        <v>-1.7743700000000077E-4</v>
      </c>
      <c r="AA2962">
        <f t="shared" ref="AA2962:AA3025" si="141">E2962-E2963</f>
        <v>5.1988000000001075E-5</v>
      </c>
    </row>
    <row r="2963" spans="1:27" x14ac:dyDescent="0.4">
      <c r="A2963">
        <v>59.238230000000001</v>
      </c>
      <c r="B2963" s="1">
        <v>63800000000000</v>
      </c>
      <c r="C2963">
        <v>0.14448949999999999</v>
      </c>
      <c r="D2963">
        <v>-7.9210329999999992E-3</v>
      </c>
      <c r="E2963">
        <v>-8.4009930000000007E-3</v>
      </c>
      <c r="F2963">
        <v>-5.2045899999999996</v>
      </c>
      <c r="G2963">
        <v>5.8659869999999996</v>
      </c>
      <c r="H2963">
        <v>-1.6383970000000001</v>
      </c>
      <c r="I2963">
        <v>-1.1322950000000001</v>
      </c>
      <c r="J2963">
        <v>1.547579</v>
      </c>
      <c r="K2963">
        <v>2.302044</v>
      </c>
      <c r="L2963">
        <v>-0.73048310000000005</v>
      </c>
      <c r="M2963">
        <v>1.189994</v>
      </c>
      <c r="N2963">
        <v>1.7492859999999999</v>
      </c>
      <c r="O2963">
        <v>17.39714</v>
      </c>
      <c r="P2963">
        <v>-95.085080000000005</v>
      </c>
      <c r="Q2963">
        <v>-36.014400000000002</v>
      </c>
      <c r="R2963">
        <v>-1.517798</v>
      </c>
      <c r="S2963">
        <v>1.0164679999999999</v>
      </c>
      <c r="T2963">
        <v>2.836109</v>
      </c>
      <c r="U2963">
        <v>33.966639999999998</v>
      </c>
      <c r="V2963">
        <v>100.809</v>
      </c>
      <c r="W2963">
        <v>18.302420000000001</v>
      </c>
      <c r="Y2963">
        <f t="shared" si="139"/>
        <v>1.3530000000000486E-4</v>
      </c>
      <c r="Z2963">
        <f t="shared" si="140"/>
        <v>-1.2090699999999909E-4</v>
      </c>
      <c r="AA2963">
        <f t="shared" si="141"/>
        <v>1.1049199999999849E-4</v>
      </c>
    </row>
    <row r="2964" spans="1:27" x14ac:dyDescent="0.4">
      <c r="A2964">
        <v>59.258220000000001</v>
      </c>
      <c r="B2964" s="1">
        <v>63800000000000</v>
      </c>
      <c r="C2964">
        <v>0.14435419999999999</v>
      </c>
      <c r="D2964">
        <v>-7.8001260000000001E-3</v>
      </c>
      <c r="E2964">
        <v>-8.5114849999999992E-3</v>
      </c>
      <c r="F2964">
        <v>-5.2027279999999996</v>
      </c>
      <c r="G2964">
        <v>5.866314</v>
      </c>
      <c r="H2964">
        <v>-1.5979000000000001</v>
      </c>
      <c r="I2964">
        <v>-1.1321209999999999</v>
      </c>
      <c r="J2964">
        <v>1.5477000000000001</v>
      </c>
      <c r="K2964">
        <v>2.3020260000000001</v>
      </c>
      <c r="L2964">
        <v>-0.73053429999999997</v>
      </c>
      <c r="M2964">
        <v>1.1904399999999999</v>
      </c>
      <c r="N2964">
        <v>1.74922</v>
      </c>
      <c r="O2964">
        <v>17.462399999999999</v>
      </c>
      <c r="P2964">
        <v>-94.980350000000001</v>
      </c>
      <c r="Q2964">
        <v>-35.7836</v>
      </c>
      <c r="R2964">
        <v>-1.517104</v>
      </c>
      <c r="S2964">
        <v>1.016689</v>
      </c>
      <c r="T2964">
        <v>2.8367339999999999</v>
      </c>
      <c r="U2964">
        <v>33.976959999999998</v>
      </c>
      <c r="V2964">
        <v>100.9016</v>
      </c>
      <c r="W2964">
        <v>18.084890000000001</v>
      </c>
      <c r="Y2964">
        <f t="shared" si="139"/>
        <v>0</v>
      </c>
      <c r="Z2964">
        <f t="shared" si="140"/>
        <v>0</v>
      </c>
      <c r="AA2964">
        <f t="shared" si="141"/>
        <v>0</v>
      </c>
    </row>
    <row r="2965" spans="1:27" x14ac:dyDescent="0.4">
      <c r="A2965">
        <v>59.278219999999997</v>
      </c>
      <c r="B2965" s="1">
        <v>63800000000000</v>
      </c>
      <c r="C2965">
        <v>0.14435419999999999</v>
      </c>
      <c r="D2965">
        <v>-7.8001260000000001E-3</v>
      </c>
      <c r="E2965">
        <v>-8.5114849999999992E-3</v>
      </c>
      <c r="F2965">
        <v>-5.2027279999999996</v>
      </c>
      <c r="G2965">
        <v>5.866314</v>
      </c>
      <c r="H2965">
        <v>-1.5979000000000001</v>
      </c>
      <c r="I2965">
        <v>-1.1321209999999999</v>
      </c>
      <c r="J2965">
        <v>1.5477000000000001</v>
      </c>
      <c r="K2965">
        <v>2.3020260000000001</v>
      </c>
      <c r="L2965">
        <v>-0.73053429999999997</v>
      </c>
      <c r="M2965">
        <v>1.1904399999999999</v>
      </c>
      <c r="N2965">
        <v>1.74922</v>
      </c>
      <c r="O2965">
        <v>17.462399999999999</v>
      </c>
      <c r="P2965">
        <v>-94.980350000000001</v>
      </c>
      <c r="Q2965">
        <v>-35.7836</v>
      </c>
      <c r="R2965">
        <v>-1.517104</v>
      </c>
      <c r="S2965">
        <v>1.016689</v>
      </c>
      <c r="T2965">
        <v>2.8367339999999999</v>
      </c>
      <c r="U2965">
        <v>33.976959999999998</v>
      </c>
      <c r="V2965">
        <v>100.9016</v>
      </c>
      <c r="W2965">
        <v>18.084890000000001</v>
      </c>
      <c r="Y2965">
        <f t="shared" si="139"/>
        <v>2.6429999999999509E-4</v>
      </c>
      <c r="Z2965">
        <f t="shared" si="140"/>
        <v>-1.1544000000000484E-5</v>
      </c>
      <c r="AA2965">
        <f t="shared" si="141"/>
        <v>7.9429000000000652E-5</v>
      </c>
    </row>
    <row r="2966" spans="1:27" x14ac:dyDescent="0.4">
      <c r="A2966">
        <v>59.298229999999997</v>
      </c>
      <c r="B2966" s="1">
        <v>63800000000000</v>
      </c>
      <c r="C2966">
        <v>0.14408989999999999</v>
      </c>
      <c r="D2966">
        <v>-7.7885819999999996E-3</v>
      </c>
      <c r="E2966">
        <v>-8.5909139999999998E-3</v>
      </c>
      <c r="F2966">
        <v>-5.24472</v>
      </c>
      <c r="G2966">
        <v>5.8210769999999998</v>
      </c>
      <c r="H2966">
        <v>-1.6109009999999999</v>
      </c>
      <c r="I2966">
        <v>-1.1318779999999999</v>
      </c>
      <c r="J2966">
        <v>1.547712</v>
      </c>
      <c r="K2966">
        <v>2.3018960000000002</v>
      </c>
      <c r="L2966">
        <v>-0.73043219999999998</v>
      </c>
      <c r="M2966">
        <v>1.1906589999999999</v>
      </c>
      <c r="N2966">
        <v>1.7490790000000001</v>
      </c>
      <c r="O2966">
        <v>17.393360000000001</v>
      </c>
      <c r="P2966">
        <v>-94.959530000000001</v>
      </c>
      <c r="Q2966">
        <v>-35.929900000000004</v>
      </c>
      <c r="R2966">
        <v>-1.516356</v>
      </c>
      <c r="S2966">
        <v>1.0167580000000001</v>
      </c>
      <c r="T2966">
        <v>2.8373159999999999</v>
      </c>
      <c r="U2966">
        <v>34.01193</v>
      </c>
      <c r="V2966">
        <v>100.98180000000001</v>
      </c>
      <c r="W2966">
        <v>17.82422</v>
      </c>
      <c r="Y2966">
        <f t="shared" si="139"/>
        <v>3.2199999999998896E-4</v>
      </c>
      <c r="Z2966">
        <f t="shared" si="140"/>
        <v>7.3555000000000322E-5</v>
      </c>
      <c r="AA2966">
        <f t="shared" si="141"/>
        <v>6.5893000000000895E-5</v>
      </c>
    </row>
    <row r="2967" spans="1:27" x14ac:dyDescent="0.4">
      <c r="A2967">
        <v>59.31823</v>
      </c>
      <c r="B2967" s="1">
        <v>63800000000000</v>
      </c>
      <c r="C2967">
        <v>0.1437679</v>
      </c>
      <c r="D2967">
        <v>-7.8621369999999999E-3</v>
      </c>
      <c r="E2967">
        <v>-8.6568070000000007E-3</v>
      </c>
      <c r="F2967">
        <v>-5.277374</v>
      </c>
      <c r="G2967">
        <v>5.7125380000000003</v>
      </c>
      <c r="H2967">
        <v>-1.63974</v>
      </c>
      <c r="I2967">
        <v>-1.1316040000000001</v>
      </c>
      <c r="J2967">
        <v>1.5476380000000001</v>
      </c>
      <c r="K2967">
        <v>2.301714</v>
      </c>
      <c r="L2967">
        <v>-0.73015620000000003</v>
      </c>
      <c r="M2967">
        <v>1.1910130000000001</v>
      </c>
      <c r="N2967">
        <v>1.7488049999999999</v>
      </c>
      <c r="O2967">
        <v>17.294609999999999</v>
      </c>
      <c r="P2967">
        <v>-94.995180000000005</v>
      </c>
      <c r="Q2967">
        <v>-35.948</v>
      </c>
      <c r="R2967">
        <v>-1.516133</v>
      </c>
      <c r="S2967">
        <v>1.016545</v>
      </c>
      <c r="T2967">
        <v>2.8374480000000002</v>
      </c>
      <c r="U2967">
        <v>34.01596</v>
      </c>
      <c r="V2967">
        <v>101.10550000000001</v>
      </c>
      <c r="W2967">
        <v>18.018519999999999</v>
      </c>
      <c r="Y2967">
        <f t="shared" si="139"/>
        <v>3.8570000000001659E-4</v>
      </c>
      <c r="Z2967">
        <f t="shared" si="140"/>
        <v>3.7041999999999284E-5</v>
      </c>
      <c r="AA2967">
        <f t="shared" si="141"/>
        <v>2.5708999999998761E-5</v>
      </c>
    </row>
    <row r="2968" spans="1:27" x14ac:dyDescent="0.4">
      <c r="A2968">
        <v>59.33822</v>
      </c>
      <c r="B2968" s="1">
        <v>63800000000000</v>
      </c>
      <c r="C2968">
        <v>0.14338219999999999</v>
      </c>
      <c r="D2968">
        <v>-7.8991789999999992E-3</v>
      </c>
      <c r="E2968">
        <v>-8.6825159999999995E-3</v>
      </c>
      <c r="F2968">
        <v>-5.2796019999999997</v>
      </c>
      <c r="G2968">
        <v>5.561604</v>
      </c>
      <c r="H2968">
        <v>-1.622101</v>
      </c>
      <c r="I2968">
        <v>-1.131313</v>
      </c>
      <c r="J2968">
        <v>1.547601</v>
      </c>
      <c r="K2968">
        <v>2.3014600000000001</v>
      </c>
      <c r="L2968">
        <v>-0.72711119999999996</v>
      </c>
      <c r="M2968">
        <v>1.1893549999999999</v>
      </c>
      <c r="N2968">
        <v>1.745355</v>
      </c>
      <c r="O2968">
        <v>17.328620000000001</v>
      </c>
      <c r="P2968">
        <v>-94.979799999999997</v>
      </c>
      <c r="Q2968">
        <v>-35.707030000000003</v>
      </c>
      <c r="R2968">
        <v>-1.5157750000000001</v>
      </c>
      <c r="S2968">
        <v>1.016297</v>
      </c>
      <c r="T2968">
        <v>2.8375180000000002</v>
      </c>
      <c r="U2968">
        <v>33.99644</v>
      </c>
      <c r="V2968">
        <v>101.1889</v>
      </c>
      <c r="W2968">
        <v>18.169619999999998</v>
      </c>
      <c r="Y2968">
        <f t="shared" si="139"/>
        <v>0</v>
      </c>
      <c r="Z2968">
        <f t="shared" si="140"/>
        <v>0</v>
      </c>
      <c r="AA2968">
        <f t="shared" si="141"/>
        <v>0</v>
      </c>
    </row>
    <row r="2969" spans="1:27" x14ac:dyDescent="0.4">
      <c r="A2969">
        <v>59.358220000000003</v>
      </c>
      <c r="B2969" s="1">
        <v>63800000000000</v>
      </c>
      <c r="C2969">
        <v>0.14338219999999999</v>
      </c>
      <c r="D2969">
        <v>-7.8991789999999992E-3</v>
      </c>
      <c r="E2969">
        <v>-8.6825159999999995E-3</v>
      </c>
      <c r="F2969">
        <v>-5.2796019999999997</v>
      </c>
      <c r="G2969">
        <v>5.561604</v>
      </c>
      <c r="H2969">
        <v>-1.622101</v>
      </c>
      <c r="I2969">
        <v>-1.131313</v>
      </c>
      <c r="J2969">
        <v>1.547601</v>
      </c>
      <c r="K2969">
        <v>2.3014600000000001</v>
      </c>
      <c r="L2969">
        <v>-0.72711119999999996</v>
      </c>
      <c r="M2969">
        <v>1.1893549999999999</v>
      </c>
      <c r="N2969">
        <v>1.745355</v>
      </c>
      <c r="O2969">
        <v>17.328620000000001</v>
      </c>
      <c r="P2969">
        <v>-94.979799999999997</v>
      </c>
      <c r="Q2969">
        <v>-35.707030000000003</v>
      </c>
      <c r="R2969">
        <v>-1.5157750000000001</v>
      </c>
      <c r="S2969">
        <v>1.016297</v>
      </c>
      <c r="T2969">
        <v>2.8375180000000002</v>
      </c>
      <c r="U2969">
        <v>33.99644</v>
      </c>
      <c r="V2969">
        <v>101.1889</v>
      </c>
      <c r="W2969">
        <v>18.169619999999998</v>
      </c>
      <c r="Y2969">
        <f t="shared" si="139"/>
        <v>4.1889999999999983E-4</v>
      </c>
      <c r="Z2969">
        <f t="shared" si="140"/>
        <v>1.1266000000000054E-4</v>
      </c>
      <c r="AA2969">
        <f t="shared" si="141"/>
        <v>7.0516000000001369E-5</v>
      </c>
    </row>
    <row r="2970" spans="1:27" x14ac:dyDescent="0.4">
      <c r="A2970">
        <v>59.378230000000002</v>
      </c>
      <c r="B2970" s="1">
        <v>63800000000000</v>
      </c>
      <c r="C2970">
        <v>0.14296329999999999</v>
      </c>
      <c r="D2970">
        <v>-8.0118389999999998E-3</v>
      </c>
      <c r="E2970">
        <v>-8.7530320000000009E-3</v>
      </c>
      <c r="F2970">
        <v>-5.2430729999999999</v>
      </c>
      <c r="G2970">
        <v>5.4372559999999996</v>
      </c>
      <c r="H2970">
        <v>-1.64975</v>
      </c>
      <c r="I2970">
        <v>-1.1309670000000001</v>
      </c>
      <c r="J2970">
        <v>1.5474889999999999</v>
      </c>
      <c r="K2970">
        <v>2.3012139999999999</v>
      </c>
      <c r="L2970">
        <v>-0.7238135</v>
      </c>
      <c r="M2970">
        <v>1.186825</v>
      </c>
      <c r="N2970">
        <v>1.7415449999999999</v>
      </c>
      <c r="O2970">
        <v>17.335799999999999</v>
      </c>
      <c r="P2970">
        <v>-94.920649999999995</v>
      </c>
      <c r="Q2970">
        <v>-35.724150000000002</v>
      </c>
      <c r="R2970">
        <v>-1.5153970000000001</v>
      </c>
      <c r="S2970">
        <v>1.016038</v>
      </c>
      <c r="T2970">
        <v>2.8374280000000001</v>
      </c>
      <c r="U2970">
        <v>34.043660000000003</v>
      </c>
      <c r="V2970">
        <v>101.1417</v>
      </c>
      <c r="W2970">
        <v>18.051259999999999</v>
      </c>
      <c r="Y2970">
        <f t="shared" si="139"/>
        <v>3.8900000000000046E-4</v>
      </c>
      <c r="Z2970">
        <f t="shared" si="140"/>
        <v>7.6629999999999407E-5</v>
      </c>
      <c r="AA2970">
        <f t="shared" si="141"/>
        <v>7.8082999999999625E-5</v>
      </c>
    </row>
    <row r="2971" spans="1:27" x14ac:dyDescent="0.4">
      <c r="A2971">
        <v>59.398220000000002</v>
      </c>
      <c r="B2971" s="1">
        <v>63800000000000</v>
      </c>
      <c r="C2971">
        <v>0.14257429999999999</v>
      </c>
      <c r="D2971">
        <v>-8.0884689999999992E-3</v>
      </c>
      <c r="E2971">
        <v>-8.8311150000000005E-3</v>
      </c>
      <c r="F2971">
        <v>-5.2563779999999998</v>
      </c>
      <c r="G2971">
        <v>5.3720920000000003</v>
      </c>
      <c r="H2971">
        <v>-1.697449</v>
      </c>
      <c r="I2971">
        <v>-1.1306369999999999</v>
      </c>
      <c r="J2971">
        <v>1.547412</v>
      </c>
      <c r="K2971">
        <v>2.3009940000000002</v>
      </c>
      <c r="L2971">
        <v>-0.72357439999999995</v>
      </c>
      <c r="M2971">
        <v>1.1869860000000001</v>
      </c>
      <c r="N2971">
        <v>1.7412559999999999</v>
      </c>
      <c r="O2971">
        <v>17.278500000000001</v>
      </c>
      <c r="P2971">
        <v>-94.916749999999993</v>
      </c>
      <c r="Q2971">
        <v>-35.768920000000001</v>
      </c>
      <c r="R2971">
        <v>-1.5148619999999999</v>
      </c>
      <c r="S2971">
        <v>1.015625</v>
      </c>
      <c r="T2971">
        <v>2.837215</v>
      </c>
      <c r="U2971">
        <v>34.079070000000002</v>
      </c>
      <c r="V2971">
        <v>101.2197</v>
      </c>
      <c r="W2971">
        <v>17.937639999999998</v>
      </c>
      <c r="Y2971">
        <f t="shared" si="139"/>
        <v>0</v>
      </c>
      <c r="Z2971">
        <f t="shared" si="140"/>
        <v>0</v>
      </c>
      <c r="AA2971">
        <f t="shared" si="141"/>
        <v>0</v>
      </c>
    </row>
    <row r="2972" spans="1:27" x14ac:dyDescent="0.4">
      <c r="A2972">
        <v>59.418219999999998</v>
      </c>
      <c r="B2972" s="1">
        <v>63800000000000</v>
      </c>
      <c r="C2972">
        <v>0.14257429999999999</v>
      </c>
      <c r="D2972">
        <v>-8.0884689999999992E-3</v>
      </c>
      <c r="E2972">
        <v>-8.8311150000000005E-3</v>
      </c>
      <c r="F2972">
        <v>-5.2563779999999998</v>
      </c>
      <c r="G2972">
        <v>5.3720920000000003</v>
      </c>
      <c r="H2972">
        <v>-1.697449</v>
      </c>
      <c r="I2972">
        <v>-1.1306369999999999</v>
      </c>
      <c r="J2972">
        <v>1.547412</v>
      </c>
      <c r="K2972">
        <v>2.3009940000000002</v>
      </c>
      <c r="L2972">
        <v>-0.72357439999999995</v>
      </c>
      <c r="M2972">
        <v>1.1869860000000001</v>
      </c>
      <c r="N2972">
        <v>1.7412559999999999</v>
      </c>
      <c r="O2972">
        <v>17.278500000000001</v>
      </c>
      <c r="P2972">
        <v>-94.916749999999993</v>
      </c>
      <c r="Q2972">
        <v>-35.768920000000001</v>
      </c>
      <c r="R2972">
        <v>-1.5148619999999999</v>
      </c>
      <c r="S2972">
        <v>1.015625</v>
      </c>
      <c r="T2972">
        <v>2.837215</v>
      </c>
      <c r="U2972">
        <v>34.079070000000002</v>
      </c>
      <c r="V2972">
        <v>101.2197</v>
      </c>
      <c r="W2972">
        <v>17.937639999999998</v>
      </c>
      <c r="Y2972">
        <f t="shared" si="139"/>
        <v>3.9009999999997658E-4</v>
      </c>
      <c r="Z2972">
        <f t="shared" si="140"/>
        <v>6.2963000000000949E-5</v>
      </c>
      <c r="AA2972">
        <f t="shared" si="141"/>
        <v>1.0745099999999973E-4</v>
      </c>
    </row>
    <row r="2973" spans="1:27" x14ac:dyDescent="0.4">
      <c r="A2973">
        <v>59.438220000000001</v>
      </c>
      <c r="B2973" s="1">
        <v>63800000000000</v>
      </c>
      <c r="C2973">
        <v>0.14218420000000001</v>
      </c>
      <c r="D2973">
        <v>-8.1514320000000001E-3</v>
      </c>
      <c r="E2973">
        <v>-8.9385660000000002E-3</v>
      </c>
      <c r="F2973">
        <v>-5.2668460000000001</v>
      </c>
      <c r="G2973">
        <v>5.375667</v>
      </c>
      <c r="H2973">
        <v>-1.7791140000000001</v>
      </c>
      <c r="I2973">
        <v>-1.130285</v>
      </c>
      <c r="J2973">
        <v>1.5473490000000001</v>
      </c>
      <c r="K2973">
        <v>2.3007939999999998</v>
      </c>
      <c r="L2973">
        <v>-0.72312500000000002</v>
      </c>
      <c r="M2973">
        <v>1.1870609999999999</v>
      </c>
      <c r="N2973">
        <v>1.7409859999999999</v>
      </c>
      <c r="O2973">
        <v>17.314250000000001</v>
      </c>
      <c r="P2973">
        <v>-94.98227</v>
      </c>
      <c r="Q2973">
        <v>-35.685000000000002</v>
      </c>
      <c r="R2973">
        <v>-1.5145820000000001</v>
      </c>
      <c r="S2973">
        <v>1.0152220000000001</v>
      </c>
      <c r="T2973">
        <v>2.836767</v>
      </c>
      <c r="U2973">
        <v>34.122140000000002</v>
      </c>
      <c r="V2973">
        <v>101.19840000000001</v>
      </c>
      <c r="W2973">
        <v>17.974070000000001</v>
      </c>
      <c r="Y2973">
        <f t="shared" si="139"/>
        <v>3.7340000000002371E-4</v>
      </c>
      <c r="Z2973">
        <f t="shared" si="140"/>
        <v>2.8334999999999125E-5</v>
      </c>
      <c r="AA2973">
        <f t="shared" si="141"/>
        <v>1.4142600000000005E-4</v>
      </c>
    </row>
    <row r="2974" spans="1:27" x14ac:dyDescent="0.4">
      <c r="A2974">
        <v>59.45823</v>
      </c>
      <c r="B2974" s="1">
        <v>63800000000000</v>
      </c>
      <c r="C2974">
        <v>0.14181079999999999</v>
      </c>
      <c r="D2974">
        <v>-8.1797669999999992E-3</v>
      </c>
      <c r="E2974">
        <v>-9.0799920000000003E-3</v>
      </c>
      <c r="F2974">
        <v>-5.2602229999999999</v>
      </c>
      <c r="G2974">
        <v>5.4123970000000003</v>
      </c>
      <c r="H2974">
        <v>-1.763031</v>
      </c>
      <c r="I2974">
        <v>-1.129921</v>
      </c>
      <c r="J2974">
        <v>1.5473209999999999</v>
      </c>
      <c r="K2974">
        <v>2.30063</v>
      </c>
      <c r="L2974">
        <v>-0.72300960000000003</v>
      </c>
      <c r="M2974">
        <v>1.1870130000000001</v>
      </c>
      <c r="N2974">
        <v>1.7408049999999999</v>
      </c>
      <c r="O2974">
        <v>17.323830000000001</v>
      </c>
      <c r="P2974">
        <v>-94.928340000000006</v>
      </c>
      <c r="Q2974">
        <v>-35.664400000000001</v>
      </c>
      <c r="R2974">
        <v>-1.5141610000000001</v>
      </c>
      <c r="S2974">
        <v>1.0144820000000001</v>
      </c>
      <c r="T2974">
        <v>2.8358810000000001</v>
      </c>
      <c r="U2974">
        <v>34.214660000000002</v>
      </c>
      <c r="V2974">
        <v>101.1472</v>
      </c>
      <c r="W2974">
        <v>18.062110000000001</v>
      </c>
      <c r="Y2974">
        <f t="shared" si="139"/>
        <v>3.7589999999998458E-4</v>
      </c>
      <c r="Z2974">
        <f t="shared" si="140"/>
        <v>-8.0012999999998571E-5</v>
      </c>
      <c r="AA2974">
        <f t="shared" si="141"/>
        <v>1.4917400000000018E-4</v>
      </c>
    </row>
    <row r="2975" spans="1:27" x14ac:dyDescent="0.4">
      <c r="A2975">
        <v>59.47822</v>
      </c>
      <c r="B2975" s="1">
        <v>63800000000000</v>
      </c>
      <c r="C2975">
        <v>0.1414349</v>
      </c>
      <c r="D2975">
        <v>-8.0997540000000007E-3</v>
      </c>
      <c r="E2975">
        <v>-9.2291660000000005E-3</v>
      </c>
      <c r="F2975">
        <v>-5.2765500000000003</v>
      </c>
      <c r="G2975">
        <v>5.442812</v>
      </c>
      <c r="H2975">
        <v>-1.627167</v>
      </c>
      <c r="I2975">
        <v>-1.1295500000000001</v>
      </c>
      <c r="J2975">
        <v>1.547401</v>
      </c>
      <c r="K2975">
        <v>2.3004690000000001</v>
      </c>
      <c r="L2975">
        <v>-0.72276770000000001</v>
      </c>
      <c r="M2975">
        <v>1.186925</v>
      </c>
      <c r="N2975">
        <v>1.740659</v>
      </c>
      <c r="O2975">
        <v>17.25911</v>
      </c>
      <c r="P2975">
        <v>-94.900700000000001</v>
      </c>
      <c r="Q2975">
        <v>-35.694490000000002</v>
      </c>
      <c r="R2975">
        <v>-1.5138929999999999</v>
      </c>
      <c r="S2975">
        <v>1.014014</v>
      </c>
      <c r="T2975">
        <v>2.8352870000000001</v>
      </c>
      <c r="U2975">
        <v>34.28716</v>
      </c>
      <c r="V2975">
        <v>101.1495</v>
      </c>
      <c r="W2975">
        <v>17.96114</v>
      </c>
      <c r="Y2975">
        <f t="shared" si="139"/>
        <v>0</v>
      </c>
      <c r="Z2975">
        <f t="shared" si="140"/>
        <v>0</v>
      </c>
      <c r="AA2975">
        <f t="shared" si="141"/>
        <v>0</v>
      </c>
    </row>
    <row r="2976" spans="1:27" x14ac:dyDescent="0.4">
      <c r="A2976">
        <v>59.498220000000003</v>
      </c>
      <c r="B2976" s="1">
        <v>63800000000000</v>
      </c>
      <c r="C2976">
        <v>0.1414349</v>
      </c>
      <c r="D2976">
        <v>-8.0997540000000007E-3</v>
      </c>
      <c r="E2976">
        <v>-9.2291660000000005E-3</v>
      </c>
      <c r="F2976">
        <v>-5.2765500000000003</v>
      </c>
      <c r="G2976">
        <v>5.442812</v>
      </c>
      <c r="H2976">
        <v>-1.627167</v>
      </c>
      <c r="I2976">
        <v>-1.1295500000000001</v>
      </c>
      <c r="J2976">
        <v>1.547401</v>
      </c>
      <c r="K2976">
        <v>2.3004690000000001</v>
      </c>
      <c r="L2976">
        <v>-0.72276770000000001</v>
      </c>
      <c r="M2976">
        <v>1.186925</v>
      </c>
      <c r="N2976">
        <v>1.740659</v>
      </c>
      <c r="O2976">
        <v>17.25911</v>
      </c>
      <c r="P2976">
        <v>-94.900700000000001</v>
      </c>
      <c r="Q2976">
        <v>-35.694490000000002</v>
      </c>
      <c r="R2976">
        <v>-1.5138929999999999</v>
      </c>
      <c r="S2976">
        <v>1.014014</v>
      </c>
      <c r="T2976">
        <v>2.8352870000000001</v>
      </c>
      <c r="U2976">
        <v>34.28716</v>
      </c>
      <c r="V2976">
        <v>101.1495</v>
      </c>
      <c r="W2976">
        <v>17.96114</v>
      </c>
      <c r="Y2976">
        <f t="shared" si="139"/>
        <v>4.2369999999999908E-4</v>
      </c>
      <c r="Z2976">
        <f t="shared" si="140"/>
        <v>-1.8049000000000884E-5</v>
      </c>
      <c r="AA2976">
        <f t="shared" si="141"/>
        <v>1.527309999999997E-4</v>
      </c>
    </row>
    <row r="2977" spans="1:27" x14ac:dyDescent="0.4">
      <c r="A2977">
        <v>59.518230000000003</v>
      </c>
      <c r="B2977" s="1">
        <v>63800000000000</v>
      </c>
      <c r="C2977">
        <v>0.1410112</v>
      </c>
      <c r="D2977">
        <v>-8.0817049999999998E-3</v>
      </c>
      <c r="E2977">
        <v>-9.3818970000000002E-3</v>
      </c>
      <c r="F2977">
        <v>-5.3096009999999998</v>
      </c>
      <c r="G2977">
        <v>5.4525980000000001</v>
      </c>
      <c r="H2977">
        <v>-1.574036</v>
      </c>
      <c r="I2977">
        <v>-1.1291420000000001</v>
      </c>
      <c r="J2977">
        <v>1.5474190000000001</v>
      </c>
      <c r="K2977">
        <v>2.300278</v>
      </c>
      <c r="L2977">
        <v>-0.72235050000000001</v>
      </c>
      <c r="M2977">
        <v>1.186426</v>
      </c>
      <c r="N2977">
        <v>1.740586</v>
      </c>
      <c r="O2977">
        <v>17.376300000000001</v>
      </c>
      <c r="P2977">
        <v>-94.85754</v>
      </c>
      <c r="Q2977">
        <v>-35.616210000000002</v>
      </c>
      <c r="R2977">
        <v>-1.513725</v>
      </c>
      <c r="S2977">
        <v>1.0136540000000001</v>
      </c>
      <c r="T2977">
        <v>2.8346710000000002</v>
      </c>
      <c r="U2977">
        <v>34.352519999999998</v>
      </c>
      <c r="V2977">
        <v>101.1392</v>
      </c>
      <c r="W2977">
        <v>17.87349</v>
      </c>
      <c r="Y2977">
        <f t="shared" si="139"/>
        <v>5.1680000000001169E-4</v>
      </c>
      <c r="Z2977">
        <f t="shared" si="140"/>
        <v>-6.2958000000000111E-5</v>
      </c>
      <c r="AA2977">
        <f t="shared" si="141"/>
        <v>8.2630999999999677E-5</v>
      </c>
    </row>
    <row r="2978" spans="1:27" x14ac:dyDescent="0.4">
      <c r="A2978">
        <v>59.538220000000003</v>
      </c>
      <c r="B2978" s="1">
        <v>63800000000000</v>
      </c>
      <c r="C2978">
        <v>0.14049439999999999</v>
      </c>
      <c r="D2978">
        <v>-8.0187469999999997E-3</v>
      </c>
      <c r="E2978">
        <v>-9.4645279999999998E-3</v>
      </c>
      <c r="F2978">
        <v>-5.4366459999999996</v>
      </c>
      <c r="G2978">
        <v>5.4219590000000002</v>
      </c>
      <c r="H2978">
        <v>-1.6531070000000001</v>
      </c>
      <c r="I2978">
        <v>-1.1287180000000001</v>
      </c>
      <c r="J2978">
        <v>1.547482</v>
      </c>
      <c r="K2978">
        <v>2.2999710000000002</v>
      </c>
      <c r="L2978">
        <v>-0.72178980000000004</v>
      </c>
      <c r="M2978">
        <v>1.185845</v>
      </c>
      <c r="N2978">
        <v>1.740564</v>
      </c>
      <c r="O2978">
        <v>17.386579999999999</v>
      </c>
      <c r="P2978">
        <v>-94.946899999999999</v>
      </c>
      <c r="Q2978">
        <v>-35.778869999999998</v>
      </c>
      <c r="R2978">
        <v>-1.5140690000000001</v>
      </c>
      <c r="S2978">
        <v>1.012707</v>
      </c>
      <c r="T2978">
        <v>2.8344179999999999</v>
      </c>
      <c r="U2978">
        <v>34.360810000000001</v>
      </c>
      <c r="V2978">
        <v>101.0287</v>
      </c>
      <c r="W2978">
        <v>17.939869999999999</v>
      </c>
      <c r="Y2978">
        <f t="shared" si="139"/>
        <v>0</v>
      </c>
      <c r="Z2978">
        <f t="shared" si="140"/>
        <v>0</v>
      </c>
      <c r="AA2978">
        <f t="shared" si="141"/>
        <v>0</v>
      </c>
    </row>
    <row r="2979" spans="1:27" x14ac:dyDescent="0.4">
      <c r="A2979">
        <v>59.558219999999999</v>
      </c>
      <c r="B2979" s="1">
        <v>63800000000000</v>
      </c>
      <c r="C2979">
        <v>0.14049439999999999</v>
      </c>
      <c r="D2979">
        <v>-8.0187469999999997E-3</v>
      </c>
      <c r="E2979">
        <v>-9.4645279999999998E-3</v>
      </c>
      <c r="F2979">
        <v>-5.4366459999999996</v>
      </c>
      <c r="G2979">
        <v>5.4219590000000002</v>
      </c>
      <c r="H2979">
        <v>-1.6531070000000001</v>
      </c>
      <c r="I2979">
        <v>-1.1287180000000001</v>
      </c>
      <c r="J2979">
        <v>1.547482</v>
      </c>
      <c r="K2979">
        <v>2.2999710000000002</v>
      </c>
      <c r="L2979">
        <v>-0.72178980000000004</v>
      </c>
      <c r="M2979">
        <v>1.185845</v>
      </c>
      <c r="N2979">
        <v>1.740564</v>
      </c>
      <c r="O2979">
        <v>17.386579999999999</v>
      </c>
      <c r="P2979">
        <v>-94.946899999999999</v>
      </c>
      <c r="Q2979">
        <v>-35.778869999999998</v>
      </c>
      <c r="R2979">
        <v>-1.5140690000000001</v>
      </c>
      <c r="S2979">
        <v>1.012707</v>
      </c>
      <c r="T2979">
        <v>2.8344179999999999</v>
      </c>
      <c r="U2979">
        <v>34.360810000000001</v>
      </c>
      <c r="V2979">
        <v>101.0287</v>
      </c>
      <c r="W2979">
        <v>17.939869999999999</v>
      </c>
      <c r="Y2979">
        <f t="shared" si="139"/>
        <v>4.8170000000000157E-4</v>
      </c>
      <c r="Z2979">
        <f t="shared" si="140"/>
        <v>1.1071500000000081E-4</v>
      </c>
      <c r="AA2979">
        <f t="shared" si="141"/>
        <v>1.2224899999999962E-4</v>
      </c>
    </row>
    <row r="2980" spans="1:27" x14ac:dyDescent="0.4">
      <c r="A2980">
        <v>59.578220000000002</v>
      </c>
      <c r="B2980" s="1">
        <v>63800000000000</v>
      </c>
      <c r="C2980">
        <v>0.14001269999999999</v>
      </c>
      <c r="D2980">
        <v>-8.1294620000000005E-3</v>
      </c>
      <c r="E2980">
        <v>-9.5867769999999995E-3</v>
      </c>
      <c r="F2980">
        <v>-5.5316470000000004</v>
      </c>
      <c r="G2980">
        <v>5.348414</v>
      </c>
      <c r="H2980">
        <v>-1.6497189999999999</v>
      </c>
      <c r="I2980">
        <v>-1.1282909999999999</v>
      </c>
      <c r="J2980">
        <v>1.5473710000000001</v>
      </c>
      <c r="K2980">
        <v>2.2997169999999998</v>
      </c>
      <c r="L2980">
        <v>-0.72117390000000003</v>
      </c>
      <c r="M2980">
        <v>1.185465</v>
      </c>
      <c r="N2980">
        <v>1.7405360000000001</v>
      </c>
      <c r="O2980">
        <v>17.311720000000001</v>
      </c>
      <c r="P2980">
        <v>-95.044280000000001</v>
      </c>
      <c r="Q2980">
        <v>-35.900269999999999</v>
      </c>
      <c r="R2980">
        <v>-1.5146679999999999</v>
      </c>
      <c r="S2980">
        <v>1.0117</v>
      </c>
      <c r="T2980">
        <v>2.8348840000000002</v>
      </c>
      <c r="U2980">
        <v>34.342269999999999</v>
      </c>
      <c r="V2980">
        <v>100.9893</v>
      </c>
      <c r="W2980">
        <v>17.990970000000001</v>
      </c>
      <c r="Y2980">
        <f t="shared" si="139"/>
        <v>4.4419999999997795E-4</v>
      </c>
      <c r="Z2980">
        <f t="shared" si="140"/>
        <v>3.5569299999999894E-4</v>
      </c>
      <c r="AA2980">
        <f t="shared" si="141"/>
        <v>1.8838500000000098E-4</v>
      </c>
    </row>
    <row r="2981" spans="1:27" x14ac:dyDescent="0.4">
      <c r="A2981">
        <v>59.598230000000001</v>
      </c>
      <c r="B2981" s="1">
        <v>63800000000000</v>
      </c>
      <c r="C2981">
        <v>0.13956850000000001</v>
      </c>
      <c r="D2981">
        <v>-8.4851549999999994E-3</v>
      </c>
      <c r="E2981">
        <v>-9.7751620000000004E-3</v>
      </c>
      <c r="F2981">
        <v>-5.5376890000000003</v>
      </c>
      <c r="G2981">
        <v>5.2916790000000002</v>
      </c>
      <c r="H2981">
        <v>-1.6158140000000001</v>
      </c>
      <c r="I2981">
        <v>-1.1278440000000001</v>
      </c>
      <c r="J2981">
        <v>1.547015</v>
      </c>
      <c r="K2981">
        <v>2.2995359999999998</v>
      </c>
      <c r="L2981">
        <v>-0.72054370000000001</v>
      </c>
      <c r="M2981">
        <v>1.1848399999999999</v>
      </c>
      <c r="N2981">
        <v>1.7405269999999999</v>
      </c>
      <c r="O2981">
        <v>17.393519999999999</v>
      </c>
      <c r="P2981">
        <v>-95.109250000000003</v>
      </c>
      <c r="Q2981">
        <v>-36.039000000000001</v>
      </c>
      <c r="R2981">
        <v>-1.5147710000000001</v>
      </c>
      <c r="S2981">
        <v>1.011693</v>
      </c>
      <c r="T2981">
        <v>2.8347250000000002</v>
      </c>
      <c r="U2981">
        <v>34.32779</v>
      </c>
      <c r="V2981">
        <v>100.9738</v>
      </c>
      <c r="W2981">
        <v>17.88908</v>
      </c>
      <c r="Y2981">
        <f t="shared" si="139"/>
        <v>0</v>
      </c>
      <c r="Z2981">
        <f t="shared" si="140"/>
        <v>0</v>
      </c>
      <c r="AA2981">
        <f t="shared" si="141"/>
        <v>0</v>
      </c>
    </row>
    <row r="2982" spans="1:27" x14ac:dyDescent="0.4">
      <c r="A2982">
        <v>59.618220000000001</v>
      </c>
      <c r="B2982" s="1">
        <v>63800000000000</v>
      </c>
      <c r="C2982">
        <v>0.13956850000000001</v>
      </c>
      <c r="D2982">
        <v>-8.4851549999999994E-3</v>
      </c>
      <c r="E2982">
        <v>-9.7751620000000004E-3</v>
      </c>
      <c r="F2982">
        <v>-5.5376890000000003</v>
      </c>
      <c r="G2982">
        <v>5.2916790000000002</v>
      </c>
      <c r="H2982">
        <v>-1.6158140000000001</v>
      </c>
      <c r="I2982">
        <v>-1.1278440000000001</v>
      </c>
      <c r="J2982">
        <v>1.547015</v>
      </c>
      <c r="K2982">
        <v>2.2995359999999998</v>
      </c>
      <c r="L2982">
        <v>-0.72054370000000001</v>
      </c>
      <c r="M2982">
        <v>1.1848399999999999</v>
      </c>
      <c r="N2982">
        <v>1.7405269999999999</v>
      </c>
      <c r="O2982">
        <v>17.393519999999999</v>
      </c>
      <c r="P2982">
        <v>-95.109250000000003</v>
      </c>
      <c r="Q2982">
        <v>-36.039000000000001</v>
      </c>
      <c r="R2982">
        <v>-1.5147710000000001</v>
      </c>
      <c r="S2982">
        <v>1.011693</v>
      </c>
      <c r="T2982">
        <v>2.8347250000000002</v>
      </c>
      <c r="U2982">
        <v>34.32779</v>
      </c>
      <c r="V2982">
        <v>100.9738</v>
      </c>
      <c r="W2982">
        <v>17.88908</v>
      </c>
      <c r="Y2982">
        <f t="shared" si="139"/>
        <v>3.4290000000000709E-4</v>
      </c>
      <c r="Z2982">
        <f t="shared" si="140"/>
        <v>2.8917999999999999E-4</v>
      </c>
      <c r="AA2982">
        <f t="shared" si="141"/>
        <v>1.5107299999999983E-4</v>
      </c>
    </row>
    <row r="2983" spans="1:27" x14ac:dyDescent="0.4">
      <c r="A2983">
        <v>59.638219999999997</v>
      </c>
      <c r="B2983" s="1">
        <v>63800000000000</v>
      </c>
      <c r="C2983">
        <v>0.1392256</v>
      </c>
      <c r="D2983">
        <v>-8.7743349999999994E-3</v>
      </c>
      <c r="E2983">
        <v>-9.9262350000000003E-3</v>
      </c>
      <c r="F2983">
        <v>-5.550262</v>
      </c>
      <c r="G2983">
        <v>5.2404270000000004</v>
      </c>
      <c r="H2983">
        <v>-1.553223</v>
      </c>
      <c r="I2983">
        <v>-1.127494</v>
      </c>
      <c r="J2983">
        <v>1.546726</v>
      </c>
      <c r="K2983">
        <v>2.2993999999999999</v>
      </c>
      <c r="L2983">
        <v>-0.71993260000000003</v>
      </c>
      <c r="M2983">
        <v>1.184232</v>
      </c>
      <c r="N2983">
        <v>1.7406969999999999</v>
      </c>
      <c r="O2983">
        <v>17.298439999999999</v>
      </c>
      <c r="P2983">
        <v>-95.2179</v>
      </c>
      <c r="Q2983">
        <v>-36.281219999999998</v>
      </c>
      <c r="R2983">
        <v>-1.5150269999999999</v>
      </c>
      <c r="S2983">
        <v>1.0118180000000001</v>
      </c>
      <c r="T2983">
        <v>2.8347159999999998</v>
      </c>
      <c r="U2983">
        <v>34.28698</v>
      </c>
      <c r="V2983">
        <v>100.9422</v>
      </c>
      <c r="W2983">
        <v>17.713809999999999</v>
      </c>
      <c r="Y2983">
        <f t="shared" si="139"/>
        <v>2.9580000000001272E-4</v>
      </c>
      <c r="Z2983">
        <f t="shared" si="140"/>
        <v>1.8387400000000054E-4</v>
      </c>
      <c r="AA2983">
        <f t="shared" si="141"/>
        <v>1.2999499999999907E-4</v>
      </c>
    </row>
    <row r="2984" spans="1:27" x14ac:dyDescent="0.4">
      <c r="A2984">
        <v>59.658230000000003</v>
      </c>
      <c r="B2984" s="1">
        <v>63800000000000</v>
      </c>
      <c r="C2984">
        <v>0.13892979999999999</v>
      </c>
      <c r="D2984">
        <v>-8.958209E-3</v>
      </c>
      <c r="E2984">
        <v>-1.0056229999999999E-2</v>
      </c>
      <c r="F2984">
        <v>-5.5266109999999999</v>
      </c>
      <c r="G2984">
        <v>5.1331939999999996</v>
      </c>
      <c r="H2984">
        <v>-1.5160830000000001</v>
      </c>
      <c r="I2984">
        <v>-1.1271929999999999</v>
      </c>
      <c r="J2984">
        <v>1.5465420000000001</v>
      </c>
      <c r="K2984">
        <v>2.299283</v>
      </c>
      <c r="L2984">
        <v>-0.71953900000000004</v>
      </c>
      <c r="M2984">
        <v>1.1837819999999999</v>
      </c>
      <c r="N2984">
        <v>1.74116</v>
      </c>
      <c r="O2984">
        <v>17.43411</v>
      </c>
      <c r="P2984">
        <v>-95.271730000000005</v>
      </c>
      <c r="Q2984">
        <v>-36.322200000000002</v>
      </c>
      <c r="R2984">
        <v>-1.5153399999999999</v>
      </c>
      <c r="S2984">
        <v>1.0119720000000001</v>
      </c>
      <c r="T2984">
        <v>2.834676</v>
      </c>
      <c r="U2984">
        <v>34.199779999999997</v>
      </c>
      <c r="V2984">
        <v>100.9401</v>
      </c>
      <c r="W2984">
        <v>17.702159999999999</v>
      </c>
      <c r="Y2984">
        <f t="shared" si="139"/>
        <v>2.7710000000000234E-4</v>
      </c>
      <c r="Z2984">
        <f t="shared" si="140"/>
        <v>1.1416900000000077E-4</v>
      </c>
      <c r="AA2984">
        <f t="shared" si="141"/>
        <v>1.9063000000000066E-4</v>
      </c>
    </row>
    <row r="2985" spans="1:27" x14ac:dyDescent="0.4">
      <c r="A2985">
        <v>59.678229999999999</v>
      </c>
      <c r="B2985" s="1">
        <v>63800000000000</v>
      </c>
      <c r="C2985">
        <v>0.13865269999999999</v>
      </c>
      <c r="D2985">
        <v>-9.0723780000000007E-3</v>
      </c>
      <c r="E2985">
        <v>-1.024686E-2</v>
      </c>
      <c r="F2985">
        <v>-5.3931880000000003</v>
      </c>
      <c r="G2985">
        <v>4.9795299999999996</v>
      </c>
      <c r="H2985">
        <v>-1.546387</v>
      </c>
      <c r="I2985">
        <v>-1.1268629999999999</v>
      </c>
      <c r="J2985">
        <v>1.5464279999999999</v>
      </c>
      <c r="K2985">
        <v>2.2992219999999999</v>
      </c>
      <c r="L2985">
        <v>-0.71916760000000002</v>
      </c>
      <c r="M2985">
        <v>1.1833910000000001</v>
      </c>
      <c r="N2985">
        <v>1.74169</v>
      </c>
      <c r="O2985">
        <v>17.486640000000001</v>
      </c>
      <c r="P2985">
        <v>-95.226780000000005</v>
      </c>
      <c r="Q2985">
        <v>-36.314149999999998</v>
      </c>
      <c r="R2985">
        <v>-1.515862</v>
      </c>
      <c r="S2985">
        <v>1.01176</v>
      </c>
      <c r="T2985">
        <v>2.8347600000000002</v>
      </c>
      <c r="U2985">
        <v>34.158859999999997</v>
      </c>
      <c r="V2985">
        <v>100.7135</v>
      </c>
      <c r="W2985">
        <v>17.486450000000001</v>
      </c>
      <c r="Y2985">
        <f t="shared" si="139"/>
        <v>2.3779999999998247E-4</v>
      </c>
      <c r="Z2985">
        <f t="shared" si="140"/>
        <v>7.4323999999998877E-5</v>
      </c>
      <c r="AA2985">
        <f t="shared" si="141"/>
        <v>3.0646999999999966E-4</v>
      </c>
    </row>
    <row r="2986" spans="1:27" x14ac:dyDescent="0.4">
      <c r="A2986">
        <v>59.698219999999999</v>
      </c>
      <c r="B2986" s="1">
        <v>63800000000000</v>
      </c>
      <c r="C2986">
        <v>0.13841490000000001</v>
      </c>
      <c r="D2986">
        <v>-9.1467019999999996E-3</v>
      </c>
      <c r="E2986">
        <v>-1.055333E-2</v>
      </c>
      <c r="F2986">
        <v>-5.3028560000000002</v>
      </c>
      <c r="G2986">
        <v>4.8596620000000001</v>
      </c>
      <c r="H2986">
        <v>-1.6271059999999999</v>
      </c>
      <c r="I2986">
        <v>-1.1264780000000001</v>
      </c>
      <c r="J2986">
        <v>1.546354</v>
      </c>
      <c r="K2986">
        <v>2.2992699999999999</v>
      </c>
      <c r="L2986">
        <v>-0.71872259999999999</v>
      </c>
      <c r="M2986">
        <v>1.183154</v>
      </c>
      <c r="N2986">
        <v>1.7421169999999999</v>
      </c>
      <c r="O2986">
        <v>17.47993</v>
      </c>
      <c r="P2986">
        <v>-95.238709999999998</v>
      </c>
      <c r="Q2986">
        <v>-36.312069999999999</v>
      </c>
      <c r="R2986">
        <v>-1.516019</v>
      </c>
      <c r="S2986">
        <v>1.011517</v>
      </c>
      <c r="T2986">
        <v>2.834886</v>
      </c>
      <c r="U2986">
        <v>34.182340000000003</v>
      </c>
      <c r="V2986">
        <v>100.7337</v>
      </c>
      <c r="W2986">
        <v>17.533090000000001</v>
      </c>
      <c r="Y2986">
        <f t="shared" si="139"/>
        <v>0</v>
      </c>
      <c r="Z2986">
        <f t="shared" si="140"/>
        <v>0</v>
      </c>
      <c r="AA2986">
        <f t="shared" si="141"/>
        <v>0</v>
      </c>
    </row>
    <row r="2987" spans="1:27" x14ac:dyDescent="0.4">
      <c r="A2987">
        <v>59.718220000000002</v>
      </c>
      <c r="B2987" s="1">
        <v>63800000000000</v>
      </c>
      <c r="C2987">
        <v>0.13841490000000001</v>
      </c>
      <c r="D2987">
        <v>-9.1467019999999996E-3</v>
      </c>
      <c r="E2987">
        <v>-1.055333E-2</v>
      </c>
      <c r="F2987">
        <v>-5.3028560000000002</v>
      </c>
      <c r="G2987">
        <v>4.8596620000000001</v>
      </c>
      <c r="H2987">
        <v>-1.6271059999999999</v>
      </c>
      <c r="I2987">
        <v>-1.1264780000000001</v>
      </c>
      <c r="J2987">
        <v>1.546354</v>
      </c>
      <c r="K2987">
        <v>2.2992699999999999</v>
      </c>
      <c r="L2987">
        <v>-0.71872259999999999</v>
      </c>
      <c r="M2987">
        <v>1.183154</v>
      </c>
      <c r="N2987">
        <v>1.7421169999999999</v>
      </c>
      <c r="O2987">
        <v>17.47993</v>
      </c>
      <c r="P2987">
        <v>-95.238709999999998</v>
      </c>
      <c r="Q2987">
        <v>-36.312069999999999</v>
      </c>
      <c r="R2987">
        <v>-1.516019</v>
      </c>
      <c r="S2987">
        <v>1.011517</v>
      </c>
      <c r="T2987">
        <v>2.834886</v>
      </c>
      <c r="U2987">
        <v>34.182340000000003</v>
      </c>
      <c r="V2987">
        <v>100.7337</v>
      </c>
      <c r="W2987">
        <v>17.533090000000001</v>
      </c>
      <c r="Y2987">
        <f t="shared" si="139"/>
        <v>9.760000000000324E-5</v>
      </c>
      <c r="Z2987">
        <f t="shared" si="140"/>
        <v>-9.4382999999999967E-5</v>
      </c>
      <c r="AA2987">
        <f t="shared" si="141"/>
        <v>2.3630000000000005E-4</v>
      </c>
    </row>
    <row r="2988" spans="1:27" x14ac:dyDescent="0.4">
      <c r="A2988">
        <v>59.738230000000001</v>
      </c>
      <c r="B2988" s="1">
        <v>63800000000000</v>
      </c>
      <c r="C2988">
        <v>0.1383173</v>
      </c>
      <c r="D2988">
        <v>-9.0523189999999996E-3</v>
      </c>
      <c r="E2988">
        <v>-1.078963E-2</v>
      </c>
      <c r="F2988">
        <v>-5.3478389999999996</v>
      </c>
      <c r="G2988">
        <v>4.7761940000000003</v>
      </c>
      <c r="H2988">
        <v>-1.596527</v>
      </c>
      <c r="I2988">
        <v>-1.126242</v>
      </c>
      <c r="J2988">
        <v>1.546448</v>
      </c>
      <c r="K2988">
        <v>2.2993679999999999</v>
      </c>
      <c r="L2988">
        <v>-0.71740519999999997</v>
      </c>
      <c r="M2988">
        <v>1.1828160000000001</v>
      </c>
      <c r="N2988">
        <v>1.742923</v>
      </c>
      <c r="O2988">
        <v>17.549330000000001</v>
      </c>
      <c r="P2988">
        <v>-95.292389999999997</v>
      </c>
      <c r="Q2988">
        <v>-36.201050000000002</v>
      </c>
      <c r="R2988">
        <v>-1.516492</v>
      </c>
      <c r="S2988">
        <v>1.0115099999999999</v>
      </c>
      <c r="T2988">
        <v>2.8345910000000001</v>
      </c>
      <c r="U2988">
        <v>34.163600000000002</v>
      </c>
      <c r="V2988">
        <v>100.6777</v>
      </c>
      <c r="W2988">
        <v>17.46461</v>
      </c>
      <c r="Y2988">
        <f t="shared" si="139"/>
        <v>4.4999999999906226E-6</v>
      </c>
      <c r="Z2988">
        <f t="shared" si="140"/>
        <v>-3.0116999999999991E-4</v>
      </c>
      <c r="AA2988">
        <f t="shared" si="141"/>
        <v>1.7627000000000094E-4</v>
      </c>
    </row>
    <row r="2989" spans="1:27" x14ac:dyDescent="0.4">
      <c r="A2989">
        <v>59.758220000000001</v>
      </c>
      <c r="B2989" s="1">
        <v>63800000000000</v>
      </c>
      <c r="C2989">
        <v>0.13831280000000001</v>
      </c>
      <c r="D2989">
        <v>-8.7511489999999997E-3</v>
      </c>
      <c r="E2989">
        <v>-1.0965900000000001E-2</v>
      </c>
      <c r="F2989">
        <v>-5.4725650000000003</v>
      </c>
      <c r="G2989">
        <v>4.7959139999999998</v>
      </c>
      <c r="H2989">
        <v>-1.612274</v>
      </c>
      <c r="I2989">
        <v>-1.1261140000000001</v>
      </c>
      <c r="J2989">
        <v>1.5467489999999999</v>
      </c>
      <c r="K2989">
        <v>2.29949</v>
      </c>
      <c r="L2989">
        <v>-0.71588390000000002</v>
      </c>
      <c r="M2989">
        <v>1.1827049999999999</v>
      </c>
      <c r="N2989">
        <v>1.743692</v>
      </c>
      <c r="O2989">
        <v>17.54055</v>
      </c>
      <c r="P2989">
        <v>-95.544920000000005</v>
      </c>
      <c r="Q2989">
        <v>-36.219700000000003</v>
      </c>
      <c r="R2989">
        <v>-1.517028</v>
      </c>
      <c r="S2989">
        <v>1.011331</v>
      </c>
      <c r="T2989">
        <v>2.8341219999999998</v>
      </c>
      <c r="U2989">
        <v>34.255459999999999</v>
      </c>
      <c r="V2989">
        <v>100.5317</v>
      </c>
      <c r="W2989">
        <v>17.344390000000001</v>
      </c>
      <c r="Y2989">
        <f t="shared" si="139"/>
        <v>0</v>
      </c>
      <c r="Z2989">
        <f t="shared" si="140"/>
        <v>0</v>
      </c>
      <c r="AA2989">
        <f t="shared" si="141"/>
        <v>0</v>
      </c>
    </row>
    <row r="2990" spans="1:27" x14ac:dyDescent="0.4">
      <c r="A2990">
        <v>59.778219999999997</v>
      </c>
      <c r="B2990" s="1">
        <v>63800000000000</v>
      </c>
      <c r="C2990">
        <v>0.13831280000000001</v>
      </c>
      <c r="D2990">
        <v>-8.7511489999999997E-3</v>
      </c>
      <c r="E2990">
        <v>-1.0965900000000001E-2</v>
      </c>
      <c r="F2990">
        <v>-5.4725650000000003</v>
      </c>
      <c r="G2990">
        <v>4.7959139999999998</v>
      </c>
      <c r="H2990">
        <v>-1.612274</v>
      </c>
      <c r="I2990">
        <v>-1.1261140000000001</v>
      </c>
      <c r="J2990">
        <v>1.5467489999999999</v>
      </c>
      <c r="K2990">
        <v>2.29949</v>
      </c>
      <c r="L2990">
        <v>-0.71588390000000002</v>
      </c>
      <c r="M2990">
        <v>1.1827049999999999</v>
      </c>
      <c r="N2990">
        <v>1.743692</v>
      </c>
      <c r="O2990">
        <v>17.54055</v>
      </c>
      <c r="P2990">
        <v>-95.544920000000005</v>
      </c>
      <c r="Q2990">
        <v>-36.219700000000003</v>
      </c>
      <c r="R2990">
        <v>-1.517028</v>
      </c>
      <c r="S2990">
        <v>1.011331</v>
      </c>
      <c r="T2990">
        <v>2.8341219999999998</v>
      </c>
      <c r="U2990">
        <v>34.255459999999999</v>
      </c>
      <c r="V2990">
        <v>100.5317</v>
      </c>
      <c r="W2990">
        <v>17.344390000000001</v>
      </c>
      <c r="Y2990">
        <f t="shared" si="139"/>
        <v>-5.3199999999975489E-5</v>
      </c>
      <c r="Z2990">
        <f t="shared" si="140"/>
        <v>-2.5463400000000011E-4</v>
      </c>
      <c r="AA2990">
        <f t="shared" si="141"/>
        <v>1.9675999999999895E-4</v>
      </c>
    </row>
    <row r="2991" spans="1:27" x14ac:dyDescent="0.4">
      <c r="A2991">
        <v>59.798229999999997</v>
      </c>
      <c r="B2991" s="1">
        <v>63800000000000</v>
      </c>
      <c r="C2991">
        <v>0.13836599999999999</v>
      </c>
      <c r="D2991">
        <v>-8.4965149999999996E-3</v>
      </c>
      <c r="E2991">
        <v>-1.116266E-2</v>
      </c>
      <c r="F2991">
        <v>-5.5530400000000002</v>
      </c>
      <c r="G2991">
        <v>4.8253079999999997</v>
      </c>
      <c r="H2991">
        <v>-1.5833740000000001</v>
      </c>
      <c r="I2991">
        <v>-1.126012</v>
      </c>
      <c r="J2991">
        <v>1.547004</v>
      </c>
      <c r="K2991">
        <v>2.2996669999999999</v>
      </c>
      <c r="L2991">
        <v>-0.71472449999999998</v>
      </c>
      <c r="M2991">
        <v>1.18276</v>
      </c>
      <c r="N2991">
        <v>1.7445139999999999</v>
      </c>
      <c r="O2991">
        <v>17.62818</v>
      </c>
      <c r="P2991">
        <v>-95.659639999999996</v>
      </c>
      <c r="Q2991">
        <v>-36.135280000000002</v>
      </c>
      <c r="R2991">
        <v>-1.517658</v>
      </c>
      <c r="S2991">
        <v>1.011047</v>
      </c>
      <c r="T2991">
        <v>2.8336410000000001</v>
      </c>
      <c r="U2991">
        <v>34.20393</v>
      </c>
      <c r="V2991">
        <v>100.4894</v>
      </c>
      <c r="W2991">
        <v>17.605619999999998</v>
      </c>
      <c r="Y2991">
        <f t="shared" si="139"/>
        <v>-5.530000000000812E-5</v>
      </c>
      <c r="Z2991">
        <f t="shared" si="140"/>
        <v>-8.8589999999999502E-5</v>
      </c>
      <c r="AA2991">
        <f t="shared" si="141"/>
        <v>2.1837000000000072E-4</v>
      </c>
    </row>
    <row r="2992" spans="1:27" x14ac:dyDescent="0.4">
      <c r="A2992">
        <v>59.81823</v>
      </c>
      <c r="B2992" s="1">
        <v>63800000000000</v>
      </c>
      <c r="C2992">
        <v>0.1384213</v>
      </c>
      <c r="D2992">
        <v>-8.4079250000000001E-3</v>
      </c>
      <c r="E2992">
        <v>-1.138103E-2</v>
      </c>
      <c r="F2992">
        <v>-5.579529</v>
      </c>
      <c r="G2992">
        <v>4.8376710000000003</v>
      </c>
      <c r="H2992">
        <v>-1.5411379999999999</v>
      </c>
      <c r="I2992">
        <v>-1.1258969999999999</v>
      </c>
      <c r="J2992">
        <v>1.5470919999999999</v>
      </c>
      <c r="K2992">
        <v>2.2998599999999998</v>
      </c>
      <c r="L2992">
        <v>-0.71390260000000005</v>
      </c>
      <c r="M2992">
        <v>1.1828620000000001</v>
      </c>
      <c r="N2992">
        <v>1.745126</v>
      </c>
      <c r="O2992">
        <v>17.661059999999999</v>
      </c>
      <c r="P2992">
        <v>-95.699979999999996</v>
      </c>
      <c r="Q2992">
        <v>-36.038910000000001</v>
      </c>
      <c r="R2992">
        <v>-1.5178259999999999</v>
      </c>
      <c r="S2992">
        <v>1.0109760000000001</v>
      </c>
      <c r="T2992">
        <v>2.833599</v>
      </c>
      <c r="U2992">
        <v>34.242049999999999</v>
      </c>
      <c r="V2992">
        <v>100.512</v>
      </c>
      <c r="W2992">
        <v>17.566510000000001</v>
      </c>
      <c r="Y2992">
        <f t="shared" si="139"/>
        <v>-8.6000000000002741E-5</v>
      </c>
      <c r="Z2992">
        <f t="shared" si="140"/>
        <v>3.7620999999999835E-5</v>
      </c>
      <c r="AA2992">
        <f t="shared" si="141"/>
        <v>1.8019000000000021E-4</v>
      </c>
    </row>
    <row r="2993" spans="1:27" x14ac:dyDescent="0.4">
      <c r="A2993">
        <v>59.83822</v>
      </c>
      <c r="B2993" s="1">
        <v>63800000000000</v>
      </c>
      <c r="C2993">
        <v>0.1385073</v>
      </c>
      <c r="D2993">
        <v>-8.445546E-3</v>
      </c>
      <c r="E2993">
        <v>-1.1561220000000001E-2</v>
      </c>
      <c r="F2993">
        <v>-5.6238400000000004</v>
      </c>
      <c r="G2993">
        <v>4.852894</v>
      </c>
      <c r="H2993">
        <v>-1.5372619999999999</v>
      </c>
      <c r="I2993">
        <v>-1.1258300000000001</v>
      </c>
      <c r="J2993">
        <v>1.5470550000000001</v>
      </c>
      <c r="K2993">
        <v>2.3000479999999999</v>
      </c>
      <c r="L2993">
        <v>-0.71267519999999995</v>
      </c>
      <c r="M2993">
        <v>1.1829320000000001</v>
      </c>
      <c r="N2993">
        <v>1.7458070000000001</v>
      </c>
      <c r="O2993">
        <v>17.58849</v>
      </c>
      <c r="P2993">
        <v>-95.91</v>
      </c>
      <c r="Q2993">
        <v>-36.13635</v>
      </c>
      <c r="R2993">
        <v>-1.5185999999999999</v>
      </c>
      <c r="S2993">
        <v>1.0107299999999999</v>
      </c>
      <c r="T2993">
        <v>2.8331080000000002</v>
      </c>
      <c r="U2993">
        <v>34.28707</v>
      </c>
      <c r="V2993">
        <v>100.33620000000001</v>
      </c>
      <c r="W2993">
        <v>17.397459999999999</v>
      </c>
      <c r="Y2993">
        <f t="shared" si="139"/>
        <v>0</v>
      </c>
      <c r="Z2993">
        <f t="shared" si="140"/>
        <v>0</v>
      </c>
      <c r="AA2993">
        <f t="shared" si="141"/>
        <v>0</v>
      </c>
    </row>
    <row r="2994" spans="1:27" x14ac:dyDescent="0.4">
      <c r="A2994">
        <v>59.858220000000003</v>
      </c>
      <c r="B2994" s="1">
        <v>63800000000000</v>
      </c>
      <c r="C2994">
        <v>0.1385073</v>
      </c>
      <c r="D2994">
        <v>-8.445546E-3</v>
      </c>
      <c r="E2994">
        <v>-1.1561220000000001E-2</v>
      </c>
      <c r="F2994">
        <v>-5.6238400000000004</v>
      </c>
      <c r="G2994">
        <v>4.852894</v>
      </c>
      <c r="H2994">
        <v>-1.5372619999999999</v>
      </c>
      <c r="I2994">
        <v>-1.1258300000000001</v>
      </c>
      <c r="J2994">
        <v>1.5470550000000001</v>
      </c>
      <c r="K2994">
        <v>2.3000479999999999</v>
      </c>
      <c r="L2994">
        <v>-0.71267519999999995</v>
      </c>
      <c r="M2994">
        <v>1.1829320000000001</v>
      </c>
      <c r="N2994">
        <v>1.7458070000000001</v>
      </c>
      <c r="O2994">
        <v>17.58849</v>
      </c>
      <c r="P2994">
        <v>-95.91</v>
      </c>
      <c r="Q2994">
        <v>-36.13635</v>
      </c>
      <c r="R2994">
        <v>-1.5185999999999999</v>
      </c>
      <c r="S2994">
        <v>1.0107299999999999</v>
      </c>
      <c r="T2994">
        <v>2.8331080000000002</v>
      </c>
      <c r="U2994">
        <v>34.28707</v>
      </c>
      <c r="V2994">
        <v>100.33620000000001</v>
      </c>
      <c r="W2994">
        <v>17.397459999999999</v>
      </c>
      <c r="Y2994">
        <f t="shared" si="139"/>
        <v>-3.7599999999998746E-5</v>
      </c>
      <c r="Z2994">
        <f t="shared" si="140"/>
        <v>-6.9040000000002849E-6</v>
      </c>
      <c r="AA2994">
        <f t="shared" si="141"/>
        <v>6.1979999999999674E-5</v>
      </c>
    </row>
    <row r="2995" spans="1:27" x14ac:dyDescent="0.4">
      <c r="A2995">
        <v>59.878230000000002</v>
      </c>
      <c r="B2995" s="1">
        <v>63800000000000</v>
      </c>
      <c r="C2995">
        <v>0.1385449</v>
      </c>
      <c r="D2995">
        <v>-8.4386419999999997E-3</v>
      </c>
      <c r="E2995">
        <v>-1.16232E-2</v>
      </c>
      <c r="F2995">
        <v>-5.6701050000000004</v>
      </c>
      <c r="G2995">
        <v>4.8298420000000002</v>
      </c>
      <c r="H2995">
        <v>-1.53952</v>
      </c>
      <c r="I2995">
        <v>-1.125813</v>
      </c>
      <c r="J2995">
        <v>1.5470619999999999</v>
      </c>
      <c r="K2995">
        <v>2.300119</v>
      </c>
      <c r="L2995">
        <v>-0.71177710000000005</v>
      </c>
      <c r="M2995">
        <v>1.1830689999999999</v>
      </c>
      <c r="N2995">
        <v>1.746327</v>
      </c>
      <c r="O2995">
        <v>17.61402</v>
      </c>
      <c r="P2995">
        <v>-96.054199999999994</v>
      </c>
      <c r="Q2995">
        <v>-36.021059999999999</v>
      </c>
      <c r="R2995">
        <v>-1.519196</v>
      </c>
      <c r="S2995">
        <v>1.01051</v>
      </c>
      <c r="T2995">
        <v>2.8328350000000002</v>
      </c>
      <c r="U2995">
        <v>34.278309999999998</v>
      </c>
      <c r="V2995">
        <v>100.2782</v>
      </c>
      <c r="W2995">
        <v>17.488689999999998</v>
      </c>
      <c r="Y2995">
        <f t="shared" si="139"/>
        <v>-1.0019999999999474E-4</v>
      </c>
      <c r="Z2995">
        <f t="shared" si="140"/>
        <v>-2.2356099999999886E-4</v>
      </c>
      <c r="AA2995">
        <f t="shared" si="141"/>
        <v>-2.2720000000000379E-5</v>
      </c>
    </row>
    <row r="2996" spans="1:27" x14ac:dyDescent="0.4">
      <c r="A2996">
        <v>59.898220000000002</v>
      </c>
      <c r="B2996" s="1">
        <v>63800000000000</v>
      </c>
      <c r="C2996">
        <v>0.13864509999999999</v>
      </c>
      <c r="D2996">
        <v>-8.2150810000000008E-3</v>
      </c>
      <c r="E2996">
        <v>-1.160048E-2</v>
      </c>
      <c r="F2996">
        <v>-5.6932679999999998</v>
      </c>
      <c r="G2996">
        <v>4.8017019999999997</v>
      </c>
      <c r="H2996">
        <v>-1.590851</v>
      </c>
      <c r="I2996">
        <v>-1.1258999999999999</v>
      </c>
      <c r="J2996">
        <v>1.547285</v>
      </c>
      <c r="K2996">
        <v>2.3001740000000002</v>
      </c>
      <c r="L2996">
        <v>-0.71147700000000003</v>
      </c>
      <c r="M2996">
        <v>1.183108</v>
      </c>
      <c r="N2996">
        <v>1.746745</v>
      </c>
      <c r="O2996">
        <v>17.711210000000001</v>
      </c>
      <c r="P2996">
        <v>-96.05368</v>
      </c>
      <c r="Q2996">
        <v>-35.883940000000003</v>
      </c>
      <c r="R2996">
        <v>-1.5195860000000001</v>
      </c>
      <c r="S2996">
        <v>1.0103629999999999</v>
      </c>
      <c r="T2996">
        <v>2.8326899999999999</v>
      </c>
      <c r="U2996">
        <v>34.267310000000002</v>
      </c>
      <c r="V2996">
        <v>100.31140000000001</v>
      </c>
      <c r="W2996">
        <v>17.555129999999998</v>
      </c>
      <c r="Y2996">
        <f t="shared" si="139"/>
        <v>0</v>
      </c>
      <c r="Z2996">
        <f t="shared" si="140"/>
        <v>0</v>
      </c>
      <c r="AA2996">
        <f t="shared" si="141"/>
        <v>0</v>
      </c>
    </row>
    <row r="2997" spans="1:27" x14ac:dyDescent="0.4">
      <c r="A2997">
        <v>59.918219999999998</v>
      </c>
      <c r="B2997" s="1">
        <v>63800000000000</v>
      </c>
      <c r="C2997">
        <v>0.13864509999999999</v>
      </c>
      <c r="D2997">
        <v>-8.2150810000000008E-3</v>
      </c>
      <c r="E2997">
        <v>-1.160048E-2</v>
      </c>
      <c r="F2997">
        <v>-5.6932679999999998</v>
      </c>
      <c r="G2997">
        <v>4.8017019999999997</v>
      </c>
      <c r="H2997">
        <v>-1.590851</v>
      </c>
      <c r="I2997">
        <v>-1.1258999999999999</v>
      </c>
      <c r="J2997">
        <v>1.547285</v>
      </c>
      <c r="K2997">
        <v>2.3001740000000002</v>
      </c>
      <c r="L2997">
        <v>-0.71147700000000003</v>
      </c>
      <c r="M2997">
        <v>1.183108</v>
      </c>
      <c r="N2997">
        <v>1.746745</v>
      </c>
      <c r="O2997">
        <v>17.711210000000001</v>
      </c>
      <c r="P2997">
        <v>-96.05368</v>
      </c>
      <c r="Q2997">
        <v>-35.883940000000003</v>
      </c>
      <c r="R2997">
        <v>-1.5195860000000001</v>
      </c>
      <c r="S2997">
        <v>1.0103629999999999</v>
      </c>
      <c r="T2997">
        <v>2.8326899999999999</v>
      </c>
      <c r="U2997">
        <v>34.267310000000002</v>
      </c>
      <c r="V2997">
        <v>100.31140000000001</v>
      </c>
      <c r="W2997">
        <v>17.555129999999998</v>
      </c>
      <c r="Y2997">
        <f t="shared" si="139"/>
        <v>-5.7500000000015872E-5</v>
      </c>
      <c r="Z2997">
        <f t="shared" si="140"/>
        <v>-2.1430700000000039E-4</v>
      </c>
      <c r="AA2997">
        <f t="shared" si="141"/>
        <v>-1.3131999999999901E-4</v>
      </c>
    </row>
    <row r="2998" spans="1:27" x14ac:dyDescent="0.4">
      <c r="A2998">
        <v>59.938220000000001</v>
      </c>
      <c r="B2998" s="1">
        <v>63800000000000</v>
      </c>
      <c r="C2998">
        <v>0.13870260000000001</v>
      </c>
      <c r="D2998">
        <v>-8.0007740000000004E-3</v>
      </c>
      <c r="E2998">
        <v>-1.1469160000000001E-2</v>
      </c>
      <c r="F2998">
        <v>-5.7060550000000001</v>
      </c>
      <c r="G2998">
        <v>4.7452649999999998</v>
      </c>
      <c r="H2998">
        <v>-1.670593</v>
      </c>
      <c r="I2998">
        <v>-1.126034</v>
      </c>
      <c r="J2998">
        <v>1.5475000000000001</v>
      </c>
      <c r="K2998">
        <v>2.3001209999999999</v>
      </c>
      <c r="L2998">
        <v>-0.71150990000000003</v>
      </c>
      <c r="M2998">
        <v>1.182995</v>
      </c>
      <c r="N2998">
        <v>1.7471570000000001</v>
      </c>
      <c r="O2998">
        <v>17.73706</v>
      </c>
      <c r="P2998">
        <v>-96.016819999999996</v>
      </c>
      <c r="Q2998">
        <v>-35.983829999999998</v>
      </c>
      <c r="R2998">
        <v>-1.5201469999999999</v>
      </c>
      <c r="S2998">
        <v>1.010151</v>
      </c>
      <c r="T2998">
        <v>2.8323659999999999</v>
      </c>
      <c r="U2998">
        <v>34.296770000000002</v>
      </c>
      <c r="V2998">
        <v>100.1793</v>
      </c>
      <c r="W2998">
        <v>17.473939999999999</v>
      </c>
      <c r="Y2998">
        <f t="shared" si="139"/>
        <v>-1.8400000000001748E-5</v>
      </c>
      <c r="Z2998">
        <f t="shared" si="140"/>
        <v>-9.9692999999999657E-5</v>
      </c>
      <c r="AA2998">
        <f t="shared" si="141"/>
        <v>-2.3731000000000099E-4</v>
      </c>
    </row>
    <row r="2999" spans="1:27" x14ac:dyDescent="0.4">
      <c r="A2999">
        <v>59.95823</v>
      </c>
      <c r="B2999" s="1">
        <v>63800000000000</v>
      </c>
      <c r="C2999">
        <v>0.13872100000000001</v>
      </c>
      <c r="D2999">
        <v>-7.9010810000000008E-3</v>
      </c>
      <c r="E2999">
        <v>-1.123185E-2</v>
      </c>
      <c r="F2999">
        <v>-5.7724609999999998</v>
      </c>
      <c r="G2999">
        <v>4.6858279999999999</v>
      </c>
      <c r="H2999">
        <v>-1.7253719999999999</v>
      </c>
      <c r="I2999">
        <v>-1.126215</v>
      </c>
      <c r="J2999">
        <v>1.5475989999999999</v>
      </c>
      <c r="K2999">
        <v>2.2999670000000001</v>
      </c>
      <c r="L2999">
        <v>-0.71134140000000001</v>
      </c>
      <c r="M2999">
        <v>1.1829430000000001</v>
      </c>
      <c r="N2999">
        <v>1.747628</v>
      </c>
      <c r="O2999">
        <v>17.65043</v>
      </c>
      <c r="P2999">
        <v>-96.051509999999993</v>
      </c>
      <c r="Q2999">
        <v>-36.185270000000003</v>
      </c>
      <c r="R2999">
        <v>-1.5204819999999999</v>
      </c>
      <c r="S2999">
        <v>1.0099800000000001</v>
      </c>
      <c r="T2999">
        <v>2.83223</v>
      </c>
      <c r="U2999">
        <v>34.312840000000001</v>
      </c>
      <c r="V2999">
        <v>100.1806</v>
      </c>
      <c r="W2999">
        <v>17.512899999999998</v>
      </c>
      <c r="Y2999">
        <f t="shared" si="139"/>
        <v>-1.2569999999997861E-4</v>
      </c>
      <c r="Z2999">
        <f t="shared" si="140"/>
        <v>-2.0435000000000939E-5</v>
      </c>
      <c r="AA2999">
        <f t="shared" si="141"/>
        <v>-2.4640999999999899E-4</v>
      </c>
    </row>
    <row r="3000" spans="1:27" x14ac:dyDescent="0.4">
      <c r="A3000">
        <v>59.97822</v>
      </c>
      <c r="B3000" s="1">
        <v>63800000000000</v>
      </c>
      <c r="C3000">
        <v>0.13884669999999999</v>
      </c>
      <c r="D3000">
        <v>-7.8806459999999998E-3</v>
      </c>
      <c r="E3000">
        <v>-1.0985440000000001E-2</v>
      </c>
      <c r="F3000">
        <v>-5.8676760000000003</v>
      </c>
      <c r="G3000">
        <v>4.6887559999999997</v>
      </c>
      <c r="H3000">
        <v>-1.7250369999999999</v>
      </c>
      <c r="I3000">
        <v>-1.1264780000000001</v>
      </c>
      <c r="J3000">
        <v>1.54762</v>
      </c>
      <c r="K3000">
        <v>2.2998810000000001</v>
      </c>
      <c r="L3000">
        <v>-0.71128590000000003</v>
      </c>
      <c r="M3000">
        <v>1.183063</v>
      </c>
      <c r="N3000">
        <v>1.747795</v>
      </c>
      <c r="O3000">
        <v>17.650970000000001</v>
      </c>
      <c r="P3000">
        <v>-96.113039999999998</v>
      </c>
      <c r="Q3000">
        <v>-36.111080000000001</v>
      </c>
      <c r="R3000">
        <v>-1.521093</v>
      </c>
      <c r="S3000">
        <v>1.009711</v>
      </c>
      <c r="T3000">
        <v>2.8320720000000001</v>
      </c>
      <c r="U3000">
        <v>34.309939999999997</v>
      </c>
      <c r="V3000">
        <v>100.27249999999999</v>
      </c>
      <c r="W3000">
        <v>17.668040000000001</v>
      </c>
      <c r="Y3000">
        <f t="shared" si="139"/>
        <v>0</v>
      </c>
      <c r="Z3000">
        <f t="shared" si="140"/>
        <v>0</v>
      </c>
      <c r="AA3000">
        <f t="shared" si="141"/>
        <v>0</v>
      </c>
    </row>
    <row r="3001" spans="1:27" x14ac:dyDescent="0.4">
      <c r="A3001">
        <v>59.998220000000003</v>
      </c>
      <c r="B3001" s="1">
        <v>63800000000000</v>
      </c>
      <c r="C3001">
        <v>0.13884669999999999</v>
      </c>
      <c r="D3001">
        <v>-7.8806459999999998E-3</v>
      </c>
      <c r="E3001">
        <v>-1.0985440000000001E-2</v>
      </c>
      <c r="F3001">
        <v>-5.8676760000000003</v>
      </c>
      <c r="G3001">
        <v>4.6887559999999997</v>
      </c>
      <c r="H3001">
        <v>-1.7250369999999999</v>
      </c>
      <c r="I3001">
        <v>-1.1264780000000001</v>
      </c>
      <c r="J3001">
        <v>1.54762</v>
      </c>
      <c r="K3001">
        <v>2.2998810000000001</v>
      </c>
      <c r="L3001">
        <v>-0.71128590000000003</v>
      </c>
      <c r="M3001">
        <v>1.183063</v>
      </c>
      <c r="N3001">
        <v>1.747795</v>
      </c>
      <c r="O3001">
        <v>17.650970000000001</v>
      </c>
      <c r="P3001">
        <v>-96.113039999999998</v>
      </c>
      <c r="Q3001">
        <v>-36.111080000000001</v>
      </c>
      <c r="R3001">
        <v>-1.521093</v>
      </c>
      <c r="S3001">
        <v>1.009711</v>
      </c>
      <c r="T3001">
        <v>2.8320720000000001</v>
      </c>
      <c r="U3001">
        <v>34.309939999999997</v>
      </c>
      <c r="V3001">
        <v>100.27249999999999</v>
      </c>
      <c r="W3001">
        <v>17.668040000000001</v>
      </c>
      <c r="Y3001">
        <f t="shared" si="139"/>
        <v>-1.3409999999999811E-4</v>
      </c>
      <c r="Z3001">
        <f t="shared" si="140"/>
        <v>3.6747000000000168E-5</v>
      </c>
      <c r="AA3001">
        <f t="shared" si="141"/>
        <v>-3.3372000000000089E-4</v>
      </c>
    </row>
    <row r="3002" spans="1:27" x14ac:dyDescent="0.4">
      <c r="A3002">
        <v>60.018230000000003</v>
      </c>
      <c r="B3002" s="1">
        <v>63800000000000</v>
      </c>
      <c r="C3002">
        <v>0.13898079999999999</v>
      </c>
      <c r="D3002">
        <v>-7.917393E-3</v>
      </c>
      <c r="E3002">
        <v>-1.065172E-2</v>
      </c>
      <c r="F3002">
        <v>-5.9022519999999998</v>
      </c>
      <c r="G3002">
        <v>4.7064050000000002</v>
      </c>
      <c r="H3002">
        <v>-1.6692199999999999</v>
      </c>
      <c r="I3002">
        <v>-1.126808</v>
      </c>
      <c r="J3002">
        <v>1.5475829999999999</v>
      </c>
      <c r="K3002">
        <v>2.2997399999999999</v>
      </c>
      <c r="L3002">
        <v>-0.71133080000000004</v>
      </c>
      <c r="M3002">
        <v>1.183184</v>
      </c>
      <c r="N3002">
        <v>1.7480180000000001</v>
      </c>
      <c r="O3002">
        <v>17.663039999999999</v>
      </c>
      <c r="P3002">
        <v>-96.182980000000001</v>
      </c>
      <c r="Q3002">
        <v>-36.074280000000002</v>
      </c>
      <c r="R3002">
        <v>-1.521549</v>
      </c>
      <c r="S3002">
        <v>1.00959</v>
      </c>
      <c r="T3002">
        <v>2.8319269999999999</v>
      </c>
      <c r="U3002">
        <v>34.319310000000002</v>
      </c>
      <c r="V3002">
        <v>100.2449</v>
      </c>
      <c r="W3002">
        <v>17.649989999999999</v>
      </c>
      <c r="Y3002">
        <f t="shared" si="139"/>
        <v>-1.7200000000000548E-4</v>
      </c>
      <c r="Z3002">
        <f t="shared" si="140"/>
        <v>3.8817999999999492E-5</v>
      </c>
      <c r="AA3002">
        <f t="shared" si="141"/>
        <v>-3.6426999999999987E-4</v>
      </c>
    </row>
    <row r="3003" spans="1:27" x14ac:dyDescent="0.4">
      <c r="A3003">
        <v>60.038220000000003</v>
      </c>
      <c r="B3003" s="1">
        <v>63800000000000</v>
      </c>
      <c r="C3003">
        <v>0.13915279999999999</v>
      </c>
      <c r="D3003">
        <v>-7.9562109999999995E-3</v>
      </c>
      <c r="E3003">
        <v>-1.028745E-2</v>
      </c>
      <c r="F3003">
        <v>-5.8808590000000001</v>
      </c>
      <c r="G3003">
        <v>4.6546320000000003</v>
      </c>
      <c r="H3003">
        <v>-1.5942989999999999</v>
      </c>
      <c r="I3003">
        <v>-1.1271880000000001</v>
      </c>
      <c r="J3003">
        <v>1.547544</v>
      </c>
      <c r="K3003">
        <v>2.299604</v>
      </c>
      <c r="L3003">
        <v>-0.71180710000000003</v>
      </c>
      <c r="M3003">
        <v>1.1832210000000001</v>
      </c>
      <c r="N3003">
        <v>1.748348</v>
      </c>
      <c r="O3003">
        <v>17.547999999999998</v>
      </c>
      <c r="P3003">
        <v>-96.101200000000006</v>
      </c>
      <c r="Q3003">
        <v>-36.225340000000003</v>
      </c>
      <c r="R3003">
        <v>-1.5224770000000001</v>
      </c>
      <c r="S3003">
        <v>1.0093890000000001</v>
      </c>
      <c r="T3003">
        <v>2.8317480000000002</v>
      </c>
      <c r="U3003">
        <v>34.309730000000002</v>
      </c>
      <c r="V3003">
        <v>100.1999</v>
      </c>
      <c r="W3003">
        <v>17.700939999999999</v>
      </c>
      <c r="Y3003">
        <f t="shared" si="139"/>
        <v>0</v>
      </c>
      <c r="Z3003">
        <f t="shared" si="140"/>
        <v>0</v>
      </c>
      <c r="AA3003">
        <f t="shared" si="141"/>
        <v>0</v>
      </c>
    </row>
    <row r="3004" spans="1:27" x14ac:dyDescent="0.4">
      <c r="A3004">
        <v>60.058219999999999</v>
      </c>
      <c r="B3004" s="1">
        <v>63800000000000</v>
      </c>
      <c r="C3004">
        <v>0.13915279999999999</v>
      </c>
      <c r="D3004">
        <v>-7.9562109999999995E-3</v>
      </c>
      <c r="E3004">
        <v>-1.028745E-2</v>
      </c>
      <c r="F3004">
        <v>-5.8808590000000001</v>
      </c>
      <c r="G3004">
        <v>4.6546320000000003</v>
      </c>
      <c r="H3004">
        <v>-1.5942989999999999</v>
      </c>
      <c r="I3004">
        <v>-1.1271880000000001</v>
      </c>
      <c r="J3004">
        <v>1.547544</v>
      </c>
      <c r="K3004">
        <v>2.299604</v>
      </c>
      <c r="L3004">
        <v>-0.71180710000000003</v>
      </c>
      <c r="M3004">
        <v>1.1832210000000001</v>
      </c>
      <c r="N3004">
        <v>1.748348</v>
      </c>
      <c r="O3004">
        <v>17.547999999999998</v>
      </c>
      <c r="P3004">
        <v>-96.101200000000006</v>
      </c>
      <c r="Q3004">
        <v>-36.225340000000003</v>
      </c>
      <c r="R3004">
        <v>-1.5224770000000001</v>
      </c>
      <c r="S3004">
        <v>1.0093890000000001</v>
      </c>
      <c r="T3004">
        <v>2.8317480000000002</v>
      </c>
      <c r="U3004">
        <v>34.309730000000002</v>
      </c>
      <c r="V3004">
        <v>100.1999</v>
      </c>
      <c r="W3004">
        <v>17.700939999999999</v>
      </c>
      <c r="Y3004">
        <f t="shared" si="139"/>
        <v>-1.4179999999999748E-4</v>
      </c>
      <c r="Z3004">
        <f t="shared" si="140"/>
        <v>6.3642000000000906E-5</v>
      </c>
      <c r="AA3004">
        <f t="shared" si="141"/>
        <v>-4.3262500000000072E-4</v>
      </c>
    </row>
    <row r="3005" spans="1:27" x14ac:dyDescent="0.4">
      <c r="A3005">
        <v>60.078220000000002</v>
      </c>
      <c r="B3005" s="1">
        <v>63800000000000</v>
      </c>
      <c r="C3005">
        <v>0.13929459999999999</v>
      </c>
      <c r="D3005">
        <v>-8.0198530000000004E-3</v>
      </c>
      <c r="E3005">
        <v>-9.8548249999999993E-3</v>
      </c>
      <c r="F3005">
        <v>-5.7848509999999997</v>
      </c>
      <c r="G3005">
        <v>4.5857539999999997</v>
      </c>
      <c r="H3005">
        <v>-1.616943</v>
      </c>
      <c r="I3005">
        <v>-1.127594</v>
      </c>
      <c r="J3005">
        <v>1.5474810000000001</v>
      </c>
      <c r="K3005">
        <v>2.2993980000000001</v>
      </c>
      <c r="L3005">
        <v>-0.71221230000000002</v>
      </c>
      <c r="M3005">
        <v>1.1830499999999999</v>
      </c>
      <c r="N3005">
        <v>1.7484690000000001</v>
      </c>
      <c r="O3005">
        <v>17.564070000000001</v>
      </c>
      <c r="P3005">
        <v>-96.042050000000003</v>
      </c>
      <c r="Q3005">
        <v>-36.273589999999999</v>
      </c>
      <c r="R3005">
        <v>-1.5234030000000001</v>
      </c>
      <c r="S3005">
        <v>1.00925</v>
      </c>
      <c r="T3005">
        <v>2.831391</v>
      </c>
      <c r="U3005">
        <v>34.274659999999997</v>
      </c>
      <c r="V3005">
        <v>100.1597</v>
      </c>
      <c r="W3005">
        <v>17.806809999999999</v>
      </c>
      <c r="Y3005">
        <f t="shared" si="139"/>
        <v>-1.6570000000001861E-4</v>
      </c>
      <c r="Z3005">
        <f t="shared" si="140"/>
        <v>1.3353399999999939E-4</v>
      </c>
      <c r="AA3005">
        <f t="shared" si="141"/>
        <v>-4.364109999999994E-4</v>
      </c>
    </row>
    <row r="3006" spans="1:27" x14ac:dyDescent="0.4">
      <c r="A3006">
        <v>60.098230000000001</v>
      </c>
      <c r="B3006" s="1">
        <v>63800000000000</v>
      </c>
      <c r="C3006">
        <v>0.13946030000000001</v>
      </c>
      <c r="D3006">
        <v>-8.1533869999999998E-3</v>
      </c>
      <c r="E3006">
        <v>-9.418414E-3</v>
      </c>
      <c r="F3006">
        <v>-5.6950070000000004</v>
      </c>
      <c r="G3006">
        <v>4.5481749999999996</v>
      </c>
      <c r="H3006">
        <v>-1.763153</v>
      </c>
      <c r="I3006">
        <v>-1.12802</v>
      </c>
      <c r="J3006">
        <v>1.547347</v>
      </c>
      <c r="K3006">
        <v>2.299207</v>
      </c>
      <c r="L3006">
        <v>-0.71251560000000003</v>
      </c>
      <c r="M3006">
        <v>1.182858</v>
      </c>
      <c r="N3006">
        <v>1.748586</v>
      </c>
      <c r="O3006">
        <v>17.593859999999999</v>
      </c>
      <c r="P3006">
        <v>-96.161680000000004</v>
      </c>
      <c r="Q3006">
        <v>-36.367980000000003</v>
      </c>
      <c r="R3006">
        <v>-1.5243549999999999</v>
      </c>
      <c r="S3006">
        <v>1.0091330000000001</v>
      </c>
      <c r="T3006">
        <v>2.830803</v>
      </c>
      <c r="U3006">
        <v>34.257069999999999</v>
      </c>
      <c r="V3006">
        <v>99.926370000000006</v>
      </c>
      <c r="W3006">
        <v>17.788699999999999</v>
      </c>
      <c r="Y3006">
        <f t="shared" si="139"/>
        <v>0</v>
      </c>
      <c r="Z3006">
        <f t="shared" si="140"/>
        <v>0</v>
      </c>
      <c r="AA3006">
        <f t="shared" si="141"/>
        <v>0</v>
      </c>
    </row>
    <row r="3007" spans="1:27" x14ac:dyDescent="0.4">
      <c r="A3007">
        <v>60.118220000000001</v>
      </c>
      <c r="B3007" s="1">
        <v>63800000000000</v>
      </c>
      <c r="C3007">
        <v>0.13946030000000001</v>
      </c>
      <c r="D3007">
        <v>-8.1533869999999998E-3</v>
      </c>
      <c r="E3007">
        <v>-9.418414E-3</v>
      </c>
      <c r="F3007">
        <v>-5.6950070000000004</v>
      </c>
      <c r="G3007">
        <v>4.5481749999999996</v>
      </c>
      <c r="H3007">
        <v>-1.763153</v>
      </c>
      <c r="I3007">
        <v>-1.12802</v>
      </c>
      <c r="J3007">
        <v>1.547347</v>
      </c>
      <c r="K3007">
        <v>2.299207</v>
      </c>
      <c r="L3007">
        <v>-0.71251560000000003</v>
      </c>
      <c r="M3007">
        <v>1.182858</v>
      </c>
      <c r="N3007">
        <v>1.748586</v>
      </c>
      <c r="O3007">
        <v>17.593859999999999</v>
      </c>
      <c r="P3007">
        <v>-96.161680000000004</v>
      </c>
      <c r="Q3007">
        <v>-36.367980000000003</v>
      </c>
      <c r="R3007">
        <v>-1.5243549999999999</v>
      </c>
      <c r="S3007">
        <v>1.0091330000000001</v>
      </c>
      <c r="T3007">
        <v>2.830803</v>
      </c>
      <c r="U3007">
        <v>34.257069999999999</v>
      </c>
      <c r="V3007">
        <v>99.926370000000006</v>
      </c>
      <c r="W3007">
        <v>17.788699999999999</v>
      </c>
      <c r="Y3007">
        <f t="shared" si="139"/>
        <v>-2.8119999999998146E-4</v>
      </c>
      <c r="Z3007">
        <f t="shared" si="140"/>
        <v>1.7292099999999949E-4</v>
      </c>
      <c r="AA3007">
        <f t="shared" si="141"/>
        <v>-3.5224900000000066E-4</v>
      </c>
    </row>
    <row r="3008" spans="1:27" x14ac:dyDescent="0.4">
      <c r="A3008">
        <v>60.138219999999997</v>
      </c>
      <c r="B3008" s="1">
        <v>63800000000000</v>
      </c>
      <c r="C3008">
        <v>0.13974149999999999</v>
      </c>
      <c r="D3008">
        <v>-8.3263079999999993E-3</v>
      </c>
      <c r="E3008">
        <v>-9.0661649999999993E-3</v>
      </c>
      <c r="F3008">
        <v>-5.6398929999999998</v>
      </c>
      <c r="G3008">
        <v>4.5732530000000002</v>
      </c>
      <c r="H3008">
        <v>-1.7631840000000001</v>
      </c>
      <c r="I3008">
        <v>-1.1284670000000001</v>
      </c>
      <c r="J3008">
        <v>1.547174</v>
      </c>
      <c r="K3008">
        <v>2.2991570000000001</v>
      </c>
      <c r="L3008">
        <v>-0.71282239999999997</v>
      </c>
      <c r="M3008">
        <v>1.182863</v>
      </c>
      <c r="N3008">
        <v>1.7486090000000001</v>
      </c>
      <c r="O3008">
        <v>17.577190000000002</v>
      </c>
      <c r="P3008">
        <v>-96.197779999999995</v>
      </c>
      <c r="Q3008">
        <v>-36.390749999999997</v>
      </c>
      <c r="R3008">
        <v>-1.52461</v>
      </c>
      <c r="S3008">
        <v>1.0090129999999999</v>
      </c>
      <c r="T3008">
        <v>2.8307039999999999</v>
      </c>
      <c r="U3008">
        <v>34.264710000000001</v>
      </c>
      <c r="V3008">
        <v>99.962329999999994</v>
      </c>
      <c r="W3008">
        <v>17.81025</v>
      </c>
      <c r="Y3008">
        <f t="shared" si="139"/>
        <v>-3.6520000000000996E-4</v>
      </c>
      <c r="Z3008">
        <f t="shared" si="140"/>
        <v>1.0544600000000036E-4</v>
      </c>
      <c r="AA3008">
        <f t="shared" si="141"/>
        <v>-2.3218899999999897E-4</v>
      </c>
    </row>
    <row r="3009" spans="1:27" x14ac:dyDescent="0.4">
      <c r="A3009">
        <v>60.158230000000003</v>
      </c>
      <c r="B3009" s="1">
        <v>63800000000000</v>
      </c>
      <c r="C3009">
        <v>0.1401067</v>
      </c>
      <c r="D3009">
        <v>-8.4317539999999996E-3</v>
      </c>
      <c r="E3009">
        <v>-8.8339760000000003E-3</v>
      </c>
      <c r="F3009">
        <v>-5.5932009999999996</v>
      </c>
      <c r="G3009">
        <v>4.6730790000000004</v>
      </c>
      <c r="H3009">
        <v>-1.6736759999999999</v>
      </c>
      <c r="I3009">
        <v>-1.1288899999999999</v>
      </c>
      <c r="J3009">
        <v>1.547069</v>
      </c>
      <c r="K3009">
        <v>2.2992509999999999</v>
      </c>
      <c r="L3009">
        <v>-0.71344940000000001</v>
      </c>
      <c r="M3009">
        <v>1.1828540000000001</v>
      </c>
      <c r="N3009">
        <v>1.7485599999999999</v>
      </c>
      <c r="O3009">
        <v>17.543240000000001</v>
      </c>
      <c r="P3009">
        <v>-96.139650000000003</v>
      </c>
      <c r="Q3009">
        <v>-36.398319999999998</v>
      </c>
      <c r="R3009">
        <v>-1.5252250000000001</v>
      </c>
      <c r="S3009">
        <v>1.0087950000000001</v>
      </c>
      <c r="T3009">
        <v>2.8304819999999999</v>
      </c>
      <c r="U3009">
        <v>34.310220000000001</v>
      </c>
      <c r="V3009">
        <v>99.890739999999994</v>
      </c>
      <c r="W3009">
        <v>17.78445</v>
      </c>
      <c r="Y3009">
        <f t="shared" si="139"/>
        <v>-4.3190000000001283E-4</v>
      </c>
      <c r="Z3009">
        <f t="shared" si="140"/>
        <v>2.0227199999999987E-4</v>
      </c>
      <c r="AA3009">
        <f t="shared" si="141"/>
        <v>-1.8317100000000107E-4</v>
      </c>
    </row>
    <row r="3010" spans="1:27" x14ac:dyDescent="0.4">
      <c r="A3010">
        <v>60.178229999999999</v>
      </c>
      <c r="B3010" s="1">
        <v>63800000000000</v>
      </c>
      <c r="C3010">
        <v>0.14053860000000001</v>
      </c>
      <c r="D3010">
        <v>-8.6340259999999995E-3</v>
      </c>
      <c r="E3010">
        <v>-8.6508049999999993E-3</v>
      </c>
      <c r="F3010">
        <v>-5.5825199999999997</v>
      </c>
      <c r="G3010">
        <v>4.8405519999999997</v>
      </c>
      <c r="H3010">
        <v>-1.6649780000000001</v>
      </c>
      <c r="I3010">
        <v>-1.1293249999999999</v>
      </c>
      <c r="J3010">
        <v>1.5468660000000001</v>
      </c>
      <c r="K3010">
        <v>2.2994270000000001</v>
      </c>
      <c r="L3010">
        <v>-0.71413919999999997</v>
      </c>
      <c r="M3010">
        <v>1.182801</v>
      </c>
      <c r="N3010">
        <v>1.74851</v>
      </c>
      <c r="O3010">
        <v>17.577919999999999</v>
      </c>
      <c r="P3010">
        <v>-96.068790000000007</v>
      </c>
      <c r="Q3010">
        <v>-36.37518</v>
      </c>
      <c r="R3010">
        <v>-1.5258670000000001</v>
      </c>
      <c r="S3010">
        <v>1.00867</v>
      </c>
      <c r="T3010">
        <v>2.830552</v>
      </c>
      <c r="U3010">
        <v>34.221649999999997</v>
      </c>
      <c r="V3010">
        <v>99.873829999999998</v>
      </c>
      <c r="W3010">
        <v>17.925190000000001</v>
      </c>
      <c r="Y3010">
        <f t="shared" si="139"/>
        <v>-4.4029999999997682E-4</v>
      </c>
      <c r="Z3010">
        <f t="shared" si="140"/>
        <v>-2.932099999999882E-5</v>
      </c>
      <c r="AA3010">
        <f t="shared" si="141"/>
        <v>-1.6746899999999995E-4</v>
      </c>
    </row>
    <row r="3011" spans="1:27" x14ac:dyDescent="0.4">
      <c r="A3011">
        <v>60.198219999999999</v>
      </c>
      <c r="B3011" s="1">
        <v>63800000000000</v>
      </c>
      <c r="C3011">
        <v>0.14097889999999999</v>
      </c>
      <c r="D3011">
        <v>-8.6047050000000007E-3</v>
      </c>
      <c r="E3011">
        <v>-8.4833359999999993E-3</v>
      </c>
      <c r="F3011">
        <v>-5.6971740000000004</v>
      </c>
      <c r="G3011">
        <v>4.9163670000000002</v>
      </c>
      <c r="H3011">
        <v>-1.656372</v>
      </c>
      <c r="I3011">
        <v>-1.1297550000000001</v>
      </c>
      <c r="J3011">
        <v>1.546896</v>
      </c>
      <c r="K3011">
        <v>2.29962</v>
      </c>
      <c r="L3011">
        <v>-0.71492889999999998</v>
      </c>
      <c r="M3011">
        <v>1.18272</v>
      </c>
      <c r="N3011">
        <v>1.748399</v>
      </c>
      <c r="O3011">
        <v>17.54928</v>
      </c>
      <c r="P3011">
        <v>-96.073549999999997</v>
      </c>
      <c r="Q3011">
        <v>-36.424529999999997</v>
      </c>
      <c r="R3011">
        <v>-1.526162</v>
      </c>
      <c r="S3011">
        <v>1.0086120000000001</v>
      </c>
      <c r="T3011">
        <v>2.8309289999999998</v>
      </c>
      <c r="U3011">
        <v>34.18665</v>
      </c>
      <c r="V3011">
        <v>99.894739999999999</v>
      </c>
      <c r="W3011">
        <v>17.83156</v>
      </c>
      <c r="Y3011">
        <f t="shared" ref="Y3011:Z3074" si="142">C3011-C3012</f>
        <v>0</v>
      </c>
      <c r="Z3011">
        <f t="shared" si="140"/>
        <v>0</v>
      </c>
      <c r="AA3011">
        <f t="shared" si="141"/>
        <v>0</v>
      </c>
    </row>
    <row r="3012" spans="1:27" x14ac:dyDescent="0.4">
      <c r="A3012">
        <v>60.218220000000002</v>
      </c>
      <c r="B3012" s="1">
        <v>63800000000000</v>
      </c>
      <c r="C3012">
        <v>0.14097889999999999</v>
      </c>
      <c r="D3012">
        <v>-8.6047050000000007E-3</v>
      </c>
      <c r="E3012">
        <v>-8.4833359999999993E-3</v>
      </c>
      <c r="F3012">
        <v>-5.6971740000000004</v>
      </c>
      <c r="G3012">
        <v>4.9163670000000002</v>
      </c>
      <c r="H3012">
        <v>-1.656372</v>
      </c>
      <c r="I3012">
        <v>-1.1297550000000001</v>
      </c>
      <c r="J3012">
        <v>1.546896</v>
      </c>
      <c r="K3012">
        <v>2.29962</v>
      </c>
      <c r="L3012">
        <v>-0.71492889999999998</v>
      </c>
      <c r="M3012">
        <v>1.18272</v>
      </c>
      <c r="N3012">
        <v>1.748399</v>
      </c>
      <c r="O3012">
        <v>17.54928</v>
      </c>
      <c r="P3012">
        <v>-96.073549999999997</v>
      </c>
      <c r="Q3012">
        <v>-36.424529999999997</v>
      </c>
      <c r="R3012">
        <v>-1.526162</v>
      </c>
      <c r="S3012">
        <v>1.0086120000000001</v>
      </c>
      <c r="T3012">
        <v>2.8309289999999998</v>
      </c>
      <c r="U3012">
        <v>34.18665</v>
      </c>
      <c r="V3012">
        <v>99.894739999999999</v>
      </c>
      <c r="W3012">
        <v>17.83156</v>
      </c>
      <c r="Y3012">
        <f t="shared" si="142"/>
        <v>-3.6250000000001559E-4</v>
      </c>
      <c r="Z3012">
        <f t="shared" si="140"/>
        <v>1.5148999999999024E-5</v>
      </c>
      <c r="AA3012">
        <f t="shared" si="141"/>
        <v>-9.8378999999999134E-5</v>
      </c>
    </row>
    <row r="3013" spans="1:27" x14ac:dyDescent="0.4">
      <c r="A3013">
        <v>60.238230000000001</v>
      </c>
      <c r="B3013" s="1">
        <v>63800000000000</v>
      </c>
      <c r="C3013">
        <v>0.14134140000000001</v>
      </c>
      <c r="D3013">
        <v>-8.6198539999999997E-3</v>
      </c>
      <c r="E3013">
        <v>-8.3849570000000002E-3</v>
      </c>
      <c r="F3013">
        <v>-5.7608030000000001</v>
      </c>
      <c r="G3013">
        <v>4.9335659999999999</v>
      </c>
      <c r="H3013">
        <v>-1.6637569999999999</v>
      </c>
      <c r="I3013">
        <v>-1.13008</v>
      </c>
      <c r="J3013">
        <v>1.54688</v>
      </c>
      <c r="K3013">
        <v>2.2998059999999998</v>
      </c>
      <c r="L3013">
        <v>-0.71601060000000005</v>
      </c>
      <c r="M3013">
        <v>1.182572</v>
      </c>
      <c r="N3013">
        <v>1.748151</v>
      </c>
      <c r="O3013">
        <v>17.50901</v>
      </c>
      <c r="P3013">
        <v>-95.970339999999993</v>
      </c>
      <c r="Q3013">
        <v>-36.467350000000003</v>
      </c>
      <c r="R3013">
        <v>-1.5263370000000001</v>
      </c>
      <c r="S3013">
        <v>1.008375</v>
      </c>
      <c r="T3013">
        <v>2.8314319999999999</v>
      </c>
      <c r="U3013">
        <v>34.23751</v>
      </c>
      <c r="V3013">
        <v>99.892920000000004</v>
      </c>
      <c r="W3013">
        <v>17.673030000000001</v>
      </c>
      <c r="Y3013">
        <f t="shared" si="142"/>
        <v>-3.2809999999999784E-4</v>
      </c>
      <c r="Z3013">
        <f t="shared" si="140"/>
        <v>-1.2088099999999977E-4</v>
      </c>
      <c r="AA3013">
        <f t="shared" si="141"/>
        <v>-1.2180699999999982E-4</v>
      </c>
    </row>
    <row r="3014" spans="1:27" x14ac:dyDescent="0.4">
      <c r="A3014">
        <v>60.258220000000001</v>
      </c>
      <c r="B3014" s="1">
        <v>63800000000000</v>
      </c>
      <c r="C3014">
        <v>0.1416695</v>
      </c>
      <c r="D3014">
        <v>-8.4989729999999999E-3</v>
      </c>
      <c r="E3014">
        <v>-8.2631500000000004E-3</v>
      </c>
      <c r="F3014">
        <v>-5.8144229999999997</v>
      </c>
      <c r="G3014">
        <v>4.9247480000000001</v>
      </c>
      <c r="H3014">
        <v>-1.7088319999999999</v>
      </c>
      <c r="I3014">
        <v>-1.1303989999999999</v>
      </c>
      <c r="J3014">
        <v>1.5470010000000001</v>
      </c>
      <c r="K3014">
        <v>2.2999520000000002</v>
      </c>
      <c r="L3014">
        <v>-0.7165878</v>
      </c>
      <c r="M3014">
        <v>1.1824650000000001</v>
      </c>
      <c r="N3014">
        <v>1.7479830000000001</v>
      </c>
      <c r="O3014">
        <v>17.497199999999999</v>
      </c>
      <c r="P3014">
        <v>-95.965819999999994</v>
      </c>
      <c r="Q3014">
        <v>-36.466610000000003</v>
      </c>
      <c r="R3014">
        <v>-1.526375</v>
      </c>
      <c r="S3014">
        <v>1.007981</v>
      </c>
      <c r="T3014">
        <v>2.832017</v>
      </c>
      <c r="U3014">
        <v>34.216999999999999</v>
      </c>
      <c r="V3014">
        <v>99.987120000000004</v>
      </c>
      <c r="W3014">
        <v>17.875579999999999</v>
      </c>
      <c r="Y3014">
        <f t="shared" si="142"/>
        <v>0</v>
      </c>
      <c r="Z3014">
        <f t="shared" si="140"/>
        <v>0</v>
      </c>
      <c r="AA3014">
        <f t="shared" si="141"/>
        <v>0</v>
      </c>
    </row>
    <row r="3015" spans="1:27" x14ac:dyDescent="0.4">
      <c r="A3015">
        <v>60.278219999999997</v>
      </c>
      <c r="B3015" s="1">
        <v>63800000000000</v>
      </c>
      <c r="C3015">
        <v>0.1416695</v>
      </c>
      <c r="D3015">
        <v>-8.4989729999999999E-3</v>
      </c>
      <c r="E3015">
        <v>-8.2631500000000004E-3</v>
      </c>
      <c r="F3015">
        <v>-5.8144229999999997</v>
      </c>
      <c r="G3015">
        <v>4.9247480000000001</v>
      </c>
      <c r="H3015">
        <v>-1.7088319999999999</v>
      </c>
      <c r="I3015">
        <v>-1.1303989999999999</v>
      </c>
      <c r="J3015">
        <v>1.5470010000000001</v>
      </c>
      <c r="K3015">
        <v>2.2999520000000002</v>
      </c>
      <c r="L3015">
        <v>-0.7165878</v>
      </c>
      <c r="M3015">
        <v>1.1824650000000001</v>
      </c>
      <c r="N3015">
        <v>1.7479830000000001</v>
      </c>
      <c r="O3015">
        <v>17.497199999999999</v>
      </c>
      <c r="P3015">
        <v>-95.965819999999994</v>
      </c>
      <c r="Q3015">
        <v>-36.466610000000003</v>
      </c>
      <c r="R3015">
        <v>-1.526375</v>
      </c>
      <c r="S3015">
        <v>1.007981</v>
      </c>
      <c r="T3015">
        <v>2.832017</v>
      </c>
      <c r="U3015">
        <v>34.216999999999999</v>
      </c>
      <c r="V3015">
        <v>99.987120000000004</v>
      </c>
      <c r="W3015">
        <v>17.875579999999999</v>
      </c>
      <c r="Y3015">
        <f t="shared" si="142"/>
        <v>-3.4429999999999183E-4</v>
      </c>
      <c r="Z3015">
        <f t="shared" si="140"/>
        <v>-3.2759499999999997E-4</v>
      </c>
      <c r="AA3015">
        <f t="shared" si="141"/>
        <v>-2.3299600000000094E-4</v>
      </c>
    </row>
    <row r="3016" spans="1:27" x14ac:dyDescent="0.4">
      <c r="A3016">
        <v>60.298229999999997</v>
      </c>
      <c r="B3016" s="1">
        <v>63800000000000</v>
      </c>
      <c r="C3016">
        <v>0.1420138</v>
      </c>
      <c r="D3016">
        <v>-8.171378E-3</v>
      </c>
      <c r="E3016">
        <v>-8.0301539999999994E-3</v>
      </c>
      <c r="F3016">
        <v>-5.8541869999999996</v>
      </c>
      <c r="G3016">
        <v>4.8767849999999999</v>
      </c>
      <c r="H3016">
        <v>-1.7221979999999999</v>
      </c>
      <c r="I3016">
        <v>-1.1308069999999999</v>
      </c>
      <c r="J3016">
        <v>1.547329</v>
      </c>
      <c r="K3016">
        <v>2.3000310000000002</v>
      </c>
      <c r="L3016">
        <v>-0.71906349999999997</v>
      </c>
      <c r="M3016">
        <v>1.1820809999999999</v>
      </c>
      <c r="N3016">
        <v>1.7476970000000001</v>
      </c>
      <c r="O3016">
        <v>17.72156</v>
      </c>
      <c r="P3016">
        <v>-95.842770000000002</v>
      </c>
      <c r="Q3016">
        <v>-36.069760000000002</v>
      </c>
      <c r="R3016">
        <v>-1.5262659999999999</v>
      </c>
      <c r="S3016">
        <v>1.007609</v>
      </c>
      <c r="T3016">
        <v>2.8325960000000001</v>
      </c>
      <c r="U3016">
        <v>34.230060000000002</v>
      </c>
      <c r="V3016">
        <v>100.0711</v>
      </c>
      <c r="W3016">
        <v>17.861319999999999</v>
      </c>
      <c r="Y3016">
        <f t="shared" si="142"/>
        <v>-2.8680000000000372E-4</v>
      </c>
      <c r="Z3016">
        <f t="shared" si="140"/>
        <v>-1.3555099999999938E-4</v>
      </c>
      <c r="AA3016">
        <f t="shared" si="141"/>
        <v>-1.8655799999999986E-4</v>
      </c>
    </row>
    <row r="3017" spans="1:27" x14ac:dyDescent="0.4">
      <c r="A3017">
        <v>60.31823</v>
      </c>
      <c r="B3017" s="1">
        <v>63800000000000</v>
      </c>
      <c r="C3017">
        <v>0.1423006</v>
      </c>
      <c r="D3017">
        <v>-8.0358270000000006E-3</v>
      </c>
      <c r="E3017">
        <v>-7.8435959999999996E-3</v>
      </c>
      <c r="F3017">
        <v>-5.7734379999999996</v>
      </c>
      <c r="G3017">
        <v>4.8103790000000002</v>
      </c>
      <c r="H3017">
        <v>-1.8011170000000001</v>
      </c>
      <c r="I3017">
        <v>-1.1311420000000001</v>
      </c>
      <c r="J3017">
        <v>1.5474650000000001</v>
      </c>
      <c r="K3017">
        <v>2.3001019999999999</v>
      </c>
      <c r="L3017">
        <v>-0.72123559999999998</v>
      </c>
      <c r="M3017">
        <v>1.181646</v>
      </c>
      <c r="N3017">
        <v>1.7473339999999999</v>
      </c>
      <c r="O3017">
        <v>18.053429999999999</v>
      </c>
      <c r="P3017">
        <v>-95.503879999999995</v>
      </c>
      <c r="Q3017">
        <v>-35.669530000000002</v>
      </c>
      <c r="R3017">
        <v>-1.5258430000000001</v>
      </c>
      <c r="S3017">
        <v>1.0067699999999999</v>
      </c>
      <c r="T3017">
        <v>2.8333189999999999</v>
      </c>
      <c r="U3017">
        <v>34.427790000000002</v>
      </c>
      <c r="V3017">
        <v>100.2426</v>
      </c>
      <c r="W3017">
        <v>17.744980000000002</v>
      </c>
      <c r="Y3017">
        <f t="shared" si="142"/>
        <v>-3.3849999999999159E-4</v>
      </c>
      <c r="Z3017">
        <f t="shared" si="140"/>
        <v>-1.8132000000000044E-4</v>
      </c>
      <c r="AA3017">
        <f t="shared" si="141"/>
        <v>-1.6303999999999971E-4</v>
      </c>
    </row>
    <row r="3018" spans="1:27" x14ac:dyDescent="0.4">
      <c r="A3018">
        <v>60.33822</v>
      </c>
      <c r="B3018" s="1">
        <v>63800000000000</v>
      </c>
      <c r="C3018">
        <v>0.14263909999999999</v>
      </c>
      <c r="D3018">
        <v>-7.8545070000000002E-3</v>
      </c>
      <c r="E3018">
        <v>-7.6805559999999998E-3</v>
      </c>
      <c r="F3018">
        <v>-5.7594909999999997</v>
      </c>
      <c r="G3018">
        <v>4.8341830000000003</v>
      </c>
      <c r="H3018">
        <v>-1.8086549999999999</v>
      </c>
      <c r="I3018">
        <v>-1.1314960000000001</v>
      </c>
      <c r="J3018">
        <v>1.5476460000000001</v>
      </c>
      <c r="K3018">
        <v>2.3002259999999999</v>
      </c>
      <c r="L3018">
        <v>-0.72141029999999995</v>
      </c>
      <c r="M3018">
        <v>1.1816139999999999</v>
      </c>
      <c r="N3018">
        <v>1.7469170000000001</v>
      </c>
      <c r="O3018">
        <v>17.854089999999999</v>
      </c>
      <c r="P3018">
        <v>-95.49109</v>
      </c>
      <c r="Q3018">
        <v>-35.941380000000002</v>
      </c>
      <c r="R3018">
        <v>-1.525633</v>
      </c>
      <c r="S3018">
        <v>1.006267</v>
      </c>
      <c r="T3018">
        <v>2.8333729999999999</v>
      </c>
      <c r="U3018">
        <v>34.427599999999998</v>
      </c>
      <c r="V3018">
        <v>100.2855</v>
      </c>
      <c r="W3018">
        <v>17.994299999999999</v>
      </c>
      <c r="Y3018">
        <f t="shared" si="142"/>
        <v>0</v>
      </c>
      <c r="Z3018">
        <f t="shared" si="140"/>
        <v>0</v>
      </c>
      <c r="AA3018">
        <f t="shared" si="141"/>
        <v>0</v>
      </c>
    </row>
    <row r="3019" spans="1:27" x14ac:dyDescent="0.4">
      <c r="A3019">
        <v>60.358220000000003</v>
      </c>
      <c r="B3019" s="1">
        <v>63800000000000</v>
      </c>
      <c r="C3019">
        <v>0.14263909999999999</v>
      </c>
      <c r="D3019">
        <v>-7.8545070000000002E-3</v>
      </c>
      <c r="E3019">
        <v>-7.6805559999999998E-3</v>
      </c>
      <c r="F3019">
        <v>-5.7594909999999997</v>
      </c>
      <c r="G3019">
        <v>4.8341830000000003</v>
      </c>
      <c r="H3019">
        <v>-1.8086549999999999</v>
      </c>
      <c r="I3019">
        <v>-1.1314960000000001</v>
      </c>
      <c r="J3019">
        <v>1.5476460000000001</v>
      </c>
      <c r="K3019">
        <v>2.3002259999999999</v>
      </c>
      <c r="L3019">
        <v>-0.72141029999999995</v>
      </c>
      <c r="M3019">
        <v>1.1816139999999999</v>
      </c>
      <c r="N3019">
        <v>1.7469170000000001</v>
      </c>
      <c r="O3019">
        <v>17.854089999999999</v>
      </c>
      <c r="P3019">
        <v>-95.49109</v>
      </c>
      <c r="Q3019">
        <v>-35.941380000000002</v>
      </c>
      <c r="R3019">
        <v>-1.525633</v>
      </c>
      <c r="S3019">
        <v>1.006267</v>
      </c>
      <c r="T3019">
        <v>2.8333729999999999</v>
      </c>
      <c r="U3019">
        <v>34.427599999999998</v>
      </c>
      <c r="V3019">
        <v>100.2855</v>
      </c>
      <c r="W3019">
        <v>17.994299999999999</v>
      </c>
      <c r="Y3019">
        <f t="shared" si="142"/>
        <v>-4.2870000000000408E-4</v>
      </c>
      <c r="Z3019">
        <f t="shared" si="140"/>
        <v>-1.9159600000000047E-4</v>
      </c>
      <c r="AA3019">
        <f t="shared" si="141"/>
        <v>-2.2794399999999989E-4</v>
      </c>
    </row>
    <row r="3020" spans="1:27" x14ac:dyDescent="0.4">
      <c r="A3020">
        <v>60.378230000000002</v>
      </c>
      <c r="B3020" s="1">
        <v>63800000000000</v>
      </c>
      <c r="C3020">
        <v>0.14306779999999999</v>
      </c>
      <c r="D3020">
        <v>-7.6629109999999997E-3</v>
      </c>
      <c r="E3020">
        <v>-7.452612E-3</v>
      </c>
      <c r="F3020">
        <v>-5.8359379999999996</v>
      </c>
      <c r="G3020">
        <v>4.8803349999999996</v>
      </c>
      <c r="H3020">
        <v>-1.677521</v>
      </c>
      <c r="I3020">
        <v>-1.131961</v>
      </c>
      <c r="J3020">
        <v>1.5478369999999999</v>
      </c>
      <c r="K3020">
        <v>2.3003680000000002</v>
      </c>
      <c r="L3020">
        <v>-0.72251739999999998</v>
      </c>
      <c r="M3020">
        <v>1.181646</v>
      </c>
      <c r="N3020">
        <v>1.746156</v>
      </c>
      <c r="O3020">
        <v>17.669879999999999</v>
      </c>
      <c r="P3020">
        <v>-95.407619999999994</v>
      </c>
      <c r="Q3020">
        <v>-35.981380000000001</v>
      </c>
      <c r="R3020">
        <v>-1.5255259999999999</v>
      </c>
      <c r="S3020">
        <v>1.0056</v>
      </c>
      <c r="T3020">
        <v>2.8338559999999999</v>
      </c>
      <c r="U3020">
        <v>34.501959999999997</v>
      </c>
      <c r="V3020">
        <v>100.43259999999999</v>
      </c>
      <c r="W3020">
        <v>18.259609999999999</v>
      </c>
      <c r="Y3020">
        <f t="shared" si="142"/>
        <v>-4.8180000000000445E-4</v>
      </c>
      <c r="Z3020">
        <f t="shared" si="140"/>
        <v>-1.3623599999999965E-4</v>
      </c>
      <c r="AA3020">
        <f t="shared" si="141"/>
        <v>-2.5559300000000014E-4</v>
      </c>
    </row>
    <row r="3021" spans="1:27" x14ac:dyDescent="0.4">
      <c r="A3021">
        <v>60.398220000000002</v>
      </c>
      <c r="B3021" s="1">
        <v>63800000000000</v>
      </c>
      <c r="C3021">
        <v>0.1435496</v>
      </c>
      <c r="D3021">
        <v>-7.526675E-3</v>
      </c>
      <c r="E3021">
        <v>-7.1970189999999998E-3</v>
      </c>
      <c r="F3021">
        <v>-5.8648069999999999</v>
      </c>
      <c r="G3021">
        <v>5.0045549999999999</v>
      </c>
      <c r="H3021">
        <v>-1.5787960000000001</v>
      </c>
      <c r="I3021">
        <v>-1.132482</v>
      </c>
      <c r="J3021">
        <v>1.547974</v>
      </c>
      <c r="K3021">
        <v>2.3005279999999999</v>
      </c>
      <c r="L3021">
        <v>-0.72308760000000005</v>
      </c>
      <c r="M3021">
        <v>1.181559</v>
      </c>
      <c r="N3021">
        <v>1.745528</v>
      </c>
      <c r="O3021">
        <v>17.746259999999999</v>
      </c>
      <c r="P3021">
        <v>-95.385559999999998</v>
      </c>
      <c r="Q3021">
        <v>-35.841250000000002</v>
      </c>
      <c r="R3021">
        <v>-1.5255270000000001</v>
      </c>
      <c r="S3021">
        <v>1.005538</v>
      </c>
      <c r="T3021">
        <v>2.834314</v>
      </c>
      <c r="U3021">
        <v>34.516199999999998</v>
      </c>
      <c r="V3021">
        <v>100.4692</v>
      </c>
      <c r="W3021">
        <v>18.13691</v>
      </c>
      <c r="Y3021">
        <f t="shared" si="142"/>
        <v>0</v>
      </c>
      <c r="Z3021">
        <f t="shared" si="140"/>
        <v>0</v>
      </c>
      <c r="AA3021">
        <f t="shared" si="141"/>
        <v>0</v>
      </c>
    </row>
    <row r="3022" spans="1:27" x14ac:dyDescent="0.4">
      <c r="A3022">
        <v>60.418219999999998</v>
      </c>
      <c r="B3022" s="1">
        <v>63800000000000</v>
      </c>
      <c r="C3022">
        <v>0.1435496</v>
      </c>
      <c r="D3022">
        <v>-7.526675E-3</v>
      </c>
      <c r="E3022">
        <v>-7.1970189999999998E-3</v>
      </c>
      <c r="F3022">
        <v>-5.8648069999999999</v>
      </c>
      <c r="G3022">
        <v>5.0045549999999999</v>
      </c>
      <c r="H3022">
        <v>-1.5787960000000001</v>
      </c>
      <c r="I3022">
        <v>-1.132482</v>
      </c>
      <c r="J3022">
        <v>1.547974</v>
      </c>
      <c r="K3022">
        <v>2.3005279999999999</v>
      </c>
      <c r="L3022">
        <v>-0.72308760000000005</v>
      </c>
      <c r="M3022">
        <v>1.181559</v>
      </c>
      <c r="N3022">
        <v>1.745528</v>
      </c>
      <c r="O3022">
        <v>17.746259999999999</v>
      </c>
      <c r="P3022">
        <v>-95.385559999999998</v>
      </c>
      <c r="Q3022">
        <v>-35.841250000000002</v>
      </c>
      <c r="R3022">
        <v>-1.5255270000000001</v>
      </c>
      <c r="S3022">
        <v>1.005538</v>
      </c>
      <c r="T3022">
        <v>2.834314</v>
      </c>
      <c r="U3022">
        <v>34.516199999999998</v>
      </c>
      <c r="V3022">
        <v>100.4692</v>
      </c>
      <c r="W3022">
        <v>18.13691</v>
      </c>
      <c r="Y3022">
        <f t="shared" si="142"/>
        <v>-5.3210000000000757E-4</v>
      </c>
      <c r="Z3022">
        <f t="shared" si="140"/>
        <v>-2.4182800000000036E-4</v>
      </c>
      <c r="AA3022">
        <f t="shared" si="141"/>
        <v>-2.5528099999999956E-4</v>
      </c>
    </row>
    <row r="3023" spans="1:27" x14ac:dyDescent="0.4">
      <c r="A3023">
        <v>60.438220000000001</v>
      </c>
      <c r="B3023" s="1">
        <v>63800000000000</v>
      </c>
      <c r="C3023">
        <v>0.14408170000000001</v>
      </c>
      <c r="D3023">
        <v>-7.2848469999999997E-3</v>
      </c>
      <c r="E3023">
        <v>-6.9417380000000002E-3</v>
      </c>
      <c r="F3023">
        <v>-5.8190920000000004</v>
      </c>
      <c r="G3023">
        <v>5.079707</v>
      </c>
      <c r="H3023">
        <v>-1.470734</v>
      </c>
      <c r="I3023">
        <v>-1.1330389999999999</v>
      </c>
      <c r="J3023">
        <v>1.548216</v>
      </c>
      <c r="K3023">
        <v>2.3007240000000002</v>
      </c>
      <c r="L3023">
        <v>-0.7237384</v>
      </c>
      <c r="M3023">
        <v>1.1816580000000001</v>
      </c>
      <c r="N3023">
        <v>1.745201</v>
      </c>
      <c r="O3023">
        <v>17.739930000000001</v>
      </c>
      <c r="P3023">
        <v>-95.405150000000006</v>
      </c>
      <c r="Q3023">
        <v>-35.832790000000003</v>
      </c>
      <c r="R3023">
        <v>-1.5251650000000001</v>
      </c>
      <c r="S3023">
        <v>1.0060439999999999</v>
      </c>
      <c r="T3023">
        <v>2.8342309999999999</v>
      </c>
      <c r="U3023">
        <v>34.534910000000004</v>
      </c>
      <c r="V3023">
        <v>100.465</v>
      </c>
      <c r="W3023">
        <v>18.055219999999998</v>
      </c>
      <c r="Y3023">
        <f t="shared" si="142"/>
        <v>-6.676999999999933E-4</v>
      </c>
      <c r="Z3023">
        <f t="shared" si="140"/>
        <v>6.1122000000000259E-5</v>
      </c>
      <c r="AA3023">
        <f t="shared" si="141"/>
        <v>-1.3122900000000007E-4</v>
      </c>
    </row>
    <row r="3024" spans="1:27" x14ac:dyDescent="0.4">
      <c r="A3024">
        <v>60.45823</v>
      </c>
      <c r="B3024" s="1">
        <v>63800000000000</v>
      </c>
      <c r="C3024">
        <v>0.1447494</v>
      </c>
      <c r="D3024">
        <v>-7.3459689999999999E-3</v>
      </c>
      <c r="E3024">
        <v>-6.8105090000000002E-3</v>
      </c>
      <c r="F3024">
        <v>-5.737152</v>
      </c>
      <c r="G3024">
        <v>5.1347519999999998</v>
      </c>
      <c r="H3024">
        <v>-1.4765010000000001</v>
      </c>
      <c r="I3024">
        <v>-1.1336040000000001</v>
      </c>
      <c r="J3024">
        <v>1.548154</v>
      </c>
      <c r="K3024">
        <v>2.3011029999999999</v>
      </c>
      <c r="L3024">
        <v>-0.72461799999999998</v>
      </c>
      <c r="M3024">
        <v>1.1815850000000001</v>
      </c>
      <c r="N3024">
        <v>1.7445310000000001</v>
      </c>
      <c r="O3024">
        <v>17.723269999999999</v>
      </c>
      <c r="P3024">
        <v>-95.329350000000005</v>
      </c>
      <c r="Q3024">
        <v>-35.812899999999999</v>
      </c>
      <c r="R3024">
        <v>-1.5226630000000001</v>
      </c>
      <c r="S3024">
        <v>1.009587</v>
      </c>
      <c r="T3024">
        <v>2.8313359999999999</v>
      </c>
      <c r="U3024">
        <v>34.461089999999999</v>
      </c>
      <c r="V3024">
        <v>100.46550000000001</v>
      </c>
      <c r="W3024">
        <v>18.25093</v>
      </c>
      <c r="Y3024">
        <f t="shared" si="142"/>
        <v>-6.1259999999999093E-4</v>
      </c>
      <c r="Z3024">
        <f t="shared" si="140"/>
        <v>-2.438789999999998E-4</v>
      </c>
      <c r="AA3024">
        <f t="shared" si="141"/>
        <v>-2.4214800000000019E-4</v>
      </c>
    </row>
    <row r="3025" spans="1:27" x14ac:dyDescent="0.4">
      <c r="A3025">
        <v>60.47822</v>
      </c>
      <c r="B3025" s="1">
        <v>63800000000000</v>
      </c>
      <c r="C3025">
        <v>0.14536199999999999</v>
      </c>
      <c r="D3025">
        <v>-7.1020900000000001E-3</v>
      </c>
      <c r="E3025">
        <v>-6.568361E-3</v>
      </c>
      <c r="F3025">
        <v>-5.7875059999999996</v>
      </c>
      <c r="G3025">
        <v>5.2097829999999998</v>
      </c>
      <c r="H3025">
        <v>-1.602295</v>
      </c>
      <c r="I3025">
        <v>-1.1342080000000001</v>
      </c>
      <c r="J3025">
        <v>1.5483979999999999</v>
      </c>
      <c r="K3025">
        <v>2.3013650000000001</v>
      </c>
      <c r="L3025">
        <v>-0.72559010000000002</v>
      </c>
      <c r="M3025">
        <v>1.1816169999999999</v>
      </c>
      <c r="N3025">
        <v>1.743752</v>
      </c>
      <c r="O3025">
        <v>17.68769</v>
      </c>
      <c r="P3025">
        <v>-95.325810000000004</v>
      </c>
      <c r="Q3025">
        <v>-35.890410000000003</v>
      </c>
      <c r="R3025">
        <v>-1.522243</v>
      </c>
      <c r="S3025">
        <v>1.0103219999999999</v>
      </c>
      <c r="T3025">
        <v>2.8318840000000001</v>
      </c>
      <c r="U3025">
        <v>34.461770000000001</v>
      </c>
      <c r="V3025">
        <v>100.53740000000001</v>
      </c>
      <c r="W3025">
        <v>18.110980000000001</v>
      </c>
      <c r="Y3025">
        <f t="shared" si="142"/>
        <v>0</v>
      </c>
      <c r="Z3025">
        <f t="shared" si="140"/>
        <v>0</v>
      </c>
      <c r="AA3025">
        <f t="shared" si="141"/>
        <v>0</v>
      </c>
    </row>
    <row r="3026" spans="1:27" x14ac:dyDescent="0.4">
      <c r="A3026">
        <v>60.498220000000003</v>
      </c>
      <c r="B3026" s="1">
        <v>63800000000000</v>
      </c>
      <c r="C3026">
        <v>0.14536199999999999</v>
      </c>
      <c r="D3026">
        <v>-7.1020900000000001E-3</v>
      </c>
      <c r="E3026">
        <v>-6.568361E-3</v>
      </c>
      <c r="F3026">
        <v>-5.7875059999999996</v>
      </c>
      <c r="G3026">
        <v>5.2097829999999998</v>
      </c>
      <c r="H3026">
        <v>-1.602295</v>
      </c>
      <c r="I3026">
        <v>-1.1342080000000001</v>
      </c>
      <c r="J3026">
        <v>1.5483979999999999</v>
      </c>
      <c r="K3026">
        <v>2.3013650000000001</v>
      </c>
      <c r="L3026">
        <v>-0.72559010000000002</v>
      </c>
      <c r="M3026">
        <v>1.1816169999999999</v>
      </c>
      <c r="N3026">
        <v>1.743752</v>
      </c>
      <c r="O3026">
        <v>17.68769</v>
      </c>
      <c r="P3026">
        <v>-95.325810000000004</v>
      </c>
      <c r="Q3026">
        <v>-35.890410000000003</v>
      </c>
      <c r="R3026">
        <v>-1.522243</v>
      </c>
      <c r="S3026">
        <v>1.0103219999999999</v>
      </c>
      <c r="T3026">
        <v>2.8318840000000001</v>
      </c>
      <c r="U3026">
        <v>34.461770000000001</v>
      </c>
      <c r="V3026">
        <v>100.53740000000001</v>
      </c>
      <c r="W3026">
        <v>18.110980000000001</v>
      </c>
      <c r="Y3026">
        <f t="shared" si="142"/>
        <v>-5.8260000000001644E-4</v>
      </c>
      <c r="Z3026">
        <f t="shared" ref="Z3026:Z3089" si="143">D3026-D3027</f>
        <v>1.4872699999999954E-4</v>
      </c>
      <c r="AA3026">
        <f t="shared" ref="AA3026:AA3089" si="144">E3026-E3027</f>
        <v>-2.3310999999999991E-4</v>
      </c>
    </row>
    <row r="3027" spans="1:27" x14ac:dyDescent="0.4">
      <c r="A3027">
        <v>60.518230000000003</v>
      </c>
      <c r="B3027" s="1">
        <v>63800000000000</v>
      </c>
      <c r="C3027">
        <v>0.14594460000000001</v>
      </c>
      <c r="D3027">
        <v>-7.2508169999999997E-3</v>
      </c>
      <c r="E3027">
        <v>-6.3352510000000001E-3</v>
      </c>
      <c r="F3027">
        <v>-5.8620000000000001</v>
      </c>
      <c r="G3027">
        <v>5.313618</v>
      </c>
      <c r="H3027">
        <v>-1.714386</v>
      </c>
      <c r="I3027">
        <v>-1.1347849999999999</v>
      </c>
      <c r="J3027">
        <v>1.5482499999999999</v>
      </c>
      <c r="K3027">
        <v>2.301612</v>
      </c>
      <c r="L3027">
        <v>-0.7263423</v>
      </c>
      <c r="M3027">
        <v>1.1817260000000001</v>
      </c>
      <c r="N3027">
        <v>1.7431479999999999</v>
      </c>
      <c r="O3027">
        <v>17.611170000000001</v>
      </c>
      <c r="P3027">
        <v>-95.304259999999999</v>
      </c>
      <c r="Q3027">
        <v>-35.93909</v>
      </c>
      <c r="R3027">
        <v>-1.5218419999999999</v>
      </c>
      <c r="S3027">
        <v>1.0109410000000001</v>
      </c>
      <c r="T3027">
        <v>2.8326720000000001</v>
      </c>
      <c r="U3027">
        <v>34.463209999999997</v>
      </c>
      <c r="V3027">
        <v>100.6572</v>
      </c>
      <c r="W3027">
        <v>18.041460000000001</v>
      </c>
      <c r="Y3027">
        <f t="shared" si="142"/>
        <v>-5.7809999999999806E-4</v>
      </c>
      <c r="Z3027">
        <f t="shared" si="143"/>
        <v>-1.1132999999999976E-4</v>
      </c>
      <c r="AA3027">
        <f t="shared" si="144"/>
        <v>-1.8214900000000037E-4</v>
      </c>
    </row>
    <row r="3028" spans="1:27" x14ac:dyDescent="0.4">
      <c r="A3028">
        <v>60.538220000000003</v>
      </c>
      <c r="B3028" s="1">
        <v>63800000000000</v>
      </c>
      <c r="C3028">
        <v>0.14652270000000001</v>
      </c>
      <c r="D3028">
        <v>-7.1394869999999999E-3</v>
      </c>
      <c r="E3028">
        <v>-6.1531019999999997E-3</v>
      </c>
      <c r="F3028">
        <v>-5.8679500000000004</v>
      </c>
      <c r="G3028">
        <v>5.4110420000000001</v>
      </c>
      <c r="H3028">
        <v>-1.767212</v>
      </c>
      <c r="I3028">
        <v>-1.1353219999999999</v>
      </c>
      <c r="J3028">
        <v>1.5483610000000001</v>
      </c>
      <c r="K3028">
        <v>2.301892</v>
      </c>
      <c r="L3028">
        <v>-0.7269717</v>
      </c>
      <c r="M3028">
        <v>1.1817530000000001</v>
      </c>
      <c r="N3028">
        <v>1.7425949999999999</v>
      </c>
      <c r="O3028">
        <v>17.603470000000002</v>
      </c>
      <c r="P3028">
        <v>-95.252750000000006</v>
      </c>
      <c r="Q3028">
        <v>-35.921779999999998</v>
      </c>
      <c r="R3028">
        <v>-1.5215339999999999</v>
      </c>
      <c r="S3028">
        <v>1.0116210000000001</v>
      </c>
      <c r="T3028">
        <v>2.8334299999999999</v>
      </c>
      <c r="U3028">
        <v>34.333019999999998</v>
      </c>
      <c r="V3028">
        <v>100.771</v>
      </c>
      <c r="W3028">
        <v>18.223469999999999</v>
      </c>
      <c r="Y3028">
        <f t="shared" si="142"/>
        <v>0</v>
      </c>
      <c r="Z3028">
        <f t="shared" si="143"/>
        <v>0</v>
      </c>
      <c r="AA3028">
        <f t="shared" si="144"/>
        <v>0</v>
      </c>
    </row>
    <row r="3029" spans="1:27" x14ac:dyDescent="0.4">
      <c r="A3029">
        <v>60.558219999999999</v>
      </c>
      <c r="B3029" s="1">
        <v>63800000000000</v>
      </c>
      <c r="C3029">
        <v>0.14652270000000001</v>
      </c>
      <c r="D3029">
        <v>-7.1394869999999999E-3</v>
      </c>
      <c r="E3029">
        <v>-6.1531019999999997E-3</v>
      </c>
      <c r="F3029">
        <v>-5.8679500000000004</v>
      </c>
      <c r="G3029">
        <v>5.4110420000000001</v>
      </c>
      <c r="H3029">
        <v>-1.767212</v>
      </c>
      <c r="I3029">
        <v>-1.1353219999999999</v>
      </c>
      <c r="J3029">
        <v>1.5483610000000001</v>
      </c>
      <c r="K3029">
        <v>2.301892</v>
      </c>
      <c r="L3029">
        <v>-0.7269717</v>
      </c>
      <c r="M3029">
        <v>1.1817530000000001</v>
      </c>
      <c r="N3029">
        <v>1.7425949999999999</v>
      </c>
      <c r="O3029">
        <v>17.603470000000002</v>
      </c>
      <c r="P3029">
        <v>-95.252750000000006</v>
      </c>
      <c r="Q3029">
        <v>-35.921779999999998</v>
      </c>
      <c r="R3029">
        <v>-1.5215339999999999</v>
      </c>
      <c r="S3029">
        <v>1.0116210000000001</v>
      </c>
      <c r="T3029">
        <v>2.8334299999999999</v>
      </c>
      <c r="U3029">
        <v>34.333019999999998</v>
      </c>
      <c r="V3029">
        <v>100.771</v>
      </c>
      <c r="W3029">
        <v>18.223469999999999</v>
      </c>
      <c r="Y3029">
        <f t="shared" si="142"/>
        <v>-4.317999999999822E-4</v>
      </c>
      <c r="Z3029">
        <f t="shared" si="143"/>
        <v>1.7392000000000015E-4</v>
      </c>
      <c r="AA3029">
        <f t="shared" si="144"/>
        <v>-1.505059999999999E-4</v>
      </c>
    </row>
    <row r="3030" spans="1:27" x14ac:dyDescent="0.4">
      <c r="A3030">
        <v>60.578220000000002</v>
      </c>
      <c r="B3030" s="1">
        <v>63800000000000</v>
      </c>
      <c r="C3030">
        <v>0.14695449999999999</v>
      </c>
      <c r="D3030">
        <v>-7.3134070000000001E-3</v>
      </c>
      <c r="E3030">
        <v>-6.0025959999999998E-3</v>
      </c>
      <c r="F3030">
        <v>-5.8420100000000001</v>
      </c>
      <c r="G3030">
        <v>5.4986090000000001</v>
      </c>
      <c r="H3030">
        <v>-1.764435</v>
      </c>
      <c r="I3030">
        <v>-1.135734</v>
      </c>
      <c r="J3030">
        <v>1.548187</v>
      </c>
      <c r="K3030">
        <v>2.3020909999999999</v>
      </c>
      <c r="L3030">
        <v>-0.72799919999999996</v>
      </c>
      <c r="M3030">
        <v>1.181772</v>
      </c>
      <c r="N3030">
        <v>1.7419100000000001</v>
      </c>
      <c r="O3030">
        <v>17.573709999999998</v>
      </c>
      <c r="P3030">
        <v>-95.13467</v>
      </c>
      <c r="Q3030">
        <v>-35.925049999999999</v>
      </c>
      <c r="R3030">
        <v>-1.5213840000000001</v>
      </c>
      <c r="S3030">
        <v>1.01207</v>
      </c>
      <c r="T3030">
        <v>2.8342350000000001</v>
      </c>
      <c r="U3030">
        <v>34.298110000000001</v>
      </c>
      <c r="V3030">
        <v>100.8235</v>
      </c>
      <c r="W3030">
        <v>18.139810000000001</v>
      </c>
      <c r="Y3030">
        <f t="shared" si="142"/>
        <v>-4.1220000000000145E-4</v>
      </c>
      <c r="Z3030">
        <f t="shared" si="143"/>
        <v>6.4957000000000036E-5</v>
      </c>
      <c r="AA3030">
        <f t="shared" si="144"/>
        <v>-2.1967699999999972E-4</v>
      </c>
    </row>
    <row r="3031" spans="1:27" x14ac:dyDescent="0.4">
      <c r="A3031">
        <v>60.598230000000001</v>
      </c>
      <c r="B3031" s="1">
        <v>63800000000000</v>
      </c>
      <c r="C3031">
        <v>0.14736669999999999</v>
      </c>
      <c r="D3031">
        <v>-7.3783640000000001E-3</v>
      </c>
      <c r="E3031">
        <v>-5.7829190000000001E-3</v>
      </c>
      <c r="F3031">
        <v>-5.8179319999999999</v>
      </c>
      <c r="G3031">
        <v>5.5433979999999998</v>
      </c>
      <c r="H3031">
        <v>-1.7123409999999999</v>
      </c>
      <c r="I3031">
        <v>-1.1361810000000001</v>
      </c>
      <c r="J3031">
        <v>1.548122</v>
      </c>
      <c r="K3031">
        <v>2.3022269999999998</v>
      </c>
      <c r="L3031">
        <v>-0.72909330000000006</v>
      </c>
      <c r="M3031">
        <v>1.181621</v>
      </c>
      <c r="N3031">
        <v>1.7413099999999999</v>
      </c>
      <c r="O3031">
        <v>17.39415</v>
      </c>
      <c r="P3031">
        <v>-95.055819999999997</v>
      </c>
      <c r="Q3031">
        <v>-36.178339999999999</v>
      </c>
      <c r="R3031">
        <v>-1.5211170000000001</v>
      </c>
      <c r="S3031">
        <v>1.012481</v>
      </c>
      <c r="T3031">
        <v>2.835242</v>
      </c>
      <c r="U3031">
        <v>34.270000000000003</v>
      </c>
      <c r="V3031">
        <v>100.95229999999999</v>
      </c>
      <c r="W3031">
        <v>17.989260000000002</v>
      </c>
      <c r="Y3031">
        <f t="shared" si="142"/>
        <v>0</v>
      </c>
      <c r="Z3031">
        <f t="shared" si="143"/>
        <v>0</v>
      </c>
      <c r="AA3031">
        <f t="shared" si="144"/>
        <v>0</v>
      </c>
    </row>
    <row r="3032" spans="1:27" x14ac:dyDescent="0.4">
      <c r="A3032">
        <v>60.618220000000001</v>
      </c>
      <c r="B3032" s="1">
        <v>63800000000000</v>
      </c>
      <c r="C3032">
        <v>0.14736669999999999</v>
      </c>
      <c r="D3032">
        <v>-7.3783640000000001E-3</v>
      </c>
      <c r="E3032">
        <v>-5.7829190000000001E-3</v>
      </c>
      <c r="F3032">
        <v>-5.8179319999999999</v>
      </c>
      <c r="G3032">
        <v>5.5433979999999998</v>
      </c>
      <c r="H3032">
        <v>-1.7123409999999999</v>
      </c>
      <c r="I3032">
        <v>-1.1361810000000001</v>
      </c>
      <c r="J3032">
        <v>1.548122</v>
      </c>
      <c r="K3032">
        <v>2.3022269999999998</v>
      </c>
      <c r="L3032">
        <v>-0.72909330000000006</v>
      </c>
      <c r="M3032">
        <v>1.181621</v>
      </c>
      <c r="N3032">
        <v>1.7413099999999999</v>
      </c>
      <c r="O3032">
        <v>17.39415</v>
      </c>
      <c r="P3032">
        <v>-95.055819999999997</v>
      </c>
      <c r="Q3032">
        <v>-36.178339999999999</v>
      </c>
      <c r="R3032">
        <v>-1.5211170000000001</v>
      </c>
      <c r="S3032">
        <v>1.012481</v>
      </c>
      <c r="T3032">
        <v>2.835242</v>
      </c>
      <c r="U3032">
        <v>34.270000000000003</v>
      </c>
      <c r="V3032">
        <v>100.95229999999999</v>
      </c>
      <c r="W3032">
        <v>17.989260000000002</v>
      </c>
      <c r="Y3032">
        <f t="shared" si="142"/>
        <v>-1.9750000000001711E-4</v>
      </c>
      <c r="Z3032">
        <f t="shared" si="143"/>
        <v>9.7237000000000018E-5</v>
      </c>
      <c r="AA3032">
        <f t="shared" si="144"/>
        <v>-1.6506900000000033E-4</v>
      </c>
    </row>
    <row r="3033" spans="1:27" x14ac:dyDescent="0.4">
      <c r="A3033">
        <v>60.638219999999997</v>
      </c>
      <c r="B3033" s="1">
        <v>63800000000000</v>
      </c>
      <c r="C3033">
        <v>0.14756420000000001</v>
      </c>
      <c r="D3033">
        <v>-7.4756010000000001E-3</v>
      </c>
      <c r="E3033">
        <v>-5.6178499999999998E-3</v>
      </c>
      <c r="F3033">
        <v>-5.7610169999999998</v>
      </c>
      <c r="G3033">
        <v>5.5297929999999997</v>
      </c>
      <c r="H3033">
        <v>-1.673035</v>
      </c>
      <c r="I3033">
        <v>-1.1364369999999999</v>
      </c>
      <c r="J3033">
        <v>1.548025</v>
      </c>
      <c r="K3033">
        <v>2.3022499999999999</v>
      </c>
      <c r="L3033">
        <v>-0.72909749999999995</v>
      </c>
      <c r="M3033">
        <v>1.1813359999999999</v>
      </c>
      <c r="N3033">
        <v>1.741096</v>
      </c>
      <c r="O3033">
        <v>17.459569999999999</v>
      </c>
      <c r="P3033">
        <v>-95.089230000000001</v>
      </c>
      <c r="Q3033">
        <v>-36.177799999999998</v>
      </c>
      <c r="R3033">
        <v>-1.5210600000000001</v>
      </c>
      <c r="S3033">
        <v>1.0124040000000001</v>
      </c>
      <c r="T3033">
        <v>2.8353570000000001</v>
      </c>
      <c r="U3033">
        <v>34.281680000000001</v>
      </c>
      <c r="V3033">
        <v>100.9422</v>
      </c>
      <c r="W3033">
        <v>18.11956</v>
      </c>
      <c r="Y3033">
        <f t="shared" si="142"/>
        <v>-1.7559999999999798E-4</v>
      </c>
      <c r="Z3033">
        <f t="shared" si="143"/>
        <v>6.1348000000000132E-5</v>
      </c>
      <c r="AA3033">
        <f t="shared" si="144"/>
        <v>-1.3727599999999954E-4</v>
      </c>
    </row>
    <row r="3034" spans="1:27" x14ac:dyDescent="0.4">
      <c r="A3034">
        <v>60.658230000000003</v>
      </c>
      <c r="B3034" s="1">
        <v>63800000000000</v>
      </c>
      <c r="C3034">
        <v>0.1477398</v>
      </c>
      <c r="D3034">
        <v>-7.5369490000000003E-3</v>
      </c>
      <c r="E3034">
        <v>-5.4805740000000002E-3</v>
      </c>
      <c r="F3034">
        <v>-5.6834410000000002</v>
      </c>
      <c r="G3034">
        <v>5.507212</v>
      </c>
      <c r="H3034">
        <v>-1.6900630000000001</v>
      </c>
      <c r="I3034">
        <v>-1.1366579999999999</v>
      </c>
      <c r="J3034">
        <v>1.547963</v>
      </c>
      <c r="K3034">
        <v>2.3022770000000001</v>
      </c>
      <c r="L3034">
        <v>-0.72960270000000005</v>
      </c>
      <c r="M3034">
        <v>1.181073</v>
      </c>
      <c r="N3034">
        <v>1.7407170000000001</v>
      </c>
      <c r="O3034">
        <v>17.47824</v>
      </c>
      <c r="P3034">
        <v>-95.126890000000003</v>
      </c>
      <c r="Q3034">
        <v>-36.271120000000003</v>
      </c>
      <c r="R3034">
        <v>-1.5205010000000001</v>
      </c>
      <c r="S3034">
        <v>1.012918</v>
      </c>
      <c r="T3034">
        <v>2.835051</v>
      </c>
      <c r="U3034">
        <v>34.227229999999999</v>
      </c>
      <c r="V3034">
        <v>100.9525</v>
      </c>
      <c r="W3034">
        <v>18.273119999999999</v>
      </c>
      <c r="Y3034">
        <f t="shared" si="142"/>
        <v>-1.2489999999998336E-4</v>
      </c>
      <c r="Z3034">
        <f t="shared" si="143"/>
        <v>-3.1717500000000027E-4</v>
      </c>
      <c r="AA3034">
        <f t="shared" si="144"/>
        <v>-9.0899000000000188E-5</v>
      </c>
    </row>
    <row r="3035" spans="1:27" x14ac:dyDescent="0.4">
      <c r="A3035">
        <v>60.678229999999999</v>
      </c>
      <c r="B3035" s="1">
        <v>63800000000000</v>
      </c>
      <c r="C3035">
        <v>0.14786469999999999</v>
      </c>
      <c r="D3035">
        <v>-7.219774E-3</v>
      </c>
      <c r="E3035">
        <v>-5.389675E-3</v>
      </c>
      <c r="F3035">
        <v>-5.6550289999999999</v>
      </c>
      <c r="G3035">
        <v>5.4434639999999996</v>
      </c>
      <c r="H3035">
        <v>-1.6982729999999999</v>
      </c>
      <c r="I3035">
        <v>-1.136811</v>
      </c>
      <c r="J3035">
        <v>1.548281</v>
      </c>
      <c r="K3035">
        <v>2.3023009999999999</v>
      </c>
      <c r="L3035">
        <v>-0.73007129999999998</v>
      </c>
      <c r="M3035">
        <v>1.1809609999999999</v>
      </c>
      <c r="N3035">
        <v>1.740367</v>
      </c>
      <c r="O3035">
        <v>17.444579999999998</v>
      </c>
      <c r="P3035">
        <v>-95.071169999999995</v>
      </c>
      <c r="Q3035">
        <v>-36.258420000000001</v>
      </c>
      <c r="R3035">
        <v>-1.5196670000000001</v>
      </c>
      <c r="S3035">
        <v>1.013023</v>
      </c>
      <c r="T3035">
        <v>2.8351600000000001</v>
      </c>
      <c r="U3035">
        <v>34.277970000000003</v>
      </c>
      <c r="V3035">
        <v>101.1289</v>
      </c>
      <c r="W3035">
        <v>18.030159999999999</v>
      </c>
      <c r="Y3035">
        <f t="shared" si="142"/>
        <v>0</v>
      </c>
      <c r="Z3035">
        <f t="shared" si="143"/>
        <v>0</v>
      </c>
      <c r="AA3035">
        <f t="shared" si="144"/>
        <v>0</v>
      </c>
    </row>
    <row r="3036" spans="1:27" x14ac:dyDescent="0.4">
      <c r="A3036">
        <v>60.698219999999999</v>
      </c>
      <c r="B3036" s="1">
        <v>63800000000000</v>
      </c>
      <c r="C3036">
        <v>0.14786469999999999</v>
      </c>
      <c r="D3036">
        <v>-7.219774E-3</v>
      </c>
      <c r="E3036">
        <v>-5.389675E-3</v>
      </c>
      <c r="F3036">
        <v>-5.6550289999999999</v>
      </c>
      <c r="G3036">
        <v>5.4434639999999996</v>
      </c>
      <c r="H3036">
        <v>-1.6982729999999999</v>
      </c>
      <c r="I3036">
        <v>-1.136811</v>
      </c>
      <c r="J3036">
        <v>1.548281</v>
      </c>
      <c r="K3036">
        <v>2.3023009999999999</v>
      </c>
      <c r="L3036">
        <v>-0.73007129999999998</v>
      </c>
      <c r="M3036">
        <v>1.1809609999999999</v>
      </c>
      <c r="N3036">
        <v>1.740367</v>
      </c>
      <c r="O3036">
        <v>17.444579999999998</v>
      </c>
      <c r="P3036">
        <v>-95.071169999999995</v>
      </c>
      <c r="Q3036">
        <v>-36.258420000000001</v>
      </c>
      <c r="R3036">
        <v>-1.5196670000000001</v>
      </c>
      <c r="S3036">
        <v>1.013023</v>
      </c>
      <c r="T3036">
        <v>2.8351600000000001</v>
      </c>
      <c r="U3036">
        <v>34.277970000000003</v>
      </c>
      <c r="V3036">
        <v>101.1289</v>
      </c>
      <c r="W3036">
        <v>18.030159999999999</v>
      </c>
      <c r="Y3036">
        <f t="shared" si="142"/>
        <v>-8.2900000000024621E-5</v>
      </c>
      <c r="Z3036">
        <f t="shared" si="143"/>
        <v>-1.8311399999999985E-4</v>
      </c>
      <c r="AA3036">
        <f t="shared" si="144"/>
        <v>-2.9796000000000336E-5</v>
      </c>
    </row>
    <row r="3037" spans="1:27" x14ac:dyDescent="0.4">
      <c r="A3037">
        <v>60.718220000000002</v>
      </c>
      <c r="B3037" s="1">
        <v>63800000000000</v>
      </c>
      <c r="C3037">
        <v>0.14794760000000001</v>
      </c>
      <c r="D3037">
        <v>-7.0366600000000001E-3</v>
      </c>
      <c r="E3037">
        <v>-5.3598789999999997E-3</v>
      </c>
      <c r="F3037">
        <v>-5.6289980000000002</v>
      </c>
      <c r="G3037">
        <v>5.3871599999999997</v>
      </c>
      <c r="H3037">
        <v>-1.751617</v>
      </c>
      <c r="I3037">
        <v>-1.1368910000000001</v>
      </c>
      <c r="J3037">
        <v>1.5484640000000001</v>
      </c>
      <c r="K3037">
        <v>2.3023389999999999</v>
      </c>
      <c r="L3037">
        <v>-0.73084780000000005</v>
      </c>
      <c r="M3037">
        <v>1.1807859999999999</v>
      </c>
      <c r="N3037">
        <v>1.7400519999999999</v>
      </c>
      <c r="O3037">
        <v>17.54616</v>
      </c>
      <c r="P3037">
        <v>-94.853359999999995</v>
      </c>
      <c r="Q3037">
        <v>-36.166080000000001</v>
      </c>
      <c r="R3037">
        <v>-1.519336</v>
      </c>
      <c r="S3037">
        <v>1.0126440000000001</v>
      </c>
      <c r="T3037">
        <v>2.8349120000000001</v>
      </c>
      <c r="U3037">
        <v>34.412219999999998</v>
      </c>
      <c r="V3037">
        <v>101.0986</v>
      </c>
      <c r="W3037">
        <v>17.997319999999998</v>
      </c>
      <c r="Y3037">
        <f t="shared" si="142"/>
        <v>7.600000000024254E-6</v>
      </c>
      <c r="Z3037">
        <f t="shared" si="143"/>
        <v>-6.4976000000000443E-5</v>
      </c>
      <c r="AA3037">
        <f t="shared" si="144"/>
        <v>1.9266000000000422E-5</v>
      </c>
    </row>
    <row r="3038" spans="1:27" x14ac:dyDescent="0.4">
      <c r="A3038">
        <v>60.738230000000001</v>
      </c>
      <c r="B3038" s="1">
        <v>63800000000000</v>
      </c>
      <c r="C3038">
        <v>0.14793999999999999</v>
      </c>
      <c r="D3038">
        <v>-6.9716839999999997E-3</v>
      </c>
      <c r="E3038">
        <v>-5.3791450000000001E-3</v>
      </c>
      <c r="F3038">
        <v>-5.713165</v>
      </c>
      <c r="G3038">
        <v>5.3791919999999998</v>
      </c>
      <c r="H3038">
        <v>-1.8298030000000001</v>
      </c>
      <c r="I3038">
        <v>-1.1368720000000001</v>
      </c>
      <c r="J3038">
        <v>1.548529</v>
      </c>
      <c r="K3038">
        <v>2.3023470000000001</v>
      </c>
      <c r="L3038">
        <v>-0.73060760000000002</v>
      </c>
      <c r="M3038">
        <v>1.1803090000000001</v>
      </c>
      <c r="N3038">
        <v>1.7394959999999999</v>
      </c>
      <c r="O3038">
        <v>17.455200000000001</v>
      </c>
      <c r="P3038">
        <v>-94.964200000000005</v>
      </c>
      <c r="Q3038">
        <v>-36.59225</v>
      </c>
      <c r="R3038">
        <v>-1.518732</v>
      </c>
      <c r="S3038">
        <v>1.011741</v>
      </c>
      <c r="T3038">
        <v>2.8342499999999999</v>
      </c>
      <c r="U3038">
        <v>34.451050000000002</v>
      </c>
      <c r="V3038">
        <v>101.18259999999999</v>
      </c>
      <c r="W3038">
        <v>18.631930000000001</v>
      </c>
      <c r="Y3038">
        <f t="shared" si="142"/>
        <v>-4.5600000000006746E-5</v>
      </c>
      <c r="Z3038">
        <f t="shared" si="143"/>
        <v>1.9072000000000186E-5</v>
      </c>
      <c r="AA3038">
        <f t="shared" si="144"/>
        <v>-2.165299999999995E-5</v>
      </c>
    </row>
    <row r="3039" spans="1:27" x14ac:dyDescent="0.4">
      <c r="A3039">
        <v>60.758220000000001</v>
      </c>
      <c r="B3039" s="1">
        <v>63800000000000</v>
      </c>
      <c r="C3039">
        <v>0.14798559999999999</v>
      </c>
      <c r="D3039">
        <v>-6.9907559999999999E-3</v>
      </c>
      <c r="E3039">
        <v>-5.3574920000000002E-3</v>
      </c>
      <c r="F3039">
        <v>-5.8433840000000004</v>
      </c>
      <c r="G3039">
        <v>5.4320240000000002</v>
      </c>
      <c r="H3039">
        <v>-1.7931820000000001</v>
      </c>
      <c r="I3039">
        <v>-1.136919</v>
      </c>
      <c r="J3039">
        <v>1.5485100000000001</v>
      </c>
      <c r="K3039">
        <v>2.3023639999999999</v>
      </c>
      <c r="L3039">
        <v>-0.72984470000000001</v>
      </c>
      <c r="M3039">
        <v>1.1801140000000001</v>
      </c>
      <c r="N3039">
        <v>1.738837</v>
      </c>
      <c r="O3039">
        <v>17.289619999999999</v>
      </c>
      <c r="P3039">
        <v>-95.210939999999994</v>
      </c>
      <c r="Q3039">
        <v>-36.671480000000003</v>
      </c>
      <c r="R3039">
        <v>-1.5188489999999999</v>
      </c>
      <c r="S3039">
        <v>1.0118229999999999</v>
      </c>
      <c r="T3039">
        <v>2.8343370000000001</v>
      </c>
      <c r="U3039">
        <v>34.432949999999998</v>
      </c>
      <c r="V3039">
        <v>101.18259999999999</v>
      </c>
      <c r="W3039">
        <v>18.493269999999999</v>
      </c>
      <c r="Y3039">
        <f t="shared" si="142"/>
        <v>0</v>
      </c>
      <c r="Z3039">
        <f t="shared" si="143"/>
        <v>0</v>
      </c>
      <c r="AA3039">
        <f t="shared" si="144"/>
        <v>0</v>
      </c>
    </row>
    <row r="3040" spans="1:27" x14ac:dyDescent="0.4">
      <c r="A3040">
        <v>60.778219999999997</v>
      </c>
      <c r="B3040" s="1">
        <v>63800000000000</v>
      </c>
      <c r="C3040">
        <v>0.14798559999999999</v>
      </c>
      <c r="D3040">
        <v>-6.9907559999999999E-3</v>
      </c>
      <c r="E3040">
        <v>-5.3574920000000002E-3</v>
      </c>
      <c r="F3040">
        <v>-5.8433840000000004</v>
      </c>
      <c r="G3040">
        <v>5.4320240000000002</v>
      </c>
      <c r="H3040">
        <v>-1.7931820000000001</v>
      </c>
      <c r="I3040">
        <v>-1.136919</v>
      </c>
      <c r="J3040">
        <v>1.5485100000000001</v>
      </c>
      <c r="K3040">
        <v>2.3023639999999999</v>
      </c>
      <c r="L3040">
        <v>-0.72984470000000001</v>
      </c>
      <c r="M3040">
        <v>1.1801140000000001</v>
      </c>
      <c r="N3040">
        <v>1.738837</v>
      </c>
      <c r="O3040">
        <v>17.289619999999999</v>
      </c>
      <c r="P3040">
        <v>-95.210939999999994</v>
      </c>
      <c r="Q3040">
        <v>-36.671480000000003</v>
      </c>
      <c r="R3040">
        <v>-1.5188489999999999</v>
      </c>
      <c r="S3040">
        <v>1.0118229999999999</v>
      </c>
      <c r="T3040">
        <v>2.8343370000000001</v>
      </c>
      <c r="U3040">
        <v>34.432949999999998</v>
      </c>
      <c r="V3040">
        <v>101.18259999999999</v>
      </c>
      <c r="W3040">
        <v>18.493269999999999</v>
      </c>
      <c r="Y3040">
        <f t="shared" si="142"/>
        <v>-1.2780000000001124E-4</v>
      </c>
      <c r="Z3040">
        <f t="shared" si="143"/>
        <v>1.6662199999999995E-4</v>
      </c>
      <c r="AA3040">
        <f t="shared" si="144"/>
        <v>-7.2731000000000358E-5</v>
      </c>
    </row>
    <row r="3041" spans="1:27" x14ac:dyDescent="0.4">
      <c r="A3041">
        <v>60.798229999999997</v>
      </c>
      <c r="B3041" s="1">
        <v>63800000000000</v>
      </c>
      <c r="C3041">
        <v>0.14811340000000001</v>
      </c>
      <c r="D3041">
        <v>-7.1573779999999998E-3</v>
      </c>
      <c r="E3041">
        <v>-5.2847609999999998E-3</v>
      </c>
      <c r="F3041">
        <v>-5.8651429999999998</v>
      </c>
      <c r="G3041">
        <v>5.491879</v>
      </c>
      <c r="H3041">
        <v>-1.636719</v>
      </c>
      <c r="I3041">
        <v>-1.1370610000000001</v>
      </c>
      <c r="J3041">
        <v>1.548343</v>
      </c>
      <c r="K3041">
        <v>2.302403</v>
      </c>
      <c r="L3041">
        <v>-0.72973659999999996</v>
      </c>
      <c r="M3041">
        <v>1.1801550000000001</v>
      </c>
      <c r="N3041">
        <v>1.738758</v>
      </c>
      <c r="O3041">
        <v>17.37556</v>
      </c>
      <c r="P3041">
        <v>-95.176450000000003</v>
      </c>
      <c r="Q3041">
        <v>-36.503999999999998</v>
      </c>
      <c r="R3041">
        <v>-1.5184519999999999</v>
      </c>
      <c r="S3041">
        <v>1.0114240000000001</v>
      </c>
      <c r="T3041">
        <v>2.834314</v>
      </c>
      <c r="U3041">
        <v>34.541969999999999</v>
      </c>
      <c r="V3041">
        <v>101.255</v>
      </c>
      <c r="W3041">
        <v>18.08548</v>
      </c>
      <c r="Y3041">
        <f t="shared" si="142"/>
        <v>-9.3299999999990613E-5</v>
      </c>
      <c r="Z3041">
        <f t="shared" si="143"/>
        <v>9.5813000000000148E-5</v>
      </c>
      <c r="AA3041">
        <f t="shared" si="144"/>
        <v>-7.0951999999999994E-5</v>
      </c>
    </row>
    <row r="3042" spans="1:27" x14ac:dyDescent="0.4">
      <c r="A3042">
        <v>60.81823</v>
      </c>
      <c r="B3042" s="1">
        <v>63800000000000</v>
      </c>
      <c r="C3042">
        <v>0.1482067</v>
      </c>
      <c r="D3042">
        <v>-7.253191E-3</v>
      </c>
      <c r="E3042">
        <v>-5.2138089999999998E-3</v>
      </c>
      <c r="F3042">
        <v>-5.7870790000000003</v>
      </c>
      <c r="G3042">
        <v>5.4991490000000001</v>
      </c>
      <c r="H3042">
        <v>-1.64209</v>
      </c>
      <c r="I3042">
        <v>-1.1371770000000001</v>
      </c>
      <c r="J3042">
        <v>1.5482469999999999</v>
      </c>
      <c r="K3042">
        <v>2.3024179999999999</v>
      </c>
      <c r="L3042">
        <v>-0.72973759999999999</v>
      </c>
      <c r="M3042">
        <v>1.179889</v>
      </c>
      <c r="N3042">
        <v>1.7386520000000001</v>
      </c>
      <c r="O3042">
        <v>17.305810000000001</v>
      </c>
      <c r="P3042">
        <v>-95.131990000000002</v>
      </c>
      <c r="Q3042">
        <v>-36.753749999999997</v>
      </c>
      <c r="R3042">
        <v>-1.518465</v>
      </c>
      <c r="S3042">
        <v>1.0113730000000001</v>
      </c>
      <c r="T3042">
        <v>2.8341069999999999</v>
      </c>
      <c r="U3042">
        <v>34.526350000000001</v>
      </c>
      <c r="V3042">
        <v>101.2333</v>
      </c>
      <c r="W3042">
        <v>18.263529999999999</v>
      </c>
      <c r="Y3042">
        <f t="shared" si="142"/>
        <v>0</v>
      </c>
      <c r="Z3042">
        <f t="shared" si="143"/>
        <v>0</v>
      </c>
      <c r="AA3042">
        <f t="shared" si="144"/>
        <v>0</v>
      </c>
    </row>
    <row r="3043" spans="1:27" x14ac:dyDescent="0.4">
      <c r="A3043">
        <v>60.83822</v>
      </c>
      <c r="B3043" s="1">
        <v>63800000000000</v>
      </c>
      <c r="C3043">
        <v>0.1482067</v>
      </c>
      <c r="D3043">
        <v>-7.253191E-3</v>
      </c>
      <c r="E3043">
        <v>-5.2138089999999998E-3</v>
      </c>
      <c r="F3043">
        <v>-5.7870790000000003</v>
      </c>
      <c r="G3043">
        <v>5.4991490000000001</v>
      </c>
      <c r="H3043">
        <v>-1.64209</v>
      </c>
      <c r="I3043">
        <v>-1.1371770000000001</v>
      </c>
      <c r="J3043">
        <v>1.5482469999999999</v>
      </c>
      <c r="K3043">
        <v>2.3024179999999999</v>
      </c>
      <c r="L3043">
        <v>-0.72973759999999999</v>
      </c>
      <c r="M3043">
        <v>1.179889</v>
      </c>
      <c r="N3043">
        <v>1.7386520000000001</v>
      </c>
      <c r="O3043">
        <v>17.305810000000001</v>
      </c>
      <c r="P3043">
        <v>-95.131990000000002</v>
      </c>
      <c r="Q3043">
        <v>-36.753749999999997</v>
      </c>
      <c r="R3043">
        <v>-1.518465</v>
      </c>
      <c r="S3043">
        <v>1.0113730000000001</v>
      </c>
      <c r="T3043">
        <v>2.8341069999999999</v>
      </c>
      <c r="U3043">
        <v>34.526350000000001</v>
      </c>
      <c r="V3043">
        <v>101.2333</v>
      </c>
      <c r="W3043">
        <v>18.263529999999999</v>
      </c>
      <c r="Y3043">
        <f t="shared" si="142"/>
        <v>2.2000000000077513E-6</v>
      </c>
      <c r="Z3043">
        <f t="shared" si="143"/>
        <v>1.1503399999999997E-4</v>
      </c>
      <c r="AA3043">
        <f t="shared" si="144"/>
        <v>3.426599999999981E-5</v>
      </c>
    </row>
    <row r="3044" spans="1:27" x14ac:dyDescent="0.4">
      <c r="A3044">
        <v>60.858220000000003</v>
      </c>
      <c r="B3044" s="1">
        <v>63800000000000</v>
      </c>
      <c r="C3044">
        <v>0.14820449999999999</v>
      </c>
      <c r="D3044">
        <v>-7.3682249999999999E-3</v>
      </c>
      <c r="E3044">
        <v>-5.2480749999999996E-3</v>
      </c>
      <c r="F3044">
        <v>-5.621918</v>
      </c>
      <c r="G3044">
        <v>5.483466</v>
      </c>
      <c r="H3044">
        <v>-1.7185360000000001</v>
      </c>
      <c r="I3044">
        <v>-1.137151</v>
      </c>
      <c r="J3044">
        <v>1.5481320000000001</v>
      </c>
      <c r="K3044">
        <v>2.302441</v>
      </c>
      <c r="L3044">
        <v>-0.72945890000000002</v>
      </c>
      <c r="M3044">
        <v>1.1794690000000001</v>
      </c>
      <c r="N3044">
        <v>1.7384230000000001</v>
      </c>
      <c r="O3044">
        <v>17.279710000000001</v>
      </c>
      <c r="P3044">
        <v>-95.128690000000006</v>
      </c>
      <c r="Q3044">
        <v>-36.9191</v>
      </c>
      <c r="R3044">
        <v>-1.518443</v>
      </c>
      <c r="S3044">
        <v>1.0112019999999999</v>
      </c>
      <c r="T3044">
        <v>2.833377</v>
      </c>
      <c r="U3044">
        <v>34.479039999999998</v>
      </c>
      <c r="V3044">
        <v>101.1664</v>
      </c>
      <c r="W3044">
        <v>18.64837</v>
      </c>
      <c r="Y3044">
        <f t="shared" si="142"/>
        <v>1.2609999999999011E-4</v>
      </c>
      <c r="Z3044">
        <f t="shared" si="143"/>
        <v>4.1500000000013748E-7</v>
      </c>
      <c r="AA3044">
        <f t="shared" si="144"/>
        <v>6.3968000000000184E-5</v>
      </c>
    </row>
    <row r="3045" spans="1:27" x14ac:dyDescent="0.4">
      <c r="A3045">
        <v>60.878230000000002</v>
      </c>
      <c r="B3045" s="1">
        <v>63800000000000</v>
      </c>
      <c r="C3045">
        <v>0.1480784</v>
      </c>
      <c r="D3045">
        <v>-7.3686400000000001E-3</v>
      </c>
      <c r="E3045">
        <v>-5.3120429999999998E-3</v>
      </c>
      <c r="F3045">
        <v>-5.5288089999999999</v>
      </c>
      <c r="G3045">
        <v>5.39832</v>
      </c>
      <c r="H3045">
        <v>-1.829132</v>
      </c>
      <c r="I3045">
        <v>-1.1370169999999999</v>
      </c>
      <c r="J3045">
        <v>1.5481320000000001</v>
      </c>
      <c r="K3045">
        <v>2.302397</v>
      </c>
      <c r="L3045">
        <v>-0.72894219999999998</v>
      </c>
      <c r="M3045">
        <v>1.179195</v>
      </c>
      <c r="N3045">
        <v>1.7381530000000001</v>
      </c>
      <c r="O3045">
        <v>17.349530000000001</v>
      </c>
      <c r="P3045">
        <v>-95.162959999999998</v>
      </c>
      <c r="Q3045">
        <v>-36.80603</v>
      </c>
      <c r="R3045">
        <v>-1.5183489999999999</v>
      </c>
      <c r="S3045">
        <v>1.0114460000000001</v>
      </c>
      <c r="T3045">
        <v>2.8331729999999999</v>
      </c>
      <c r="U3045">
        <v>34.545000000000002</v>
      </c>
      <c r="V3045">
        <v>101.102</v>
      </c>
      <c r="W3045">
        <v>18.337910000000001</v>
      </c>
      <c r="Y3045">
        <f t="shared" si="142"/>
        <v>1.2280000000000624E-4</v>
      </c>
      <c r="Z3045">
        <f t="shared" si="143"/>
        <v>-1.2341400000000051E-4</v>
      </c>
      <c r="AA3045">
        <f t="shared" si="144"/>
        <v>5.6111000000000182E-5</v>
      </c>
    </row>
    <row r="3046" spans="1:27" x14ac:dyDescent="0.4">
      <c r="A3046">
        <v>60.898220000000002</v>
      </c>
      <c r="B3046" s="1">
        <v>63800000000000</v>
      </c>
      <c r="C3046">
        <v>0.14795559999999999</v>
      </c>
      <c r="D3046">
        <v>-7.2452259999999996E-3</v>
      </c>
      <c r="E3046">
        <v>-5.368154E-3</v>
      </c>
      <c r="F3046">
        <v>-5.6061399999999999</v>
      </c>
      <c r="G3046">
        <v>5.3722729999999999</v>
      </c>
      <c r="H3046">
        <v>-1.8055730000000001</v>
      </c>
      <c r="I3046">
        <v>-1.1368910000000001</v>
      </c>
      <c r="J3046">
        <v>1.5482549999999999</v>
      </c>
      <c r="K3046">
        <v>2.3023500000000001</v>
      </c>
      <c r="L3046">
        <v>-0.72830360000000005</v>
      </c>
      <c r="M3046">
        <v>1.179055</v>
      </c>
      <c r="N3046">
        <v>1.7379530000000001</v>
      </c>
      <c r="O3046">
        <v>17.42191</v>
      </c>
      <c r="P3046">
        <v>-95.222020000000001</v>
      </c>
      <c r="Q3046">
        <v>-36.700499999999998</v>
      </c>
      <c r="R3046">
        <v>-1.518216</v>
      </c>
      <c r="S3046">
        <v>1.011698</v>
      </c>
      <c r="T3046">
        <v>2.8328890000000002</v>
      </c>
      <c r="U3046">
        <v>34.57938</v>
      </c>
      <c r="V3046">
        <v>101.0757</v>
      </c>
      <c r="W3046">
        <v>18.174679999999999</v>
      </c>
      <c r="Y3046">
        <f t="shared" si="142"/>
        <v>0</v>
      </c>
      <c r="Z3046">
        <f t="shared" si="143"/>
        <v>0</v>
      </c>
      <c r="AA3046">
        <f t="shared" si="144"/>
        <v>0</v>
      </c>
    </row>
    <row r="3047" spans="1:27" x14ac:dyDescent="0.4">
      <c r="A3047">
        <v>60.918219999999998</v>
      </c>
      <c r="B3047" s="1">
        <v>63800000000000</v>
      </c>
      <c r="C3047">
        <v>0.14795559999999999</v>
      </c>
      <c r="D3047">
        <v>-7.2452259999999996E-3</v>
      </c>
      <c r="E3047">
        <v>-5.368154E-3</v>
      </c>
      <c r="F3047">
        <v>-5.6061399999999999</v>
      </c>
      <c r="G3047">
        <v>5.3722729999999999</v>
      </c>
      <c r="H3047">
        <v>-1.8055730000000001</v>
      </c>
      <c r="I3047">
        <v>-1.1368910000000001</v>
      </c>
      <c r="J3047">
        <v>1.5482549999999999</v>
      </c>
      <c r="K3047">
        <v>2.3023500000000001</v>
      </c>
      <c r="L3047">
        <v>-0.72830360000000005</v>
      </c>
      <c r="M3047">
        <v>1.179055</v>
      </c>
      <c r="N3047">
        <v>1.7379530000000001</v>
      </c>
      <c r="O3047">
        <v>17.42191</v>
      </c>
      <c r="P3047">
        <v>-95.222020000000001</v>
      </c>
      <c r="Q3047">
        <v>-36.700499999999998</v>
      </c>
      <c r="R3047">
        <v>-1.518216</v>
      </c>
      <c r="S3047">
        <v>1.011698</v>
      </c>
      <c r="T3047">
        <v>2.8328890000000002</v>
      </c>
      <c r="U3047">
        <v>34.57938</v>
      </c>
      <c r="V3047">
        <v>101.0757</v>
      </c>
      <c r="W3047">
        <v>18.174679999999999</v>
      </c>
      <c r="Y3047">
        <f t="shared" si="142"/>
        <v>1.1799999999997923E-4</v>
      </c>
      <c r="Z3047">
        <f t="shared" si="143"/>
        <v>-2.6069999999999999E-4</v>
      </c>
      <c r="AA3047">
        <f t="shared" si="144"/>
        <v>4.115800000000034E-5</v>
      </c>
    </row>
    <row r="3048" spans="1:27" x14ac:dyDescent="0.4">
      <c r="A3048">
        <v>60.938220000000001</v>
      </c>
      <c r="B3048" s="1">
        <v>63800000000000</v>
      </c>
      <c r="C3048">
        <v>0.14783760000000001</v>
      </c>
      <c r="D3048">
        <v>-6.9845259999999996E-3</v>
      </c>
      <c r="E3048">
        <v>-5.4093120000000003E-3</v>
      </c>
      <c r="F3048">
        <v>-5.7393799999999997</v>
      </c>
      <c r="G3048">
        <v>5.3908310000000004</v>
      </c>
      <c r="H3048">
        <v>-1.7692570000000001</v>
      </c>
      <c r="I3048">
        <v>-1.1367780000000001</v>
      </c>
      <c r="J3048">
        <v>1.548516</v>
      </c>
      <c r="K3048">
        <v>2.3022960000000001</v>
      </c>
      <c r="L3048">
        <v>-0.72774680000000003</v>
      </c>
      <c r="M3048">
        <v>1.178855</v>
      </c>
      <c r="N3048">
        <v>1.7376860000000001</v>
      </c>
      <c r="O3048">
        <v>17.391249999999999</v>
      </c>
      <c r="P3048">
        <v>-95.243319999999997</v>
      </c>
      <c r="Q3048">
        <v>-36.691740000000003</v>
      </c>
      <c r="R3048">
        <v>-1.518284</v>
      </c>
      <c r="S3048">
        <v>1.0120009999999999</v>
      </c>
      <c r="T3048">
        <v>2.8324470000000002</v>
      </c>
      <c r="U3048">
        <v>34.536729999999999</v>
      </c>
      <c r="V3048">
        <v>101.1228</v>
      </c>
      <c r="W3048">
        <v>18.484190000000002</v>
      </c>
      <c r="Y3048">
        <f t="shared" si="142"/>
        <v>1.8770000000001286E-4</v>
      </c>
      <c r="Z3048">
        <f t="shared" si="143"/>
        <v>-9.895599999999987E-5</v>
      </c>
      <c r="AA3048">
        <f t="shared" si="144"/>
        <v>6.2625999999999654E-5</v>
      </c>
    </row>
    <row r="3049" spans="1:27" x14ac:dyDescent="0.4">
      <c r="A3049">
        <v>60.95823</v>
      </c>
      <c r="B3049" s="1">
        <v>63800000000000</v>
      </c>
      <c r="C3049">
        <v>0.1476499</v>
      </c>
      <c r="D3049">
        <v>-6.8855699999999997E-3</v>
      </c>
      <c r="E3049">
        <v>-5.471938E-3</v>
      </c>
      <c r="F3049">
        <v>-5.7474369999999997</v>
      </c>
      <c r="G3049">
        <v>5.4097140000000001</v>
      </c>
      <c r="H3049">
        <v>-1.7402949999999999</v>
      </c>
      <c r="I3049">
        <v>-1.136601</v>
      </c>
      <c r="J3049">
        <v>1.5486150000000001</v>
      </c>
      <c r="K3049">
        <v>2.3022070000000001</v>
      </c>
      <c r="L3049">
        <v>-0.72720379999999996</v>
      </c>
      <c r="M3049">
        <v>1.178771</v>
      </c>
      <c r="N3049">
        <v>1.737792</v>
      </c>
      <c r="O3049">
        <v>17.40804</v>
      </c>
      <c r="P3049">
        <v>-95.262079999999997</v>
      </c>
      <c r="Q3049">
        <v>-36.715879999999999</v>
      </c>
      <c r="R3049">
        <v>-1.518432</v>
      </c>
      <c r="S3049">
        <v>1.0123930000000001</v>
      </c>
      <c r="T3049">
        <v>2.8322409999999998</v>
      </c>
      <c r="U3049">
        <v>34.49539</v>
      </c>
      <c r="V3049">
        <v>101.0693</v>
      </c>
      <c r="W3049">
        <v>18.532409999999999</v>
      </c>
      <c r="Y3049">
        <f t="shared" si="142"/>
        <v>2.4330000000000185E-4</v>
      </c>
      <c r="Z3049">
        <f t="shared" si="143"/>
        <v>7.3795000000000631E-5</v>
      </c>
      <c r="AA3049">
        <f t="shared" si="144"/>
        <v>1.0397500000000007E-4</v>
      </c>
    </row>
    <row r="3050" spans="1:27" x14ac:dyDescent="0.4">
      <c r="A3050">
        <v>60.97822</v>
      </c>
      <c r="B3050" s="1">
        <v>63800000000000</v>
      </c>
      <c r="C3050">
        <v>0.1474066</v>
      </c>
      <c r="D3050">
        <v>-6.9593650000000003E-3</v>
      </c>
      <c r="E3050">
        <v>-5.575913E-3</v>
      </c>
      <c r="F3050">
        <v>-5.7613529999999997</v>
      </c>
      <c r="G3050">
        <v>5.3764419999999999</v>
      </c>
      <c r="H3050">
        <v>-1.70285</v>
      </c>
      <c r="I3050">
        <v>-1.1363559999999999</v>
      </c>
      <c r="J3050">
        <v>1.5485409999999999</v>
      </c>
      <c r="K3050">
        <v>2.3021090000000002</v>
      </c>
      <c r="L3050">
        <v>-0.72647830000000002</v>
      </c>
      <c r="M3050">
        <v>1.1785129999999999</v>
      </c>
      <c r="N3050">
        <v>1.7377849999999999</v>
      </c>
      <c r="O3050">
        <v>17.420770000000001</v>
      </c>
      <c r="P3050">
        <v>-95.290099999999995</v>
      </c>
      <c r="Q3050">
        <v>-36.784759999999999</v>
      </c>
      <c r="R3050">
        <v>-1.5185660000000001</v>
      </c>
      <c r="S3050">
        <v>1.0130410000000001</v>
      </c>
      <c r="T3050">
        <v>2.8319960000000002</v>
      </c>
      <c r="U3050">
        <v>34.486150000000002</v>
      </c>
      <c r="V3050">
        <v>101.04089999999999</v>
      </c>
      <c r="W3050">
        <v>18.360099999999999</v>
      </c>
      <c r="Y3050">
        <f t="shared" si="142"/>
        <v>0</v>
      </c>
      <c r="Z3050">
        <f t="shared" si="143"/>
        <v>0</v>
      </c>
      <c r="AA3050">
        <f t="shared" si="144"/>
        <v>0</v>
      </c>
    </row>
    <row r="3051" spans="1:27" x14ac:dyDescent="0.4">
      <c r="A3051">
        <v>60.998220000000003</v>
      </c>
      <c r="B3051" s="1">
        <v>63800000000000</v>
      </c>
      <c r="C3051">
        <v>0.1474066</v>
      </c>
      <c r="D3051">
        <v>-6.9593650000000003E-3</v>
      </c>
      <c r="E3051">
        <v>-5.575913E-3</v>
      </c>
      <c r="F3051">
        <v>-5.7613529999999997</v>
      </c>
      <c r="G3051">
        <v>5.3764419999999999</v>
      </c>
      <c r="H3051">
        <v>-1.70285</v>
      </c>
      <c r="I3051">
        <v>-1.1363559999999999</v>
      </c>
      <c r="J3051">
        <v>1.5485409999999999</v>
      </c>
      <c r="K3051">
        <v>2.3021090000000002</v>
      </c>
      <c r="L3051">
        <v>-0.72647830000000002</v>
      </c>
      <c r="M3051">
        <v>1.1785129999999999</v>
      </c>
      <c r="N3051">
        <v>1.7377849999999999</v>
      </c>
      <c r="O3051">
        <v>17.420770000000001</v>
      </c>
      <c r="P3051">
        <v>-95.290099999999995</v>
      </c>
      <c r="Q3051">
        <v>-36.784759999999999</v>
      </c>
      <c r="R3051">
        <v>-1.5185660000000001</v>
      </c>
      <c r="S3051">
        <v>1.0130410000000001</v>
      </c>
      <c r="T3051">
        <v>2.8319960000000002</v>
      </c>
      <c r="U3051">
        <v>34.486150000000002</v>
      </c>
      <c r="V3051">
        <v>101.04089999999999</v>
      </c>
      <c r="W3051">
        <v>18.360099999999999</v>
      </c>
      <c r="Y3051">
        <f t="shared" si="142"/>
        <v>3.4110000000001084E-4</v>
      </c>
      <c r="Z3051">
        <f t="shared" si="143"/>
        <v>8.416899999999939E-5</v>
      </c>
      <c r="AA3051">
        <f t="shared" si="144"/>
        <v>-1.156600000000018E-5</v>
      </c>
    </row>
    <row r="3052" spans="1:27" x14ac:dyDescent="0.4">
      <c r="A3052">
        <v>61.018230000000003</v>
      </c>
      <c r="B3052" s="1">
        <v>63800000000000</v>
      </c>
      <c r="C3052">
        <v>0.14706549999999999</v>
      </c>
      <c r="D3052">
        <v>-7.0435339999999997E-3</v>
      </c>
      <c r="E3052">
        <v>-5.5643469999999999E-3</v>
      </c>
      <c r="F3052">
        <v>-5.7453919999999998</v>
      </c>
      <c r="G3052">
        <v>5.3209569999999999</v>
      </c>
      <c r="H3052">
        <v>-1.7431030000000001</v>
      </c>
      <c r="I3052">
        <v>-1.1361220000000001</v>
      </c>
      <c r="J3052">
        <v>1.548457</v>
      </c>
      <c r="K3052">
        <v>2.30186</v>
      </c>
      <c r="L3052">
        <v>-0.72532750000000001</v>
      </c>
      <c r="M3052">
        <v>1.178347</v>
      </c>
      <c r="N3052">
        <v>1.737692</v>
      </c>
      <c r="O3052">
        <v>17.367380000000001</v>
      </c>
      <c r="P3052">
        <v>-95.446839999999995</v>
      </c>
      <c r="Q3052">
        <v>-36.793460000000003</v>
      </c>
      <c r="R3052">
        <v>-1.518753</v>
      </c>
      <c r="S3052">
        <v>1.013619</v>
      </c>
      <c r="T3052">
        <v>2.831674</v>
      </c>
      <c r="U3052">
        <v>34.441929999999999</v>
      </c>
      <c r="V3052">
        <v>100.98350000000001</v>
      </c>
      <c r="W3052">
        <v>18.281929999999999</v>
      </c>
      <c r="Y3052">
        <f t="shared" si="142"/>
        <v>4.0729999999999933E-4</v>
      </c>
      <c r="Z3052">
        <f t="shared" si="143"/>
        <v>2.4061000000000048E-4</v>
      </c>
      <c r="AA3052">
        <f t="shared" si="144"/>
        <v>-3.2879999999997286E-6</v>
      </c>
    </row>
    <row r="3053" spans="1:27" x14ac:dyDescent="0.4">
      <c r="A3053">
        <v>61.038220000000003</v>
      </c>
      <c r="B3053" s="1">
        <v>63800000000000</v>
      </c>
      <c r="C3053">
        <v>0.14665819999999999</v>
      </c>
      <c r="D3053">
        <v>-7.2841440000000002E-3</v>
      </c>
      <c r="E3053">
        <v>-5.5610590000000001E-3</v>
      </c>
      <c r="F3053">
        <v>-5.7183840000000004</v>
      </c>
      <c r="G3053">
        <v>5.2471410000000001</v>
      </c>
      <c r="H3053">
        <v>-1.8200989999999999</v>
      </c>
      <c r="I3053">
        <v>-1.135837</v>
      </c>
      <c r="J3053">
        <v>1.548216</v>
      </c>
      <c r="K3053">
        <v>2.3015690000000002</v>
      </c>
      <c r="L3053">
        <v>-0.72441639999999996</v>
      </c>
      <c r="M3053">
        <v>1.178013</v>
      </c>
      <c r="N3053">
        <v>1.737544</v>
      </c>
      <c r="O3053">
        <v>17.491320000000002</v>
      </c>
      <c r="P3053">
        <v>-95.472049999999996</v>
      </c>
      <c r="Q3053">
        <v>-36.669040000000003</v>
      </c>
      <c r="R3053">
        <v>-1.5191079999999999</v>
      </c>
      <c r="S3053">
        <v>1.0143850000000001</v>
      </c>
      <c r="T3053">
        <v>2.8310170000000001</v>
      </c>
      <c r="U3053">
        <v>34.364159999999998</v>
      </c>
      <c r="V3053">
        <v>100.9434</v>
      </c>
      <c r="W3053">
        <v>18.421700000000001</v>
      </c>
      <c r="Y3053">
        <f t="shared" si="142"/>
        <v>0</v>
      </c>
      <c r="Z3053">
        <f t="shared" si="143"/>
        <v>0</v>
      </c>
      <c r="AA3053">
        <f t="shared" si="144"/>
        <v>0</v>
      </c>
    </row>
    <row r="3054" spans="1:27" x14ac:dyDescent="0.4">
      <c r="A3054">
        <v>61.058219999999999</v>
      </c>
      <c r="B3054" s="1">
        <v>63800000000000</v>
      </c>
      <c r="C3054">
        <v>0.14665819999999999</v>
      </c>
      <c r="D3054">
        <v>-7.2841440000000002E-3</v>
      </c>
      <c r="E3054">
        <v>-5.5610590000000001E-3</v>
      </c>
      <c r="F3054">
        <v>-5.7183840000000004</v>
      </c>
      <c r="G3054">
        <v>5.2471410000000001</v>
      </c>
      <c r="H3054">
        <v>-1.8200989999999999</v>
      </c>
      <c r="I3054">
        <v>-1.135837</v>
      </c>
      <c r="J3054">
        <v>1.548216</v>
      </c>
      <c r="K3054">
        <v>2.3015690000000002</v>
      </c>
      <c r="L3054">
        <v>-0.72441639999999996</v>
      </c>
      <c r="M3054">
        <v>1.178013</v>
      </c>
      <c r="N3054">
        <v>1.737544</v>
      </c>
      <c r="O3054">
        <v>17.491320000000002</v>
      </c>
      <c r="P3054">
        <v>-95.472049999999996</v>
      </c>
      <c r="Q3054">
        <v>-36.669040000000003</v>
      </c>
      <c r="R3054">
        <v>-1.5191079999999999</v>
      </c>
      <c r="S3054">
        <v>1.0143850000000001</v>
      </c>
      <c r="T3054">
        <v>2.8310170000000001</v>
      </c>
      <c r="U3054">
        <v>34.364159999999998</v>
      </c>
      <c r="V3054">
        <v>100.9434</v>
      </c>
      <c r="W3054">
        <v>18.421700000000001</v>
      </c>
      <c r="Y3054">
        <f t="shared" si="142"/>
        <v>4.5149999999999357E-4</v>
      </c>
      <c r="Z3054">
        <f t="shared" si="143"/>
        <v>1.4714099999999994E-4</v>
      </c>
      <c r="AA3054">
        <f t="shared" si="144"/>
        <v>-1.3774999999999725E-5</v>
      </c>
    </row>
    <row r="3055" spans="1:27" x14ac:dyDescent="0.4">
      <c r="A3055">
        <v>61.078220000000002</v>
      </c>
      <c r="B3055" s="1">
        <v>63800000000000</v>
      </c>
      <c r="C3055">
        <v>0.14620669999999999</v>
      </c>
      <c r="D3055">
        <v>-7.4312850000000001E-3</v>
      </c>
      <c r="E3055">
        <v>-5.5472840000000004E-3</v>
      </c>
      <c r="F3055">
        <v>-5.6873779999999998</v>
      </c>
      <c r="G3055">
        <v>5.1919750000000002</v>
      </c>
      <c r="H3055">
        <v>-1.842865</v>
      </c>
      <c r="I3055">
        <v>-1.135527</v>
      </c>
      <c r="J3055">
        <v>1.5480689999999999</v>
      </c>
      <c r="K3055">
        <v>2.30124</v>
      </c>
      <c r="L3055">
        <v>-0.72384999999999999</v>
      </c>
      <c r="M3055">
        <v>1.1777280000000001</v>
      </c>
      <c r="N3055">
        <v>1.737349</v>
      </c>
      <c r="O3055">
        <v>17.45448</v>
      </c>
      <c r="P3055">
        <v>-95.446349999999995</v>
      </c>
      <c r="Q3055">
        <v>-36.736510000000003</v>
      </c>
      <c r="R3055">
        <v>-1.5193460000000001</v>
      </c>
      <c r="S3055">
        <v>1.0148870000000001</v>
      </c>
      <c r="T3055">
        <v>2.8305410000000002</v>
      </c>
      <c r="U3055">
        <v>34.338540000000002</v>
      </c>
      <c r="V3055">
        <v>100.9053</v>
      </c>
      <c r="W3055">
        <v>18.343869999999999</v>
      </c>
      <c r="Y3055">
        <f t="shared" si="142"/>
        <v>4.8209999999998532E-4</v>
      </c>
      <c r="Z3055">
        <f t="shared" si="143"/>
        <v>1.9319099999999968E-4</v>
      </c>
      <c r="AA3055">
        <f t="shared" si="144"/>
        <v>6.7487999999999229E-5</v>
      </c>
    </row>
    <row r="3056" spans="1:27" x14ac:dyDescent="0.4">
      <c r="A3056">
        <v>61.098230000000001</v>
      </c>
      <c r="B3056" s="1">
        <v>63800000000000</v>
      </c>
      <c r="C3056">
        <v>0.14572460000000001</v>
      </c>
      <c r="D3056">
        <v>-7.6244759999999998E-3</v>
      </c>
      <c r="E3056">
        <v>-5.6147719999999996E-3</v>
      </c>
      <c r="F3056">
        <v>-5.5345149999999999</v>
      </c>
      <c r="G3056">
        <v>5.1781490000000003</v>
      </c>
      <c r="H3056">
        <v>-1.8354490000000001</v>
      </c>
      <c r="I3056">
        <v>-1.1351389999999999</v>
      </c>
      <c r="J3056">
        <v>1.547876</v>
      </c>
      <c r="K3056">
        <v>2.3009469999999999</v>
      </c>
      <c r="L3056">
        <v>-0.72292420000000002</v>
      </c>
      <c r="M3056">
        <v>1.177459</v>
      </c>
      <c r="N3056">
        <v>1.737188</v>
      </c>
      <c r="O3056">
        <v>17.375509999999998</v>
      </c>
      <c r="P3056">
        <v>-95.510769999999994</v>
      </c>
      <c r="Q3056">
        <v>-36.830509999999997</v>
      </c>
      <c r="R3056">
        <v>-1.519747</v>
      </c>
      <c r="S3056">
        <v>1.0157590000000001</v>
      </c>
      <c r="T3056">
        <v>2.8294039999999998</v>
      </c>
      <c r="U3056">
        <v>34.277749999999997</v>
      </c>
      <c r="V3056">
        <v>100.73050000000001</v>
      </c>
      <c r="W3056">
        <v>18.190860000000001</v>
      </c>
      <c r="Y3056">
        <f t="shared" si="142"/>
        <v>0</v>
      </c>
      <c r="Z3056">
        <f t="shared" si="143"/>
        <v>0</v>
      </c>
      <c r="AA3056">
        <f t="shared" si="144"/>
        <v>0</v>
      </c>
    </row>
    <row r="3057" spans="1:27" x14ac:dyDescent="0.4">
      <c r="A3057">
        <v>61.118220000000001</v>
      </c>
      <c r="B3057" s="1">
        <v>63800000000000</v>
      </c>
      <c r="C3057">
        <v>0.14572460000000001</v>
      </c>
      <c r="D3057">
        <v>-7.6244759999999998E-3</v>
      </c>
      <c r="E3057">
        <v>-5.6147719999999996E-3</v>
      </c>
      <c r="F3057">
        <v>-5.5345149999999999</v>
      </c>
      <c r="G3057">
        <v>5.1781490000000003</v>
      </c>
      <c r="H3057">
        <v>-1.8354490000000001</v>
      </c>
      <c r="I3057">
        <v>-1.1351389999999999</v>
      </c>
      <c r="J3057">
        <v>1.547876</v>
      </c>
      <c r="K3057">
        <v>2.3009469999999999</v>
      </c>
      <c r="L3057">
        <v>-0.72292420000000002</v>
      </c>
      <c r="M3057">
        <v>1.177459</v>
      </c>
      <c r="N3057">
        <v>1.737188</v>
      </c>
      <c r="O3057">
        <v>17.375509999999998</v>
      </c>
      <c r="P3057">
        <v>-95.510769999999994</v>
      </c>
      <c r="Q3057">
        <v>-36.830509999999997</v>
      </c>
      <c r="R3057">
        <v>-1.519747</v>
      </c>
      <c r="S3057">
        <v>1.0157590000000001</v>
      </c>
      <c r="T3057">
        <v>2.8294039999999998</v>
      </c>
      <c r="U3057">
        <v>34.277749999999997</v>
      </c>
      <c r="V3057">
        <v>100.73050000000001</v>
      </c>
      <c r="W3057">
        <v>18.190860000000001</v>
      </c>
      <c r="Y3057">
        <f t="shared" si="142"/>
        <v>4.3429999999999858E-4</v>
      </c>
      <c r="Z3057">
        <f t="shared" si="143"/>
        <v>2.173269999999998E-4</v>
      </c>
      <c r="AA3057">
        <f t="shared" si="144"/>
        <v>1.2569899999999995E-4</v>
      </c>
    </row>
    <row r="3058" spans="1:27" x14ac:dyDescent="0.4">
      <c r="A3058">
        <v>61.138219999999997</v>
      </c>
      <c r="B3058" s="1">
        <v>63800000000000</v>
      </c>
      <c r="C3058">
        <v>0.14529030000000001</v>
      </c>
      <c r="D3058">
        <v>-7.8418029999999996E-3</v>
      </c>
      <c r="E3058">
        <v>-5.7404709999999996E-3</v>
      </c>
      <c r="F3058">
        <v>-5.4159550000000003</v>
      </c>
      <c r="G3058">
        <v>5.2740809999999998</v>
      </c>
      <c r="H3058">
        <v>-1.804138</v>
      </c>
      <c r="I3058">
        <v>-1.1347430000000001</v>
      </c>
      <c r="J3058">
        <v>1.5476589999999999</v>
      </c>
      <c r="K3058">
        <v>2.300729</v>
      </c>
      <c r="L3058">
        <v>-0.72194559999999997</v>
      </c>
      <c r="M3058">
        <v>1.1771670000000001</v>
      </c>
      <c r="N3058">
        <v>1.7371529999999999</v>
      </c>
      <c r="O3058">
        <v>17.520959999999999</v>
      </c>
      <c r="P3058">
        <v>-95.542789999999997</v>
      </c>
      <c r="Q3058">
        <v>-36.69556</v>
      </c>
      <c r="R3058">
        <v>-1.5201899999999999</v>
      </c>
      <c r="S3058">
        <v>1.016648</v>
      </c>
      <c r="T3058">
        <v>2.827547</v>
      </c>
      <c r="U3058">
        <v>34.201920000000001</v>
      </c>
      <c r="V3058">
        <v>100.43380000000001</v>
      </c>
      <c r="W3058">
        <v>18.411829999999998</v>
      </c>
      <c r="Y3058">
        <f t="shared" si="142"/>
        <v>3.3090000000002284E-4</v>
      </c>
      <c r="Z3058">
        <f t="shared" si="143"/>
        <v>1.1664800000000045E-4</v>
      </c>
      <c r="AA3058">
        <f t="shared" si="144"/>
        <v>6.7235000000000558E-5</v>
      </c>
    </row>
    <row r="3059" spans="1:27" x14ac:dyDescent="0.4">
      <c r="A3059">
        <v>61.158230000000003</v>
      </c>
      <c r="B3059" s="1">
        <v>63800000000000</v>
      </c>
      <c r="C3059">
        <v>0.14495939999999999</v>
      </c>
      <c r="D3059">
        <v>-7.9584510000000001E-3</v>
      </c>
      <c r="E3059">
        <v>-5.8077060000000002E-3</v>
      </c>
      <c r="F3059">
        <v>-5.420013</v>
      </c>
      <c r="G3059">
        <v>5.3813839999999997</v>
      </c>
      <c r="H3059">
        <v>-1.653778</v>
      </c>
      <c r="I3059">
        <v>-1.1344609999999999</v>
      </c>
      <c r="J3059">
        <v>1.547542</v>
      </c>
      <c r="K3059">
        <v>2.3005420000000001</v>
      </c>
      <c r="L3059">
        <v>-0.72145309999999996</v>
      </c>
      <c r="M3059">
        <v>1.1769540000000001</v>
      </c>
      <c r="N3059">
        <v>1.7370719999999999</v>
      </c>
      <c r="O3059">
        <v>17.45262</v>
      </c>
      <c r="P3059">
        <v>-95.581819999999993</v>
      </c>
      <c r="Q3059">
        <v>-36.728270000000002</v>
      </c>
      <c r="R3059">
        <v>-1.520327</v>
      </c>
      <c r="S3059">
        <v>1.0168759999999999</v>
      </c>
      <c r="T3059">
        <v>2.8270230000000001</v>
      </c>
      <c r="U3059">
        <v>34.336910000000003</v>
      </c>
      <c r="V3059">
        <v>100.3317</v>
      </c>
      <c r="W3059">
        <v>18.326740000000001</v>
      </c>
      <c r="Y3059">
        <f t="shared" si="142"/>
        <v>2.5049999999998684E-4</v>
      </c>
      <c r="Z3059">
        <f t="shared" si="143"/>
        <v>2.1233300000000031E-4</v>
      </c>
      <c r="AA3059">
        <f t="shared" si="144"/>
        <v>4.3053999999999835E-5</v>
      </c>
    </row>
    <row r="3060" spans="1:27" x14ac:dyDescent="0.4">
      <c r="A3060">
        <v>61.178229999999999</v>
      </c>
      <c r="B3060" s="1">
        <v>63800000000000</v>
      </c>
      <c r="C3060">
        <v>0.1447089</v>
      </c>
      <c r="D3060">
        <v>-8.1707840000000004E-3</v>
      </c>
      <c r="E3060">
        <v>-5.85076E-3</v>
      </c>
      <c r="F3060">
        <v>-5.457916</v>
      </c>
      <c r="G3060">
        <v>5.4407829999999997</v>
      </c>
      <c r="H3060">
        <v>-1.5429079999999999</v>
      </c>
      <c r="I3060">
        <v>-1.1342540000000001</v>
      </c>
      <c r="J3060">
        <v>1.5473300000000001</v>
      </c>
      <c r="K3060">
        <v>2.3003960000000001</v>
      </c>
      <c r="L3060">
        <v>-0.72081139999999999</v>
      </c>
      <c r="M3060">
        <v>1.176434</v>
      </c>
      <c r="N3060">
        <v>1.736958</v>
      </c>
      <c r="O3060">
        <v>17.446100000000001</v>
      </c>
      <c r="P3060">
        <v>-95.584350000000001</v>
      </c>
      <c r="Q3060">
        <v>-36.759369999999997</v>
      </c>
      <c r="R3060">
        <v>-1.5204390000000001</v>
      </c>
      <c r="S3060">
        <v>1.0171319999999999</v>
      </c>
      <c r="T3060">
        <v>2.8268430000000002</v>
      </c>
      <c r="U3060">
        <v>34.32058</v>
      </c>
      <c r="V3060">
        <v>100.3553</v>
      </c>
      <c r="W3060">
        <v>18.28922</v>
      </c>
      <c r="Y3060">
        <f t="shared" si="142"/>
        <v>0</v>
      </c>
      <c r="Z3060">
        <f t="shared" si="143"/>
        <v>0</v>
      </c>
      <c r="AA3060">
        <f t="shared" si="144"/>
        <v>0</v>
      </c>
    </row>
    <row r="3061" spans="1:27" x14ac:dyDescent="0.4">
      <c r="A3061">
        <v>61.198219999999999</v>
      </c>
      <c r="B3061" s="1">
        <v>63800000000000</v>
      </c>
      <c r="C3061">
        <v>0.1447089</v>
      </c>
      <c r="D3061">
        <v>-8.1707840000000004E-3</v>
      </c>
      <c r="E3061">
        <v>-5.85076E-3</v>
      </c>
      <c r="F3061">
        <v>-5.457916</v>
      </c>
      <c r="G3061">
        <v>5.4407829999999997</v>
      </c>
      <c r="H3061">
        <v>-1.5429079999999999</v>
      </c>
      <c r="I3061">
        <v>-1.1342540000000001</v>
      </c>
      <c r="J3061">
        <v>1.5473300000000001</v>
      </c>
      <c r="K3061">
        <v>2.3003960000000001</v>
      </c>
      <c r="L3061">
        <v>-0.72081139999999999</v>
      </c>
      <c r="M3061">
        <v>1.176434</v>
      </c>
      <c r="N3061">
        <v>1.736958</v>
      </c>
      <c r="O3061">
        <v>17.446100000000001</v>
      </c>
      <c r="P3061">
        <v>-95.584350000000001</v>
      </c>
      <c r="Q3061">
        <v>-36.759369999999997</v>
      </c>
      <c r="R3061">
        <v>-1.5204390000000001</v>
      </c>
      <c r="S3061">
        <v>1.0171319999999999</v>
      </c>
      <c r="T3061">
        <v>2.8268430000000002</v>
      </c>
      <c r="U3061">
        <v>34.32058</v>
      </c>
      <c r="V3061">
        <v>100.3553</v>
      </c>
      <c r="W3061">
        <v>18.28922</v>
      </c>
      <c r="Y3061">
        <f t="shared" si="142"/>
        <v>2.7810000000000334E-4</v>
      </c>
      <c r="Z3061">
        <f t="shared" si="143"/>
        <v>-6.7534000000001038E-5</v>
      </c>
      <c r="AA3061">
        <f t="shared" si="144"/>
        <v>-1.8259699999999962E-4</v>
      </c>
    </row>
    <row r="3062" spans="1:27" x14ac:dyDescent="0.4">
      <c r="A3062">
        <v>61.218220000000002</v>
      </c>
      <c r="B3062" s="1">
        <v>63800000000000</v>
      </c>
      <c r="C3062">
        <v>0.1444308</v>
      </c>
      <c r="D3062">
        <v>-8.1032499999999993E-3</v>
      </c>
      <c r="E3062">
        <v>-5.6681630000000004E-3</v>
      </c>
      <c r="F3062">
        <v>-5.5707089999999999</v>
      </c>
      <c r="G3062">
        <v>5.4371749999999999</v>
      </c>
      <c r="H3062">
        <v>-1.5637209999999999</v>
      </c>
      <c r="I3062">
        <v>-1.1341859999999999</v>
      </c>
      <c r="J3062">
        <v>1.5473969999999999</v>
      </c>
      <c r="K3062">
        <v>2.3000699999999998</v>
      </c>
      <c r="L3062">
        <v>-0.71966249999999998</v>
      </c>
      <c r="M3062">
        <v>1.1748749999999999</v>
      </c>
      <c r="N3062">
        <v>1.736801</v>
      </c>
      <c r="O3062">
        <v>17.30331</v>
      </c>
      <c r="P3062">
        <v>-95.733220000000003</v>
      </c>
      <c r="Q3062">
        <v>-37.211730000000003</v>
      </c>
      <c r="R3062">
        <v>-1.5218449999999999</v>
      </c>
      <c r="S3062">
        <v>1.01651</v>
      </c>
      <c r="T3062">
        <v>2.827518</v>
      </c>
      <c r="U3062">
        <v>34.224519999999998</v>
      </c>
      <c r="V3062">
        <v>100.28019999999999</v>
      </c>
      <c r="W3062">
        <v>18.37801</v>
      </c>
      <c r="Y3062">
        <f t="shared" si="142"/>
        <v>3.8679999999999271E-4</v>
      </c>
      <c r="Z3062">
        <f t="shared" si="143"/>
        <v>-6.4392999999999395E-5</v>
      </c>
      <c r="AA3062">
        <f t="shared" si="144"/>
        <v>-1.9649800000000068E-4</v>
      </c>
    </row>
    <row r="3063" spans="1:27" x14ac:dyDescent="0.4">
      <c r="A3063">
        <v>61.238230000000001</v>
      </c>
      <c r="B3063" s="1">
        <v>63800000000000</v>
      </c>
      <c r="C3063">
        <v>0.14404400000000001</v>
      </c>
      <c r="D3063">
        <v>-8.0388569999999999E-3</v>
      </c>
      <c r="E3063">
        <v>-5.4716649999999997E-3</v>
      </c>
      <c r="F3063">
        <v>-5.5431210000000002</v>
      </c>
      <c r="G3063">
        <v>5.3378699999999997</v>
      </c>
      <c r="H3063">
        <v>-1.618652</v>
      </c>
      <c r="I3063">
        <v>-1.1340520000000001</v>
      </c>
      <c r="J3063">
        <v>1.5474619999999999</v>
      </c>
      <c r="K3063">
        <v>2.2996569999999998</v>
      </c>
      <c r="L3063">
        <v>-0.7196285</v>
      </c>
      <c r="M3063">
        <v>1.174083</v>
      </c>
      <c r="N3063">
        <v>1.7369319999999999</v>
      </c>
      <c r="O3063">
        <v>17.421790000000001</v>
      </c>
      <c r="P3063">
        <v>-95.647400000000005</v>
      </c>
      <c r="Q3063">
        <v>-37.169620000000002</v>
      </c>
      <c r="R3063">
        <v>-1.52346</v>
      </c>
      <c r="S3063">
        <v>1.0155179999999999</v>
      </c>
      <c r="T3063">
        <v>2.828411</v>
      </c>
      <c r="U3063">
        <v>34.092149999999997</v>
      </c>
      <c r="V3063">
        <v>100.2852</v>
      </c>
      <c r="W3063">
        <v>18.845669999999998</v>
      </c>
      <c r="Y3063">
        <f t="shared" si="142"/>
        <v>4.290000000000127E-4</v>
      </c>
      <c r="Z3063">
        <f t="shared" si="143"/>
        <v>2.113040000000007E-4</v>
      </c>
      <c r="AA3063">
        <f t="shared" si="144"/>
        <v>-1.392999999999707E-6</v>
      </c>
    </row>
    <row r="3064" spans="1:27" x14ac:dyDescent="0.4">
      <c r="A3064">
        <v>61.258220000000001</v>
      </c>
      <c r="B3064" s="1">
        <v>63800000000000</v>
      </c>
      <c r="C3064">
        <v>0.14361499999999999</v>
      </c>
      <c r="D3064">
        <v>-8.2501610000000006E-3</v>
      </c>
      <c r="E3064">
        <v>-5.470272E-3</v>
      </c>
      <c r="F3064">
        <v>-5.3102109999999998</v>
      </c>
      <c r="G3064">
        <v>5.0751429999999997</v>
      </c>
      <c r="H3064">
        <v>-1.69693</v>
      </c>
      <c r="I3064">
        <v>-1.1337489999999999</v>
      </c>
      <c r="J3064">
        <v>1.54725</v>
      </c>
      <c r="K3064">
        <v>2.299353</v>
      </c>
      <c r="L3064">
        <v>-0.71942899999999999</v>
      </c>
      <c r="M3064">
        <v>1.1727890000000001</v>
      </c>
      <c r="N3064">
        <v>1.7372110000000001</v>
      </c>
      <c r="O3064">
        <v>17.603090000000002</v>
      </c>
      <c r="P3064">
        <v>-95.542720000000003</v>
      </c>
      <c r="Q3064">
        <v>-37.257170000000002</v>
      </c>
      <c r="R3064">
        <v>-1.5235270000000001</v>
      </c>
      <c r="S3064">
        <v>1.0156799999999999</v>
      </c>
      <c r="T3064">
        <v>2.8283360000000002</v>
      </c>
      <c r="U3064">
        <v>34.122540000000001</v>
      </c>
      <c r="V3064">
        <v>100.30500000000001</v>
      </c>
      <c r="W3064">
        <v>18.777570000000001</v>
      </c>
      <c r="Y3064">
        <f t="shared" si="142"/>
        <v>0</v>
      </c>
      <c r="Z3064">
        <f t="shared" si="143"/>
        <v>0</v>
      </c>
      <c r="AA3064">
        <f t="shared" si="144"/>
        <v>0</v>
      </c>
    </row>
    <row r="3065" spans="1:27" x14ac:dyDescent="0.4">
      <c r="A3065">
        <v>61.278219999999997</v>
      </c>
      <c r="B3065" s="1">
        <v>63800000000000</v>
      </c>
      <c r="C3065">
        <v>0.14361499999999999</v>
      </c>
      <c r="D3065">
        <v>-8.2501610000000006E-3</v>
      </c>
      <c r="E3065">
        <v>-5.470272E-3</v>
      </c>
      <c r="F3065">
        <v>-5.3102109999999998</v>
      </c>
      <c r="G3065">
        <v>5.0751429999999997</v>
      </c>
      <c r="H3065">
        <v>-1.69693</v>
      </c>
      <c r="I3065">
        <v>-1.1337489999999999</v>
      </c>
      <c r="J3065">
        <v>1.54725</v>
      </c>
      <c r="K3065">
        <v>2.299353</v>
      </c>
      <c r="L3065">
        <v>-0.71942899999999999</v>
      </c>
      <c r="M3065">
        <v>1.1727890000000001</v>
      </c>
      <c r="N3065">
        <v>1.7372110000000001</v>
      </c>
      <c r="O3065">
        <v>17.603090000000002</v>
      </c>
      <c r="P3065">
        <v>-95.542720000000003</v>
      </c>
      <c r="Q3065">
        <v>-37.257170000000002</v>
      </c>
      <c r="R3065">
        <v>-1.5235270000000001</v>
      </c>
      <c r="S3065">
        <v>1.0156799999999999</v>
      </c>
      <c r="T3065">
        <v>2.8283360000000002</v>
      </c>
      <c r="U3065">
        <v>34.122540000000001</v>
      </c>
      <c r="V3065">
        <v>100.30500000000001</v>
      </c>
      <c r="W3065">
        <v>18.777570000000001</v>
      </c>
      <c r="Y3065">
        <f t="shared" si="142"/>
        <v>3.8399999999999546E-4</v>
      </c>
      <c r="Z3065">
        <f t="shared" si="143"/>
        <v>1.7886200000000012E-4</v>
      </c>
      <c r="AA3065">
        <f t="shared" si="144"/>
        <v>7.5186999999999997E-5</v>
      </c>
    </row>
    <row r="3066" spans="1:27" x14ac:dyDescent="0.4">
      <c r="A3066">
        <v>61.298229999999997</v>
      </c>
      <c r="B3066" s="1">
        <v>63800000000000</v>
      </c>
      <c r="C3066">
        <v>0.143231</v>
      </c>
      <c r="D3066">
        <v>-8.4290230000000008E-3</v>
      </c>
      <c r="E3066">
        <v>-5.545459E-3</v>
      </c>
      <c r="F3066">
        <v>-5.1826480000000004</v>
      </c>
      <c r="G3066">
        <v>4.9087579999999997</v>
      </c>
      <c r="H3066">
        <v>-1.7676700000000001</v>
      </c>
      <c r="I3066">
        <v>-1.133424</v>
      </c>
      <c r="J3066">
        <v>1.5470710000000001</v>
      </c>
      <c r="K3066">
        <v>2.2991350000000002</v>
      </c>
      <c r="L3066">
        <v>-0.71903329999999999</v>
      </c>
      <c r="M3066">
        <v>1.1722490000000001</v>
      </c>
      <c r="N3066">
        <v>1.737368</v>
      </c>
      <c r="O3066">
        <v>17.57377</v>
      </c>
      <c r="P3066">
        <v>-95.58569</v>
      </c>
      <c r="Q3066">
        <v>-37.345309999999998</v>
      </c>
      <c r="R3066">
        <v>-1.523784</v>
      </c>
      <c r="S3066">
        <v>1.016097</v>
      </c>
      <c r="T3066">
        <v>2.8280379999999998</v>
      </c>
      <c r="U3066">
        <v>34.099600000000002</v>
      </c>
      <c r="V3066">
        <v>100.2492</v>
      </c>
      <c r="W3066">
        <v>18.688490000000002</v>
      </c>
      <c r="Y3066">
        <f t="shared" si="142"/>
        <v>2.2929999999998785E-4</v>
      </c>
      <c r="Z3066">
        <f t="shared" si="143"/>
        <v>-7.8700000000000991E-5</v>
      </c>
      <c r="AA3066">
        <f t="shared" si="144"/>
        <v>5.6554000000000326E-5</v>
      </c>
    </row>
    <row r="3067" spans="1:27" x14ac:dyDescent="0.4">
      <c r="A3067">
        <v>61.31823</v>
      </c>
      <c r="B3067" s="1">
        <v>63800000000000</v>
      </c>
      <c r="C3067">
        <v>0.14300170000000001</v>
      </c>
      <c r="D3067">
        <v>-8.3503229999999998E-3</v>
      </c>
      <c r="E3067">
        <v>-5.6020130000000003E-3</v>
      </c>
      <c r="F3067">
        <v>-5.212402</v>
      </c>
      <c r="G3067">
        <v>4.8502960000000002</v>
      </c>
      <c r="H3067">
        <v>-1.7661739999999999</v>
      </c>
      <c r="I3067">
        <v>-1.133222</v>
      </c>
      <c r="J3067">
        <v>1.54715</v>
      </c>
      <c r="K3067">
        <v>2.299013</v>
      </c>
      <c r="L3067">
        <v>-0.71839799999999998</v>
      </c>
      <c r="M3067">
        <v>1.171694</v>
      </c>
      <c r="N3067">
        <v>1.7375700000000001</v>
      </c>
      <c r="O3067">
        <v>17.634799999999998</v>
      </c>
      <c r="P3067">
        <v>-95.623810000000006</v>
      </c>
      <c r="Q3067">
        <v>-37.384250000000002</v>
      </c>
      <c r="R3067">
        <v>-1.524214</v>
      </c>
      <c r="S3067">
        <v>1.016697</v>
      </c>
      <c r="T3067">
        <v>2.8275199999999998</v>
      </c>
      <c r="U3067">
        <v>34.064880000000002</v>
      </c>
      <c r="V3067">
        <v>100.12560000000001</v>
      </c>
      <c r="W3067">
        <v>18.586670000000002</v>
      </c>
      <c r="Y3067">
        <f t="shared" si="142"/>
        <v>0</v>
      </c>
      <c r="Z3067">
        <f t="shared" si="143"/>
        <v>0</v>
      </c>
      <c r="AA3067">
        <f t="shared" si="144"/>
        <v>0</v>
      </c>
    </row>
    <row r="3068" spans="1:27" x14ac:dyDescent="0.4">
      <c r="A3068">
        <v>61.33822</v>
      </c>
      <c r="B3068" s="1">
        <v>63800000000000</v>
      </c>
      <c r="C3068">
        <v>0.14300170000000001</v>
      </c>
      <c r="D3068">
        <v>-8.3503229999999998E-3</v>
      </c>
      <c r="E3068">
        <v>-5.6020130000000003E-3</v>
      </c>
      <c r="F3068">
        <v>-5.212402</v>
      </c>
      <c r="G3068">
        <v>4.8502960000000002</v>
      </c>
      <c r="H3068">
        <v>-1.7661739999999999</v>
      </c>
      <c r="I3068">
        <v>-1.133222</v>
      </c>
      <c r="J3068">
        <v>1.54715</v>
      </c>
      <c r="K3068">
        <v>2.299013</v>
      </c>
      <c r="L3068">
        <v>-0.71839799999999998</v>
      </c>
      <c r="M3068">
        <v>1.171694</v>
      </c>
      <c r="N3068">
        <v>1.7375700000000001</v>
      </c>
      <c r="O3068">
        <v>17.634799999999998</v>
      </c>
      <c r="P3068">
        <v>-95.623810000000006</v>
      </c>
      <c r="Q3068">
        <v>-37.384250000000002</v>
      </c>
      <c r="R3068">
        <v>-1.524214</v>
      </c>
      <c r="S3068">
        <v>1.016697</v>
      </c>
      <c r="T3068">
        <v>2.8275199999999998</v>
      </c>
      <c r="U3068">
        <v>34.064880000000002</v>
      </c>
      <c r="V3068">
        <v>100.12560000000001</v>
      </c>
      <c r="W3068">
        <v>18.586670000000002</v>
      </c>
      <c r="Y3068">
        <f t="shared" si="142"/>
        <v>1.4120000000000799E-4</v>
      </c>
      <c r="Z3068">
        <f t="shared" si="143"/>
        <v>-1.4290900000000009E-4</v>
      </c>
      <c r="AA3068">
        <f t="shared" si="144"/>
        <v>3.593999999999993E-6</v>
      </c>
    </row>
    <row r="3069" spans="1:27" x14ac:dyDescent="0.4">
      <c r="A3069">
        <v>61.358220000000003</v>
      </c>
      <c r="B3069" s="1">
        <v>63800000000000</v>
      </c>
      <c r="C3069">
        <v>0.1428605</v>
      </c>
      <c r="D3069">
        <v>-8.2074139999999997E-3</v>
      </c>
      <c r="E3069">
        <v>-5.6056070000000003E-3</v>
      </c>
      <c r="F3069">
        <v>-5.2606809999999999</v>
      </c>
      <c r="G3069">
        <v>4.9118219999999999</v>
      </c>
      <c r="H3069">
        <v>-1.731506</v>
      </c>
      <c r="I3069">
        <v>-1.1331199999999999</v>
      </c>
      <c r="J3069">
        <v>1.547293</v>
      </c>
      <c r="K3069">
        <v>2.298915</v>
      </c>
      <c r="L3069">
        <v>-0.71714080000000002</v>
      </c>
      <c r="M3069">
        <v>1.1712</v>
      </c>
      <c r="N3069">
        <v>1.737825</v>
      </c>
      <c r="O3069">
        <v>17.650780000000001</v>
      </c>
      <c r="P3069">
        <v>-95.836789999999993</v>
      </c>
      <c r="Q3069">
        <v>-37.522770000000001</v>
      </c>
      <c r="R3069">
        <v>-1.52485</v>
      </c>
      <c r="S3069">
        <v>1.0172570000000001</v>
      </c>
      <c r="T3069">
        <v>2.8267540000000002</v>
      </c>
      <c r="U3069">
        <v>34.015129999999999</v>
      </c>
      <c r="V3069">
        <v>99.956919999999997</v>
      </c>
      <c r="W3069">
        <v>18.720230000000001</v>
      </c>
      <c r="Y3069">
        <f t="shared" si="142"/>
        <v>8.3599999999989238E-5</v>
      </c>
      <c r="Z3069">
        <f t="shared" si="143"/>
        <v>-3.9050000000002277E-6</v>
      </c>
      <c r="AA3069">
        <f t="shared" si="144"/>
        <v>1.4687599999999978E-4</v>
      </c>
    </row>
    <row r="3070" spans="1:27" x14ac:dyDescent="0.4">
      <c r="A3070">
        <v>61.378230000000002</v>
      </c>
      <c r="B3070" s="1">
        <v>63800000000000</v>
      </c>
      <c r="C3070">
        <v>0.14277690000000001</v>
      </c>
      <c r="D3070">
        <v>-8.2035089999999995E-3</v>
      </c>
      <c r="E3070">
        <v>-5.7524830000000001E-3</v>
      </c>
      <c r="F3070">
        <v>-5.1937259999999998</v>
      </c>
      <c r="G3070">
        <v>5.0001059999999997</v>
      </c>
      <c r="H3070">
        <v>-1.610168</v>
      </c>
      <c r="I3070">
        <v>-1.132957</v>
      </c>
      <c r="J3070">
        <v>1.5472969999999999</v>
      </c>
      <c r="K3070">
        <v>2.2989600000000001</v>
      </c>
      <c r="L3070">
        <v>-0.71663840000000001</v>
      </c>
      <c r="M3070">
        <v>1.1720360000000001</v>
      </c>
      <c r="N3070">
        <v>1.7387440000000001</v>
      </c>
      <c r="O3070">
        <v>17.636890000000001</v>
      </c>
      <c r="P3070">
        <v>-95.931089999999998</v>
      </c>
      <c r="Q3070">
        <v>-37.47296</v>
      </c>
      <c r="R3070">
        <v>-1.5251669999999999</v>
      </c>
      <c r="S3070">
        <v>1.017509</v>
      </c>
      <c r="T3070">
        <v>2.8263669999999999</v>
      </c>
      <c r="U3070">
        <v>34.019759999999998</v>
      </c>
      <c r="V3070">
        <v>99.931449999999998</v>
      </c>
      <c r="W3070">
        <v>18.832719999999998</v>
      </c>
      <c r="Y3070">
        <f t="shared" si="142"/>
        <v>0</v>
      </c>
      <c r="Z3070">
        <f t="shared" si="143"/>
        <v>0</v>
      </c>
      <c r="AA3070">
        <f t="shared" si="144"/>
        <v>0</v>
      </c>
    </row>
    <row r="3071" spans="1:27" x14ac:dyDescent="0.4">
      <c r="A3071">
        <v>61.398220000000002</v>
      </c>
      <c r="B3071" s="1">
        <v>63800000000000</v>
      </c>
      <c r="C3071">
        <v>0.14277690000000001</v>
      </c>
      <c r="D3071">
        <v>-8.2035089999999995E-3</v>
      </c>
      <c r="E3071">
        <v>-5.7524830000000001E-3</v>
      </c>
      <c r="F3071">
        <v>-5.1937259999999998</v>
      </c>
      <c r="G3071">
        <v>5.0001059999999997</v>
      </c>
      <c r="H3071">
        <v>-1.610168</v>
      </c>
      <c r="I3071">
        <v>-1.132957</v>
      </c>
      <c r="J3071">
        <v>1.5472969999999999</v>
      </c>
      <c r="K3071">
        <v>2.2989600000000001</v>
      </c>
      <c r="L3071">
        <v>-0.71663840000000001</v>
      </c>
      <c r="M3071">
        <v>1.1720360000000001</v>
      </c>
      <c r="N3071">
        <v>1.7387440000000001</v>
      </c>
      <c r="O3071">
        <v>17.636890000000001</v>
      </c>
      <c r="P3071">
        <v>-95.931089999999998</v>
      </c>
      <c r="Q3071">
        <v>-37.47296</v>
      </c>
      <c r="R3071">
        <v>-1.5251669999999999</v>
      </c>
      <c r="S3071">
        <v>1.017509</v>
      </c>
      <c r="T3071">
        <v>2.8263669999999999</v>
      </c>
      <c r="U3071">
        <v>34.019759999999998</v>
      </c>
      <c r="V3071">
        <v>99.931449999999998</v>
      </c>
      <c r="W3071">
        <v>18.832719999999998</v>
      </c>
      <c r="Y3071">
        <f t="shared" si="142"/>
        <v>1.2470000000000536E-4</v>
      </c>
      <c r="Z3071">
        <f t="shared" si="143"/>
        <v>3.7849000000001257E-5</v>
      </c>
      <c r="AA3071">
        <f t="shared" si="144"/>
        <v>9.771300000000014E-5</v>
      </c>
    </row>
    <row r="3072" spans="1:27" x14ac:dyDescent="0.4">
      <c r="A3072">
        <v>61.418219999999998</v>
      </c>
      <c r="B3072" s="1">
        <v>63800000000000</v>
      </c>
      <c r="C3072">
        <v>0.14265220000000001</v>
      </c>
      <c r="D3072">
        <v>-8.2413580000000007E-3</v>
      </c>
      <c r="E3072">
        <v>-5.8501960000000002E-3</v>
      </c>
      <c r="F3072">
        <v>-5.1318359999999998</v>
      </c>
      <c r="G3072">
        <v>5.0816030000000003</v>
      </c>
      <c r="H3072">
        <v>-1.4774780000000001</v>
      </c>
      <c r="I3072">
        <v>-1.1328</v>
      </c>
      <c r="J3072">
        <v>1.5472589999999999</v>
      </c>
      <c r="K3072">
        <v>2.2989410000000001</v>
      </c>
      <c r="L3072">
        <v>-0.71622969999999997</v>
      </c>
      <c r="M3072">
        <v>1.173438</v>
      </c>
      <c r="N3072">
        <v>1.7399830000000001</v>
      </c>
      <c r="O3072">
        <v>17.676539999999999</v>
      </c>
      <c r="P3072">
        <v>-96.035160000000005</v>
      </c>
      <c r="Q3072">
        <v>-37.304900000000004</v>
      </c>
      <c r="R3072">
        <v>-1.5254639999999999</v>
      </c>
      <c r="S3072">
        <v>1.01789</v>
      </c>
      <c r="T3072">
        <v>2.8261280000000002</v>
      </c>
      <c r="U3072">
        <v>33.973260000000003</v>
      </c>
      <c r="V3072">
        <v>99.831739999999996</v>
      </c>
      <c r="W3072">
        <v>18.775259999999999</v>
      </c>
      <c r="Y3072">
        <f t="shared" si="142"/>
        <v>1.3799999999999923E-4</v>
      </c>
      <c r="Z3072">
        <f t="shared" si="143"/>
        <v>-9.1029000000001151E-5</v>
      </c>
      <c r="AA3072">
        <f t="shared" si="144"/>
        <v>6.2312000000000131E-5</v>
      </c>
    </row>
    <row r="3073" spans="1:27" x14ac:dyDescent="0.4">
      <c r="A3073">
        <v>61.438220000000001</v>
      </c>
      <c r="B3073" s="1">
        <v>63800000000000</v>
      </c>
      <c r="C3073">
        <v>0.14251420000000001</v>
      </c>
      <c r="D3073">
        <v>-8.1503289999999996E-3</v>
      </c>
      <c r="E3073">
        <v>-5.9125080000000003E-3</v>
      </c>
      <c r="F3073">
        <v>-5.1373600000000001</v>
      </c>
      <c r="G3073">
        <v>5.1462260000000004</v>
      </c>
      <c r="H3073">
        <v>-1.4950559999999999</v>
      </c>
      <c r="I3073">
        <v>-1.1326579999999999</v>
      </c>
      <c r="J3073">
        <v>1.54735</v>
      </c>
      <c r="K3073">
        <v>2.2988870000000001</v>
      </c>
      <c r="L3073">
        <v>-0.71627490000000005</v>
      </c>
      <c r="M3073">
        <v>1.174331</v>
      </c>
      <c r="N3073">
        <v>1.7407459999999999</v>
      </c>
      <c r="O3073">
        <v>17.635560000000002</v>
      </c>
      <c r="P3073">
        <v>-96.089510000000004</v>
      </c>
      <c r="Q3073">
        <v>-37.290190000000003</v>
      </c>
      <c r="R3073">
        <v>-1.52566</v>
      </c>
      <c r="S3073">
        <v>1.0182260000000001</v>
      </c>
      <c r="T3073">
        <v>2.826022</v>
      </c>
      <c r="U3073">
        <v>33.952640000000002</v>
      </c>
      <c r="V3073">
        <v>99.815370000000001</v>
      </c>
      <c r="W3073">
        <v>18.703050000000001</v>
      </c>
      <c r="Y3073">
        <f t="shared" si="142"/>
        <v>0</v>
      </c>
      <c r="Z3073">
        <f t="shared" si="143"/>
        <v>0</v>
      </c>
      <c r="AA3073">
        <f t="shared" si="144"/>
        <v>0</v>
      </c>
    </row>
    <row r="3074" spans="1:27" x14ac:dyDescent="0.4">
      <c r="A3074">
        <v>61.45823</v>
      </c>
      <c r="B3074" s="1">
        <v>63800000000000</v>
      </c>
      <c r="C3074">
        <v>0.14251420000000001</v>
      </c>
      <c r="D3074">
        <v>-8.1503289999999996E-3</v>
      </c>
      <c r="E3074">
        <v>-5.9125080000000003E-3</v>
      </c>
      <c r="F3074">
        <v>-5.1373600000000001</v>
      </c>
      <c r="G3074">
        <v>5.1462260000000004</v>
      </c>
      <c r="H3074">
        <v>-1.4950559999999999</v>
      </c>
      <c r="I3074">
        <v>-1.1326579999999999</v>
      </c>
      <c r="J3074">
        <v>1.54735</v>
      </c>
      <c r="K3074">
        <v>2.2988870000000001</v>
      </c>
      <c r="L3074">
        <v>-0.71627490000000005</v>
      </c>
      <c r="M3074">
        <v>1.174331</v>
      </c>
      <c r="N3074">
        <v>1.7407459999999999</v>
      </c>
      <c r="O3074">
        <v>17.635560000000002</v>
      </c>
      <c r="P3074">
        <v>-96.089510000000004</v>
      </c>
      <c r="Q3074">
        <v>-37.290190000000003</v>
      </c>
      <c r="R3074">
        <v>-1.52566</v>
      </c>
      <c r="S3074">
        <v>1.0182260000000001</v>
      </c>
      <c r="T3074">
        <v>2.826022</v>
      </c>
      <c r="U3074">
        <v>33.952640000000002</v>
      </c>
      <c r="V3074">
        <v>99.815370000000001</v>
      </c>
      <c r="W3074">
        <v>18.703050000000001</v>
      </c>
      <c r="Y3074">
        <f t="shared" si="142"/>
        <v>1.7640000000002098E-4</v>
      </c>
      <c r="Z3074">
        <f t="shared" si="143"/>
        <v>-1.0931999999999956E-4</v>
      </c>
      <c r="AA3074">
        <f t="shared" si="144"/>
        <v>6.8890999999999744E-5</v>
      </c>
    </row>
    <row r="3075" spans="1:27" x14ac:dyDescent="0.4">
      <c r="A3075">
        <v>61.47822</v>
      </c>
      <c r="B3075" s="1">
        <v>63800000000000</v>
      </c>
      <c r="C3075">
        <v>0.14233779999999999</v>
      </c>
      <c r="D3075">
        <v>-8.041009E-3</v>
      </c>
      <c r="E3075">
        <v>-5.9813990000000001E-3</v>
      </c>
      <c r="F3075">
        <v>-5.1213379999999997</v>
      </c>
      <c r="G3075">
        <v>5.112978</v>
      </c>
      <c r="H3075">
        <v>-1.50647</v>
      </c>
      <c r="I3075">
        <v>-1.132485</v>
      </c>
      <c r="J3075">
        <v>1.5474589999999999</v>
      </c>
      <c r="K3075">
        <v>2.2988110000000002</v>
      </c>
      <c r="L3075">
        <v>-0.71650700000000001</v>
      </c>
      <c r="M3075">
        <v>1.174838</v>
      </c>
      <c r="N3075">
        <v>1.741295</v>
      </c>
      <c r="O3075">
        <v>17.62162</v>
      </c>
      <c r="P3075">
        <v>-96.066739999999996</v>
      </c>
      <c r="Q3075">
        <v>-37.286960000000001</v>
      </c>
      <c r="R3075">
        <v>-1.525776</v>
      </c>
      <c r="S3075">
        <v>1.018394</v>
      </c>
      <c r="T3075">
        <v>2.8259210000000001</v>
      </c>
      <c r="U3075">
        <v>33.960769999999997</v>
      </c>
      <c r="V3075">
        <v>99.826480000000004</v>
      </c>
      <c r="W3075">
        <v>18.670919999999999</v>
      </c>
      <c r="Y3075">
        <f t="shared" ref="Y3075:Z3138" si="145">C3075-C3076</f>
        <v>2.4779999999999247E-4</v>
      </c>
      <c r="Z3075">
        <f t="shared" si="143"/>
        <v>5.1825000000000135E-5</v>
      </c>
      <c r="AA3075">
        <f t="shared" si="144"/>
        <v>1.3607399999999992E-4</v>
      </c>
    </row>
    <row r="3076" spans="1:27" x14ac:dyDescent="0.4">
      <c r="A3076">
        <v>61.498220000000003</v>
      </c>
      <c r="B3076" s="1">
        <v>63800000000000</v>
      </c>
      <c r="C3076">
        <v>0.14208999999999999</v>
      </c>
      <c r="D3076">
        <v>-8.0928340000000001E-3</v>
      </c>
      <c r="E3076">
        <v>-6.117473E-3</v>
      </c>
      <c r="F3076">
        <v>-5.0798949999999996</v>
      </c>
      <c r="G3076">
        <v>5.0378619999999996</v>
      </c>
      <c r="H3076">
        <v>-1.5391539999999999</v>
      </c>
      <c r="I3076">
        <v>-1.1322129999999999</v>
      </c>
      <c r="J3076">
        <v>1.5474079999999999</v>
      </c>
      <c r="K3076">
        <v>2.2987329999999999</v>
      </c>
      <c r="L3076">
        <v>-0.71647190000000005</v>
      </c>
      <c r="M3076">
        <v>1.1752910000000001</v>
      </c>
      <c r="N3076">
        <v>1.741763</v>
      </c>
      <c r="O3076">
        <v>17.622920000000001</v>
      </c>
      <c r="P3076">
        <v>-96.043880000000001</v>
      </c>
      <c r="Q3076">
        <v>-37.280790000000003</v>
      </c>
      <c r="R3076">
        <v>-1.5259389999999999</v>
      </c>
      <c r="S3076">
        <v>1.0186390000000001</v>
      </c>
      <c r="T3076">
        <v>2.8256350000000001</v>
      </c>
      <c r="U3076">
        <v>33.975099999999998</v>
      </c>
      <c r="V3076">
        <v>99.868269999999995</v>
      </c>
      <c r="W3076">
        <v>18.80518</v>
      </c>
      <c r="Y3076">
        <f t="shared" si="145"/>
        <v>2.1060000000000523E-4</v>
      </c>
      <c r="Z3076">
        <f t="shared" si="143"/>
        <v>-2.056599999999964E-5</v>
      </c>
      <c r="AA3076">
        <f t="shared" si="144"/>
        <v>1.7041399999999981E-4</v>
      </c>
    </row>
    <row r="3077" spans="1:27" x14ac:dyDescent="0.4">
      <c r="A3077">
        <v>61.518230000000003</v>
      </c>
      <c r="B3077" s="1">
        <v>63800000000000</v>
      </c>
      <c r="C3077">
        <v>0.14187939999999999</v>
      </c>
      <c r="D3077">
        <v>-8.0722680000000005E-3</v>
      </c>
      <c r="E3077">
        <v>-6.2878869999999998E-3</v>
      </c>
      <c r="F3077">
        <v>-5.0897519999999998</v>
      </c>
      <c r="G3077">
        <v>4.9913720000000001</v>
      </c>
      <c r="H3077">
        <v>-1.5566409999999999</v>
      </c>
      <c r="I3077">
        <v>-1.1319440000000001</v>
      </c>
      <c r="J3077">
        <v>1.547428</v>
      </c>
      <c r="K3077">
        <v>2.2987039999999999</v>
      </c>
      <c r="L3077">
        <v>-0.71623190000000003</v>
      </c>
      <c r="M3077">
        <v>1.1754789999999999</v>
      </c>
      <c r="N3077">
        <v>1.741922</v>
      </c>
      <c r="O3077">
        <v>17.58323</v>
      </c>
      <c r="P3077">
        <v>-96.096829999999997</v>
      </c>
      <c r="Q3077">
        <v>-37.329279999999997</v>
      </c>
      <c r="R3077">
        <v>-1.526132</v>
      </c>
      <c r="S3077">
        <v>1.018956</v>
      </c>
      <c r="T3077">
        <v>2.8254109999999999</v>
      </c>
      <c r="U3077">
        <v>33.938839999999999</v>
      </c>
      <c r="V3077">
        <v>99.797489999999996</v>
      </c>
      <c r="W3077">
        <v>18.76606</v>
      </c>
      <c r="Y3077">
        <f t="shared" si="145"/>
        <v>1.5699999999999048E-4</v>
      </c>
      <c r="Z3077">
        <f t="shared" si="143"/>
        <v>-6.7663000000000792E-5</v>
      </c>
      <c r="AA3077">
        <f t="shared" si="144"/>
        <v>2.7833000000000545E-5</v>
      </c>
    </row>
    <row r="3078" spans="1:27" x14ac:dyDescent="0.4">
      <c r="A3078">
        <v>61.538220000000003</v>
      </c>
      <c r="B3078" s="1">
        <v>63800000000000</v>
      </c>
      <c r="C3078">
        <v>0.1417224</v>
      </c>
      <c r="D3078">
        <v>-8.0046049999999997E-3</v>
      </c>
      <c r="E3078">
        <v>-6.3157200000000004E-3</v>
      </c>
      <c r="F3078">
        <v>-5.1798400000000004</v>
      </c>
      <c r="G3078">
        <v>4.938307</v>
      </c>
      <c r="H3078">
        <v>-1.509155</v>
      </c>
      <c r="I3078">
        <v>-1.131813</v>
      </c>
      <c r="J3078">
        <v>1.547496</v>
      </c>
      <c r="K3078">
        <v>2.298613</v>
      </c>
      <c r="L3078">
        <v>-0.71613159999999998</v>
      </c>
      <c r="M3078">
        <v>1.1755070000000001</v>
      </c>
      <c r="N3078">
        <v>1.741994</v>
      </c>
      <c r="O3078">
        <v>17.58954</v>
      </c>
      <c r="P3078">
        <v>-96.113339999999994</v>
      </c>
      <c r="Q3078">
        <v>-37.230260000000001</v>
      </c>
      <c r="R3078">
        <v>-1.526408</v>
      </c>
      <c r="S3078">
        <v>1.0193989999999999</v>
      </c>
      <c r="T3078">
        <v>2.8252600000000001</v>
      </c>
      <c r="U3078">
        <v>33.896920000000001</v>
      </c>
      <c r="V3078">
        <v>99.731669999999994</v>
      </c>
      <c r="W3078">
        <v>18.582080000000001</v>
      </c>
      <c r="Y3078">
        <f t="shared" si="145"/>
        <v>0</v>
      </c>
      <c r="Z3078">
        <f t="shared" si="143"/>
        <v>0</v>
      </c>
      <c r="AA3078">
        <f t="shared" si="144"/>
        <v>0</v>
      </c>
    </row>
    <row r="3079" spans="1:27" x14ac:dyDescent="0.4">
      <c r="A3079">
        <v>61.558219999999999</v>
      </c>
      <c r="B3079" s="1">
        <v>63800000000000</v>
      </c>
      <c r="C3079">
        <v>0.1417224</v>
      </c>
      <c r="D3079">
        <v>-8.0046049999999997E-3</v>
      </c>
      <c r="E3079">
        <v>-6.3157200000000004E-3</v>
      </c>
      <c r="F3079">
        <v>-5.1798400000000004</v>
      </c>
      <c r="G3079">
        <v>4.938307</v>
      </c>
      <c r="H3079">
        <v>-1.509155</v>
      </c>
      <c r="I3079">
        <v>-1.131813</v>
      </c>
      <c r="J3079">
        <v>1.547496</v>
      </c>
      <c r="K3079">
        <v>2.298613</v>
      </c>
      <c r="L3079">
        <v>-0.71613159999999998</v>
      </c>
      <c r="M3079">
        <v>1.1755070000000001</v>
      </c>
      <c r="N3079">
        <v>1.741994</v>
      </c>
      <c r="O3079">
        <v>17.58954</v>
      </c>
      <c r="P3079">
        <v>-96.113339999999994</v>
      </c>
      <c r="Q3079">
        <v>-37.230260000000001</v>
      </c>
      <c r="R3079">
        <v>-1.526408</v>
      </c>
      <c r="S3079">
        <v>1.0193989999999999</v>
      </c>
      <c r="T3079">
        <v>2.8252600000000001</v>
      </c>
      <c r="U3079">
        <v>33.896920000000001</v>
      </c>
      <c r="V3079">
        <v>99.731669999999994</v>
      </c>
      <c r="W3079">
        <v>18.582080000000001</v>
      </c>
      <c r="Y3079">
        <f t="shared" si="145"/>
        <v>1.5819999999999723E-4</v>
      </c>
      <c r="Z3079">
        <f t="shared" si="143"/>
        <v>-1.6610000000000236E-6</v>
      </c>
      <c r="AA3079">
        <f t="shared" si="144"/>
        <v>2.6882999999999248E-5</v>
      </c>
    </row>
    <row r="3080" spans="1:27" x14ac:dyDescent="0.4">
      <c r="A3080">
        <v>61.578220000000002</v>
      </c>
      <c r="B3080" s="1">
        <v>63800000000000</v>
      </c>
      <c r="C3080">
        <v>0.1415642</v>
      </c>
      <c r="D3080">
        <v>-8.0029439999999997E-3</v>
      </c>
      <c r="E3080">
        <v>-6.3426029999999996E-3</v>
      </c>
      <c r="F3080">
        <v>-5.2149349999999997</v>
      </c>
      <c r="G3080">
        <v>4.9168050000000001</v>
      </c>
      <c r="H3080">
        <v>-1.490143</v>
      </c>
      <c r="I3080">
        <v>-1.1316820000000001</v>
      </c>
      <c r="J3080">
        <v>1.5474969999999999</v>
      </c>
      <c r="K3080">
        <v>2.2985199999999999</v>
      </c>
      <c r="L3080">
        <v>-0.71636299999999997</v>
      </c>
      <c r="M3080">
        <v>1.1752819999999999</v>
      </c>
      <c r="N3080">
        <v>1.7421880000000001</v>
      </c>
      <c r="O3080">
        <v>17.659700000000001</v>
      </c>
      <c r="P3080">
        <v>-96.064610000000002</v>
      </c>
      <c r="Q3080">
        <v>-37.201630000000002</v>
      </c>
      <c r="R3080">
        <v>-1.5265660000000001</v>
      </c>
      <c r="S3080">
        <v>1.019523</v>
      </c>
      <c r="T3080">
        <v>2.825164</v>
      </c>
      <c r="U3080">
        <v>33.893889999999999</v>
      </c>
      <c r="V3080">
        <v>99.773089999999996</v>
      </c>
      <c r="W3080">
        <v>18.632059999999999</v>
      </c>
      <c r="Y3080">
        <f t="shared" si="145"/>
        <v>1.976999999999951E-4</v>
      </c>
      <c r="Z3080">
        <f t="shared" si="143"/>
        <v>1.7515400000000028E-4</v>
      </c>
      <c r="AA3080">
        <f t="shared" si="144"/>
        <v>6.2582000000000262E-5</v>
      </c>
    </row>
    <row r="3081" spans="1:27" x14ac:dyDescent="0.4">
      <c r="A3081">
        <v>61.598230000000001</v>
      </c>
      <c r="B3081" s="1">
        <v>63800000000000</v>
      </c>
      <c r="C3081">
        <v>0.14136650000000001</v>
      </c>
      <c r="D3081">
        <v>-8.178098E-3</v>
      </c>
      <c r="E3081">
        <v>-6.4051849999999999E-3</v>
      </c>
      <c r="F3081">
        <v>-5.1143799999999997</v>
      </c>
      <c r="G3081">
        <v>4.8891650000000002</v>
      </c>
      <c r="H3081">
        <v>-1.4706729999999999</v>
      </c>
      <c r="I3081">
        <v>-1.1314979999999999</v>
      </c>
      <c r="J3081">
        <v>1.5473220000000001</v>
      </c>
      <c r="K3081">
        <v>2.2984239999999998</v>
      </c>
      <c r="L3081">
        <v>-0.71679619999999999</v>
      </c>
      <c r="M3081">
        <v>1.174887</v>
      </c>
      <c r="N3081">
        <v>1.74247</v>
      </c>
      <c r="O3081">
        <v>17.675190000000001</v>
      </c>
      <c r="P3081">
        <v>-95.998140000000006</v>
      </c>
      <c r="Q3081">
        <v>-37.319699999999997</v>
      </c>
      <c r="R3081">
        <v>-1.5269379999999999</v>
      </c>
      <c r="S3081">
        <v>1.019763</v>
      </c>
      <c r="T3081">
        <v>2.824802</v>
      </c>
      <c r="U3081">
        <v>33.886119999999998</v>
      </c>
      <c r="V3081">
        <v>99.701840000000004</v>
      </c>
      <c r="W3081">
        <v>18.673480000000001</v>
      </c>
      <c r="Y3081">
        <f t="shared" si="145"/>
        <v>0</v>
      </c>
      <c r="Z3081">
        <f t="shared" si="143"/>
        <v>0</v>
      </c>
      <c r="AA3081">
        <f t="shared" si="144"/>
        <v>0</v>
      </c>
    </row>
    <row r="3082" spans="1:27" x14ac:dyDescent="0.4">
      <c r="A3082">
        <v>61.618220000000001</v>
      </c>
      <c r="B3082" s="1">
        <v>63800000000000</v>
      </c>
      <c r="C3082">
        <v>0.14136650000000001</v>
      </c>
      <c r="D3082">
        <v>-8.178098E-3</v>
      </c>
      <c r="E3082">
        <v>-6.4051849999999999E-3</v>
      </c>
      <c r="F3082">
        <v>-5.1143799999999997</v>
      </c>
      <c r="G3082">
        <v>4.8891650000000002</v>
      </c>
      <c r="H3082">
        <v>-1.4706729999999999</v>
      </c>
      <c r="I3082">
        <v>-1.1314979999999999</v>
      </c>
      <c r="J3082">
        <v>1.5473220000000001</v>
      </c>
      <c r="K3082">
        <v>2.2984239999999998</v>
      </c>
      <c r="L3082">
        <v>-0.71679619999999999</v>
      </c>
      <c r="M3082">
        <v>1.174887</v>
      </c>
      <c r="N3082">
        <v>1.74247</v>
      </c>
      <c r="O3082">
        <v>17.675190000000001</v>
      </c>
      <c r="P3082">
        <v>-95.998140000000006</v>
      </c>
      <c r="Q3082">
        <v>-37.319699999999997</v>
      </c>
      <c r="R3082">
        <v>-1.5269379999999999</v>
      </c>
      <c r="S3082">
        <v>1.019763</v>
      </c>
      <c r="T3082">
        <v>2.824802</v>
      </c>
      <c r="U3082">
        <v>33.886119999999998</v>
      </c>
      <c r="V3082">
        <v>99.701840000000004</v>
      </c>
      <c r="W3082">
        <v>18.673480000000001</v>
      </c>
      <c r="Y3082">
        <f t="shared" si="145"/>
        <v>2.0590000000000885E-4</v>
      </c>
      <c r="Z3082">
        <f t="shared" si="143"/>
        <v>6.4095999999999598E-5</v>
      </c>
      <c r="AA3082">
        <f t="shared" si="144"/>
        <v>3.6093000000000063E-5</v>
      </c>
    </row>
    <row r="3083" spans="1:27" x14ac:dyDescent="0.4">
      <c r="A3083">
        <v>61.638219999999997</v>
      </c>
      <c r="B3083" s="1">
        <v>63800000000000</v>
      </c>
      <c r="C3083">
        <v>0.1411606</v>
      </c>
      <c r="D3083">
        <v>-8.2421939999999996E-3</v>
      </c>
      <c r="E3083">
        <v>-6.4412779999999999E-3</v>
      </c>
      <c r="F3083">
        <v>-5.1146849999999997</v>
      </c>
      <c r="G3083">
        <v>4.865774</v>
      </c>
      <c r="H3083">
        <v>-1.435638</v>
      </c>
      <c r="I3083">
        <v>-1.131327</v>
      </c>
      <c r="J3083">
        <v>1.547258</v>
      </c>
      <c r="K3083">
        <v>2.2983039999999999</v>
      </c>
      <c r="L3083">
        <v>-0.71715930000000006</v>
      </c>
      <c r="M3083">
        <v>1.1748590000000001</v>
      </c>
      <c r="N3083">
        <v>1.742826</v>
      </c>
      <c r="O3083">
        <v>17.669920000000001</v>
      </c>
      <c r="P3083">
        <v>-96.036900000000003</v>
      </c>
      <c r="Q3083">
        <v>-37.341279999999998</v>
      </c>
      <c r="R3083">
        <v>-1.5272779999999999</v>
      </c>
      <c r="S3083">
        <v>1.0200070000000001</v>
      </c>
      <c r="T3083">
        <v>2.8243109999999998</v>
      </c>
      <c r="U3083">
        <v>33.886090000000003</v>
      </c>
      <c r="V3083">
        <v>99.525409999999994</v>
      </c>
      <c r="W3083">
        <v>18.439319999999999</v>
      </c>
      <c r="Y3083">
        <f t="shared" si="145"/>
        <v>1.4619999999998523E-4</v>
      </c>
      <c r="Z3083">
        <f t="shared" si="143"/>
        <v>-1.2055199999999947E-4</v>
      </c>
      <c r="AA3083">
        <f t="shared" si="144"/>
        <v>-9.7700000000000911E-6</v>
      </c>
    </row>
    <row r="3084" spans="1:27" x14ac:dyDescent="0.4">
      <c r="A3084">
        <v>61.658230000000003</v>
      </c>
      <c r="B3084" s="1">
        <v>63800000000000</v>
      </c>
      <c r="C3084">
        <v>0.14101440000000001</v>
      </c>
      <c r="D3084">
        <v>-8.1216420000000001E-3</v>
      </c>
      <c r="E3084">
        <v>-6.4315079999999998E-3</v>
      </c>
      <c r="F3084">
        <v>-5.169861</v>
      </c>
      <c r="G3084">
        <v>4.8784679999999998</v>
      </c>
      <c r="H3084">
        <v>-1.407959</v>
      </c>
      <c r="I3084">
        <v>-1.13123</v>
      </c>
      <c r="J3084">
        <v>1.5473790000000001</v>
      </c>
      <c r="K3084">
        <v>2.2981940000000001</v>
      </c>
      <c r="L3084">
        <v>-0.71785710000000003</v>
      </c>
      <c r="M3084">
        <v>1.1742760000000001</v>
      </c>
      <c r="N3084">
        <v>1.743263</v>
      </c>
      <c r="O3084">
        <v>17.920359999999999</v>
      </c>
      <c r="P3084">
        <v>-95.92783</v>
      </c>
      <c r="Q3084">
        <v>-37.045169999999999</v>
      </c>
      <c r="R3084">
        <v>-1.5273779999999999</v>
      </c>
      <c r="S3084">
        <v>1.019984</v>
      </c>
      <c r="T3084">
        <v>2.824039</v>
      </c>
      <c r="U3084">
        <v>33.908189999999998</v>
      </c>
      <c r="V3084">
        <v>99.51146</v>
      </c>
      <c r="W3084">
        <v>18.331389999999999</v>
      </c>
      <c r="Y3084">
        <f t="shared" si="145"/>
        <v>9.9500000000002364E-5</v>
      </c>
      <c r="Z3084">
        <f t="shared" si="143"/>
        <v>-4.9943999999999683E-5</v>
      </c>
      <c r="AA3084">
        <f t="shared" si="144"/>
        <v>-6.7175999999999521E-5</v>
      </c>
    </row>
    <row r="3085" spans="1:27" x14ac:dyDescent="0.4">
      <c r="A3085">
        <v>61.678229999999999</v>
      </c>
      <c r="B3085" s="1">
        <v>63800000000000</v>
      </c>
      <c r="C3085">
        <v>0.14091490000000001</v>
      </c>
      <c r="D3085">
        <v>-8.0716980000000004E-3</v>
      </c>
      <c r="E3085">
        <v>-6.3643320000000003E-3</v>
      </c>
      <c r="F3085">
        <v>-5.1887210000000001</v>
      </c>
      <c r="G3085">
        <v>4.8746369999999999</v>
      </c>
      <c r="H3085">
        <v>-1.392212</v>
      </c>
      <c r="I3085">
        <v>-1.131208</v>
      </c>
      <c r="J3085">
        <v>1.5474289999999999</v>
      </c>
      <c r="K3085">
        <v>2.298076</v>
      </c>
      <c r="L3085">
        <v>-0.71813300000000002</v>
      </c>
      <c r="M3085">
        <v>1.174096</v>
      </c>
      <c r="N3085">
        <v>1.743506</v>
      </c>
      <c r="O3085">
        <v>17.92276</v>
      </c>
      <c r="P3085">
        <v>-95.904300000000006</v>
      </c>
      <c r="Q3085">
        <v>-37.171109999999999</v>
      </c>
      <c r="R3085">
        <v>-1.52746</v>
      </c>
      <c r="S3085">
        <v>1.0197719999999999</v>
      </c>
      <c r="T3085">
        <v>2.8236539999999999</v>
      </c>
      <c r="U3085">
        <v>33.937399999999997</v>
      </c>
      <c r="V3085">
        <v>99.54759</v>
      </c>
      <c r="W3085">
        <v>18.3933</v>
      </c>
      <c r="Y3085">
        <f t="shared" si="145"/>
        <v>0</v>
      </c>
      <c r="Z3085">
        <f t="shared" si="143"/>
        <v>0</v>
      </c>
      <c r="AA3085">
        <f t="shared" si="144"/>
        <v>0</v>
      </c>
    </row>
    <row r="3086" spans="1:27" x14ac:dyDescent="0.4">
      <c r="A3086">
        <v>61.698219999999999</v>
      </c>
      <c r="B3086" s="1">
        <v>63800000000000</v>
      </c>
      <c r="C3086">
        <v>0.14091490000000001</v>
      </c>
      <c r="D3086">
        <v>-8.0716980000000004E-3</v>
      </c>
      <c r="E3086">
        <v>-6.3643320000000003E-3</v>
      </c>
      <c r="F3086">
        <v>-5.1887210000000001</v>
      </c>
      <c r="G3086">
        <v>4.8746369999999999</v>
      </c>
      <c r="H3086">
        <v>-1.392212</v>
      </c>
      <c r="I3086">
        <v>-1.131208</v>
      </c>
      <c r="J3086">
        <v>1.5474289999999999</v>
      </c>
      <c r="K3086">
        <v>2.298076</v>
      </c>
      <c r="L3086">
        <v>-0.71813300000000002</v>
      </c>
      <c r="M3086">
        <v>1.174096</v>
      </c>
      <c r="N3086">
        <v>1.743506</v>
      </c>
      <c r="O3086">
        <v>17.92276</v>
      </c>
      <c r="P3086">
        <v>-95.904300000000006</v>
      </c>
      <c r="Q3086">
        <v>-37.171109999999999</v>
      </c>
      <c r="R3086">
        <v>-1.52746</v>
      </c>
      <c r="S3086">
        <v>1.0197719999999999</v>
      </c>
      <c r="T3086">
        <v>2.8236539999999999</v>
      </c>
      <c r="U3086">
        <v>33.937399999999997</v>
      </c>
      <c r="V3086">
        <v>99.54759</v>
      </c>
      <c r="W3086">
        <v>18.3933</v>
      </c>
      <c r="Y3086">
        <f t="shared" si="145"/>
        <v>1.5510000000001911E-4</v>
      </c>
      <c r="Z3086">
        <f t="shared" si="143"/>
        <v>2.776499999999904E-5</v>
      </c>
      <c r="AA3086">
        <f t="shared" si="144"/>
        <v>-4.5762000000000407E-5</v>
      </c>
    </row>
    <row r="3087" spans="1:27" x14ac:dyDescent="0.4">
      <c r="A3087">
        <v>61.718220000000002</v>
      </c>
      <c r="B3087" s="1">
        <v>63800000000000</v>
      </c>
      <c r="C3087">
        <v>0.14075979999999999</v>
      </c>
      <c r="D3087">
        <v>-8.0994629999999995E-3</v>
      </c>
      <c r="E3087">
        <v>-6.3185699999999999E-3</v>
      </c>
      <c r="F3087">
        <v>-5.2697450000000003</v>
      </c>
      <c r="G3087">
        <v>4.8739720000000002</v>
      </c>
      <c r="H3087">
        <v>-1.3254699999999999</v>
      </c>
      <c r="I3087">
        <v>-1.13113</v>
      </c>
      <c r="J3087">
        <v>1.547401</v>
      </c>
      <c r="K3087">
        <v>2.2979340000000001</v>
      </c>
      <c r="L3087">
        <v>-0.71839459999999999</v>
      </c>
      <c r="M3087">
        <v>1.1737219999999999</v>
      </c>
      <c r="N3087">
        <v>1.743795</v>
      </c>
      <c r="O3087">
        <v>17.761489999999998</v>
      </c>
      <c r="P3087">
        <v>-96.037989999999994</v>
      </c>
      <c r="Q3087">
        <v>-37.512210000000003</v>
      </c>
      <c r="R3087">
        <v>-1.5276689999999999</v>
      </c>
      <c r="S3087">
        <v>1.019331</v>
      </c>
      <c r="T3087">
        <v>2.822759</v>
      </c>
      <c r="U3087">
        <v>33.983939999999997</v>
      </c>
      <c r="V3087">
        <v>99.422449999999998</v>
      </c>
      <c r="W3087">
        <v>18.54975</v>
      </c>
      <c r="Y3087">
        <f t="shared" si="145"/>
        <v>1.5869999999998385E-4</v>
      </c>
      <c r="Z3087">
        <f t="shared" si="143"/>
        <v>-5.5715999999999058E-5</v>
      </c>
      <c r="AA3087">
        <f t="shared" si="144"/>
        <v>-1.9145300000000028E-4</v>
      </c>
    </row>
    <row r="3088" spans="1:27" x14ac:dyDescent="0.4">
      <c r="A3088">
        <v>61.738230000000001</v>
      </c>
      <c r="B3088" s="1">
        <v>63800000000000</v>
      </c>
      <c r="C3088">
        <v>0.14060110000000001</v>
      </c>
      <c r="D3088">
        <v>-8.0437470000000004E-3</v>
      </c>
      <c r="E3088">
        <v>-6.1271169999999996E-3</v>
      </c>
      <c r="F3088">
        <v>-5.3344120000000004</v>
      </c>
      <c r="G3088">
        <v>4.8909479999999999</v>
      </c>
      <c r="H3088">
        <v>-1.3250120000000001</v>
      </c>
      <c r="I3088">
        <v>-1.131154</v>
      </c>
      <c r="J3088">
        <v>1.5474570000000001</v>
      </c>
      <c r="K3088">
        <v>2.2976860000000001</v>
      </c>
      <c r="L3088">
        <v>-0.71869170000000004</v>
      </c>
      <c r="M3088">
        <v>1.1737169999999999</v>
      </c>
      <c r="N3088">
        <v>1.7440020000000001</v>
      </c>
      <c r="O3088">
        <v>17.952819999999999</v>
      </c>
      <c r="P3088">
        <v>-96.016909999999996</v>
      </c>
      <c r="Q3088">
        <v>-37.216459999999998</v>
      </c>
      <c r="R3088">
        <v>-1.5276719999999999</v>
      </c>
      <c r="S3088">
        <v>1.0193080000000001</v>
      </c>
      <c r="T3088">
        <v>2.8226330000000002</v>
      </c>
      <c r="U3088">
        <v>33.969180000000001</v>
      </c>
      <c r="V3088">
        <v>99.448440000000005</v>
      </c>
      <c r="W3088">
        <v>18.535879999999999</v>
      </c>
      <c r="Y3088">
        <f t="shared" si="145"/>
        <v>1.4510000000000911E-4</v>
      </c>
      <c r="Z3088">
        <f t="shared" si="143"/>
        <v>-1.3574300000000067E-4</v>
      </c>
      <c r="AA3088">
        <f t="shared" si="144"/>
        <v>-2.3511499999999928E-4</v>
      </c>
    </row>
    <row r="3089" spans="1:27" x14ac:dyDescent="0.4">
      <c r="A3089">
        <v>61.758220000000001</v>
      </c>
      <c r="B3089" s="1">
        <v>63800000000000</v>
      </c>
      <c r="C3089">
        <v>0.140456</v>
      </c>
      <c r="D3089">
        <v>-7.9080039999999997E-3</v>
      </c>
      <c r="E3089">
        <v>-5.8920020000000004E-3</v>
      </c>
      <c r="F3089">
        <v>-5.3853759999999999</v>
      </c>
      <c r="G3089">
        <v>4.9342889999999997</v>
      </c>
      <c r="H3089">
        <v>-1.42865</v>
      </c>
      <c r="I3089">
        <v>-1.1312169999999999</v>
      </c>
      <c r="J3089">
        <v>1.5475920000000001</v>
      </c>
      <c r="K3089">
        <v>2.297418</v>
      </c>
      <c r="L3089">
        <v>-0.71894519999999995</v>
      </c>
      <c r="M3089">
        <v>1.1737390000000001</v>
      </c>
      <c r="N3089">
        <v>1.7441530000000001</v>
      </c>
      <c r="O3089">
        <v>17.994479999999999</v>
      </c>
      <c r="P3089">
        <v>-96.000309999999999</v>
      </c>
      <c r="Q3089">
        <v>-37.201140000000002</v>
      </c>
      <c r="R3089">
        <v>-1.5276320000000001</v>
      </c>
      <c r="S3089">
        <v>1.019088</v>
      </c>
      <c r="T3089">
        <v>2.8220320000000001</v>
      </c>
      <c r="U3089">
        <v>34.00703</v>
      </c>
      <c r="V3089">
        <v>99.348179999999999</v>
      </c>
      <c r="W3089">
        <v>18.338239999999999</v>
      </c>
      <c r="Y3089">
        <f t="shared" si="145"/>
        <v>0</v>
      </c>
      <c r="Z3089">
        <f t="shared" si="143"/>
        <v>0</v>
      </c>
      <c r="AA3089">
        <f t="shared" si="144"/>
        <v>0</v>
      </c>
    </row>
    <row r="3090" spans="1:27" x14ac:dyDescent="0.4">
      <c r="A3090">
        <v>61.778219999999997</v>
      </c>
      <c r="B3090" s="1">
        <v>63800000000000</v>
      </c>
      <c r="C3090">
        <v>0.140456</v>
      </c>
      <c r="D3090">
        <v>-7.9080039999999997E-3</v>
      </c>
      <c r="E3090">
        <v>-5.8920020000000004E-3</v>
      </c>
      <c r="F3090">
        <v>-5.3853759999999999</v>
      </c>
      <c r="G3090">
        <v>4.9342889999999997</v>
      </c>
      <c r="H3090">
        <v>-1.42865</v>
      </c>
      <c r="I3090">
        <v>-1.1312169999999999</v>
      </c>
      <c r="J3090">
        <v>1.5475920000000001</v>
      </c>
      <c r="K3090">
        <v>2.297418</v>
      </c>
      <c r="L3090">
        <v>-0.71894519999999995</v>
      </c>
      <c r="M3090">
        <v>1.1737390000000001</v>
      </c>
      <c r="N3090">
        <v>1.7441530000000001</v>
      </c>
      <c r="O3090">
        <v>17.994479999999999</v>
      </c>
      <c r="P3090">
        <v>-96.000309999999999</v>
      </c>
      <c r="Q3090">
        <v>-37.201140000000002</v>
      </c>
      <c r="R3090">
        <v>-1.5276320000000001</v>
      </c>
      <c r="S3090">
        <v>1.019088</v>
      </c>
      <c r="T3090">
        <v>2.8220320000000001</v>
      </c>
      <c r="U3090">
        <v>34.00703</v>
      </c>
      <c r="V3090">
        <v>99.348179999999999</v>
      </c>
      <c r="W3090">
        <v>18.338239999999999</v>
      </c>
      <c r="Y3090">
        <f t="shared" si="145"/>
        <v>1.7659999999999898E-4</v>
      </c>
      <c r="Z3090">
        <f t="shared" ref="Z3090:Z3153" si="146">D3090-D3091</f>
        <v>-9.0823999999999766E-5</v>
      </c>
      <c r="AA3090">
        <f t="shared" ref="AA3090:AA3153" si="147">E3090-E3091</f>
        <v>-2.3053300000000065E-4</v>
      </c>
    </row>
    <row r="3091" spans="1:27" x14ac:dyDescent="0.4">
      <c r="A3091">
        <v>61.798229999999997</v>
      </c>
      <c r="B3091" s="1">
        <v>63800000000000</v>
      </c>
      <c r="C3091">
        <v>0.1402794</v>
      </c>
      <c r="D3091">
        <v>-7.81718E-3</v>
      </c>
      <c r="E3091">
        <v>-5.6614689999999997E-3</v>
      </c>
      <c r="F3091">
        <v>-5.3839110000000003</v>
      </c>
      <c r="G3091">
        <v>4.9463520000000001</v>
      </c>
      <c r="H3091">
        <v>-1.437408</v>
      </c>
      <c r="I3091">
        <v>-1.1312549999999999</v>
      </c>
      <c r="J3091">
        <v>1.5476829999999999</v>
      </c>
      <c r="K3091">
        <v>2.2971300000000001</v>
      </c>
      <c r="L3091">
        <v>-0.71922649999999999</v>
      </c>
      <c r="M3091">
        <v>1.173565</v>
      </c>
      <c r="N3091">
        <v>1.7441310000000001</v>
      </c>
      <c r="O3091">
        <v>17.86637</v>
      </c>
      <c r="P3091">
        <v>-96.050539999999998</v>
      </c>
      <c r="Q3091">
        <v>-37.530329999999999</v>
      </c>
      <c r="R3091">
        <v>-1.5273369999999999</v>
      </c>
      <c r="S3091">
        <v>1.018635</v>
      </c>
      <c r="T3091">
        <v>2.8215029999999999</v>
      </c>
      <c r="U3091">
        <v>34.011989999999997</v>
      </c>
      <c r="V3091">
        <v>99.413449999999997</v>
      </c>
      <c r="W3091">
        <v>18.624189999999999</v>
      </c>
      <c r="Y3091">
        <f t="shared" si="145"/>
        <v>1.9579999999999598E-4</v>
      </c>
      <c r="Z3091">
        <f t="shared" si="146"/>
        <v>-9.9642999999999954E-5</v>
      </c>
      <c r="AA3091">
        <f t="shared" si="147"/>
        <v>-2.3820199999999986E-4</v>
      </c>
    </row>
    <row r="3092" spans="1:27" x14ac:dyDescent="0.4">
      <c r="A3092">
        <v>61.81823</v>
      </c>
      <c r="B3092" s="1">
        <v>63800000000000</v>
      </c>
      <c r="C3092">
        <v>0.1400836</v>
      </c>
      <c r="D3092">
        <v>-7.717537E-3</v>
      </c>
      <c r="E3092">
        <v>-5.4232669999999998E-3</v>
      </c>
      <c r="F3092">
        <v>-5.3860469999999996</v>
      </c>
      <c r="G3092">
        <v>4.9318439999999999</v>
      </c>
      <c r="H3092">
        <v>-1.4089970000000001</v>
      </c>
      <c r="I3092">
        <v>-1.1312850000000001</v>
      </c>
      <c r="J3092">
        <v>1.5477829999999999</v>
      </c>
      <c r="K3092">
        <v>2.2968229999999998</v>
      </c>
      <c r="L3092">
        <v>-0.71940930000000003</v>
      </c>
      <c r="M3092">
        <v>1.1738500000000001</v>
      </c>
      <c r="N3092">
        <v>1.744254</v>
      </c>
      <c r="O3092">
        <v>17.872389999999999</v>
      </c>
      <c r="P3092">
        <v>-96.008480000000006</v>
      </c>
      <c r="Q3092">
        <v>-37.452759999999998</v>
      </c>
      <c r="R3092">
        <v>-1.5271170000000001</v>
      </c>
      <c r="S3092">
        <v>1.0183979999999999</v>
      </c>
      <c r="T3092">
        <v>2.8214070000000002</v>
      </c>
      <c r="U3092">
        <v>34.071750000000002</v>
      </c>
      <c r="V3092">
        <v>99.502700000000004</v>
      </c>
      <c r="W3092">
        <v>18.639759999999999</v>
      </c>
      <c r="Y3092">
        <f t="shared" si="145"/>
        <v>0</v>
      </c>
      <c r="Z3092">
        <f t="shared" si="146"/>
        <v>0</v>
      </c>
      <c r="AA3092">
        <f t="shared" si="147"/>
        <v>0</v>
      </c>
    </row>
    <row r="3093" spans="1:27" x14ac:dyDescent="0.4">
      <c r="A3093">
        <v>61.83822</v>
      </c>
      <c r="B3093" s="1">
        <v>63800000000000</v>
      </c>
      <c r="C3093">
        <v>0.1400836</v>
      </c>
      <c r="D3093">
        <v>-7.717537E-3</v>
      </c>
      <c r="E3093">
        <v>-5.4232669999999998E-3</v>
      </c>
      <c r="F3093">
        <v>-5.3860469999999996</v>
      </c>
      <c r="G3093">
        <v>4.9318439999999999</v>
      </c>
      <c r="H3093">
        <v>-1.4089970000000001</v>
      </c>
      <c r="I3093">
        <v>-1.1312850000000001</v>
      </c>
      <c r="J3093">
        <v>1.5477829999999999</v>
      </c>
      <c r="K3093">
        <v>2.2968229999999998</v>
      </c>
      <c r="L3093">
        <v>-0.71940930000000003</v>
      </c>
      <c r="M3093">
        <v>1.1738500000000001</v>
      </c>
      <c r="N3093">
        <v>1.744254</v>
      </c>
      <c r="O3093">
        <v>17.872389999999999</v>
      </c>
      <c r="P3093">
        <v>-96.008480000000006</v>
      </c>
      <c r="Q3093">
        <v>-37.452759999999998</v>
      </c>
      <c r="R3093">
        <v>-1.5271170000000001</v>
      </c>
      <c r="S3093">
        <v>1.0183979999999999</v>
      </c>
      <c r="T3093">
        <v>2.8214070000000002</v>
      </c>
      <c r="U3093">
        <v>34.071750000000002</v>
      </c>
      <c r="V3093">
        <v>99.502700000000004</v>
      </c>
      <c r="W3093">
        <v>18.639759999999999</v>
      </c>
      <c r="Y3093">
        <f t="shared" si="145"/>
        <v>2.4699999999999722E-4</v>
      </c>
      <c r="Z3093">
        <f t="shared" si="146"/>
        <v>-6.9534000000000436E-5</v>
      </c>
      <c r="AA3093">
        <f t="shared" si="147"/>
        <v>-2.7999600000000024E-4</v>
      </c>
    </row>
    <row r="3094" spans="1:27" x14ac:dyDescent="0.4">
      <c r="A3094">
        <v>61.858220000000003</v>
      </c>
      <c r="B3094" s="1">
        <v>63800000000000</v>
      </c>
      <c r="C3094">
        <v>0.13983660000000001</v>
      </c>
      <c r="D3094">
        <v>-7.6480029999999996E-3</v>
      </c>
      <c r="E3094">
        <v>-5.1432709999999996E-3</v>
      </c>
      <c r="F3094">
        <v>-5.4471740000000004</v>
      </c>
      <c r="G3094">
        <v>4.9452470000000002</v>
      </c>
      <c r="H3094">
        <v>-1.4044490000000001</v>
      </c>
      <c r="I3094">
        <v>-1.1313089999999999</v>
      </c>
      <c r="J3094">
        <v>1.547852</v>
      </c>
      <c r="K3094">
        <v>2.2964500000000001</v>
      </c>
      <c r="L3094">
        <v>-0.71954580000000001</v>
      </c>
      <c r="M3094">
        <v>1.1742159999999999</v>
      </c>
      <c r="N3094">
        <v>1.744092</v>
      </c>
      <c r="O3094">
        <v>18.02384</v>
      </c>
      <c r="P3094">
        <v>-95.97</v>
      </c>
      <c r="Q3094">
        <v>-37.124389999999998</v>
      </c>
      <c r="R3094">
        <v>-1.52667</v>
      </c>
      <c r="S3094">
        <v>1.0181579999999999</v>
      </c>
      <c r="T3094">
        <v>2.8213910000000002</v>
      </c>
      <c r="U3094">
        <v>34.148229999999998</v>
      </c>
      <c r="V3094">
        <v>99.667429999999996</v>
      </c>
      <c r="W3094">
        <v>18.408329999999999</v>
      </c>
      <c r="Y3094">
        <f t="shared" si="145"/>
        <v>2.8680000000000372E-4</v>
      </c>
      <c r="Z3094">
        <f t="shared" si="146"/>
        <v>7.0630000000007284E-6</v>
      </c>
      <c r="AA3094">
        <f t="shared" si="147"/>
        <v>-3.3719399999999986E-4</v>
      </c>
    </row>
    <row r="3095" spans="1:27" x14ac:dyDescent="0.4">
      <c r="A3095">
        <v>61.878230000000002</v>
      </c>
      <c r="B3095" s="1">
        <v>63800000000000</v>
      </c>
      <c r="C3095">
        <v>0.1395498</v>
      </c>
      <c r="D3095">
        <v>-7.6550660000000003E-3</v>
      </c>
      <c r="E3095">
        <v>-4.8060769999999997E-3</v>
      </c>
      <c r="F3095">
        <v>-5.5101620000000002</v>
      </c>
      <c r="G3095">
        <v>4.9092310000000001</v>
      </c>
      <c r="H3095">
        <v>-1.385437</v>
      </c>
      <c r="I3095">
        <v>-1.1313439999999999</v>
      </c>
      <c r="J3095">
        <v>1.5478449999999999</v>
      </c>
      <c r="K3095">
        <v>2.2960090000000002</v>
      </c>
      <c r="L3095">
        <v>-0.71961730000000002</v>
      </c>
      <c r="M3095">
        <v>1.174323</v>
      </c>
      <c r="N3095">
        <v>1.7441819999999999</v>
      </c>
      <c r="O3095">
        <v>17.945979999999999</v>
      </c>
      <c r="P3095">
        <v>-96.054659999999998</v>
      </c>
      <c r="Q3095">
        <v>-37.308259999999997</v>
      </c>
      <c r="R3095">
        <v>-1.5277670000000001</v>
      </c>
      <c r="S3095">
        <v>1.0163519999999999</v>
      </c>
      <c r="T3095">
        <v>2.8232089999999999</v>
      </c>
      <c r="U3095">
        <v>34.146569999999997</v>
      </c>
      <c r="V3095">
        <v>99.672460000000001</v>
      </c>
      <c r="W3095">
        <v>18.450289999999999</v>
      </c>
      <c r="Y3095">
        <f t="shared" si="145"/>
        <v>2.390999999999921E-4</v>
      </c>
      <c r="Z3095">
        <f t="shared" si="146"/>
        <v>-1.0105000000000704E-5</v>
      </c>
      <c r="AA3095">
        <f t="shared" si="147"/>
        <v>-2.8890399999999955E-4</v>
      </c>
    </row>
    <row r="3096" spans="1:27" x14ac:dyDescent="0.4">
      <c r="A3096">
        <v>61.898220000000002</v>
      </c>
      <c r="B3096" s="1">
        <v>63800000000000</v>
      </c>
      <c r="C3096">
        <v>0.13931070000000001</v>
      </c>
      <c r="D3096">
        <v>-7.6449609999999996E-3</v>
      </c>
      <c r="E3096">
        <v>-4.5171730000000002E-3</v>
      </c>
      <c r="F3096">
        <v>-5.5170589999999997</v>
      </c>
      <c r="G3096">
        <v>4.87324</v>
      </c>
      <c r="H3096">
        <v>-1.3882140000000001</v>
      </c>
      <c r="I3096">
        <v>-1.1313789999999999</v>
      </c>
      <c r="J3096">
        <v>1.547855</v>
      </c>
      <c r="K3096">
        <v>2.2956349999999999</v>
      </c>
      <c r="L3096">
        <v>-0.71962760000000003</v>
      </c>
      <c r="M3096">
        <v>1.174542</v>
      </c>
      <c r="N3096">
        <v>1.744102</v>
      </c>
      <c r="O3096">
        <v>17.86448</v>
      </c>
      <c r="P3096">
        <v>-96.062740000000005</v>
      </c>
      <c r="Q3096">
        <v>-37.39752</v>
      </c>
      <c r="R3096">
        <v>-1.5285759999999999</v>
      </c>
      <c r="S3096">
        <v>1.01491</v>
      </c>
      <c r="T3096">
        <v>2.8244479999999998</v>
      </c>
      <c r="U3096">
        <v>34.146140000000003</v>
      </c>
      <c r="V3096">
        <v>99.665090000000006</v>
      </c>
      <c r="W3096">
        <v>18.524940000000001</v>
      </c>
      <c r="Y3096">
        <f t="shared" si="145"/>
        <v>0</v>
      </c>
      <c r="Z3096">
        <f t="shared" si="146"/>
        <v>0</v>
      </c>
      <c r="AA3096">
        <f t="shared" si="147"/>
        <v>0</v>
      </c>
    </row>
    <row r="3097" spans="1:27" x14ac:dyDescent="0.4">
      <c r="A3097">
        <v>61.918219999999998</v>
      </c>
      <c r="B3097" s="1">
        <v>63800000000000</v>
      </c>
      <c r="C3097">
        <v>0.13931070000000001</v>
      </c>
      <c r="D3097">
        <v>-7.6449609999999996E-3</v>
      </c>
      <c r="E3097">
        <v>-4.5171730000000002E-3</v>
      </c>
      <c r="F3097">
        <v>-5.5170589999999997</v>
      </c>
      <c r="G3097">
        <v>4.87324</v>
      </c>
      <c r="H3097">
        <v>-1.3882140000000001</v>
      </c>
      <c r="I3097">
        <v>-1.1313789999999999</v>
      </c>
      <c r="J3097">
        <v>1.547855</v>
      </c>
      <c r="K3097">
        <v>2.2956349999999999</v>
      </c>
      <c r="L3097">
        <v>-0.71962760000000003</v>
      </c>
      <c r="M3097">
        <v>1.174542</v>
      </c>
      <c r="N3097">
        <v>1.744102</v>
      </c>
      <c r="O3097">
        <v>17.86448</v>
      </c>
      <c r="P3097">
        <v>-96.062740000000005</v>
      </c>
      <c r="Q3097">
        <v>-37.39752</v>
      </c>
      <c r="R3097">
        <v>-1.5285759999999999</v>
      </c>
      <c r="S3097">
        <v>1.01491</v>
      </c>
      <c r="T3097">
        <v>2.8244479999999998</v>
      </c>
      <c r="U3097">
        <v>34.146140000000003</v>
      </c>
      <c r="V3097">
        <v>99.665090000000006</v>
      </c>
      <c r="W3097">
        <v>18.524940000000001</v>
      </c>
      <c r="Y3097">
        <f t="shared" si="145"/>
        <v>1.6090000000001936E-4</v>
      </c>
      <c r="Z3097">
        <f t="shared" si="146"/>
        <v>4.7430000000006287E-6</v>
      </c>
      <c r="AA3097">
        <f t="shared" si="147"/>
        <v>-1.9422600000000047E-4</v>
      </c>
    </row>
    <row r="3098" spans="1:27" x14ac:dyDescent="0.4">
      <c r="A3098">
        <v>61.938220000000001</v>
      </c>
      <c r="B3098" s="1">
        <v>63800000000000</v>
      </c>
      <c r="C3098">
        <v>0.13914979999999999</v>
      </c>
      <c r="D3098">
        <v>-7.6497040000000002E-3</v>
      </c>
      <c r="E3098">
        <v>-4.3229469999999997E-3</v>
      </c>
      <c r="F3098">
        <v>-5.5120849999999999</v>
      </c>
      <c r="G3098">
        <v>4.8805370000000003</v>
      </c>
      <c r="H3098">
        <v>-1.4150700000000001</v>
      </c>
      <c r="I3098">
        <v>-1.1314029999999999</v>
      </c>
      <c r="J3098">
        <v>1.5478510000000001</v>
      </c>
      <c r="K3098">
        <v>2.2953839999999999</v>
      </c>
      <c r="L3098">
        <v>-0.71952640000000001</v>
      </c>
      <c r="M3098">
        <v>1.175101</v>
      </c>
      <c r="N3098">
        <v>1.743919</v>
      </c>
      <c r="O3098">
        <v>17.942769999999999</v>
      </c>
      <c r="P3098">
        <v>-96.103790000000004</v>
      </c>
      <c r="Q3098">
        <v>-37.177889999999998</v>
      </c>
      <c r="R3098">
        <v>-1.5286580000000001</v>
      </c>
      <c r="S3098">
        <v>1.0148060000000001</v>
      </c>
      <c r="T3098">
        <v>2.8243990000000001</v>
      </c>
      <c r="U3098">
        <v>34.150779999999997</v>
      </c>
      <c r="V3098">
        <v>99.646720000000002</v>
      </c>
      <c r="W3098">
        <v>18.405259999999998</v>
      </c>
      <c r="Y3098">
        <f t="shared" si="145"/>
        <v>0</v>
      </c>
      <c r="Z3098">
        <f t="shared" si="146"/>
        <v>0</v>
      </c>
      <c r="AA3098">
        <f t="shared" si="147"/>
        <v>0</v>
      </c>
    </row>
    <row r="3099" spans="1:27" x14ac:dyDescent="0.4">
      <c r="A3099">
        <v>61.95823</v>
      </c>
      <c r="B3099" s="1">
        <v>63800000000000</v>
      </c>
      <c r="C3099">
        <v>0.13914979999999999</v>
      </c>
      <c r="D3099">
        <v>-7.6497040000000002E-3</v>
      </c>
      <c r="E3099">
        <v>-4.3229469999999997E-3</v>
      </c>
      <c r="F3099">
        <v>-5.5120849999999999</v>
      </c>
      <c r="G3099">
        <v>4.8805370000000003</v>
      </c>
      <c r="H3099">
        <v>-1.4150700000000001</v>
      </c>
      <c r="I3099">
        <v>-1.1314029999999999</v>
      </c>
      <c r="J3099">
        <v>1.5478510000000001</v>
      </c>
      <c r="K3099">
        <v>2.2953839999999999</v>
      </c>
      <c r="L3099">
        <v>-0.71952640000000001</v>
      </c>
      <c r="M3099">
        <v>1.175101</v>
      </c>
      <c r="N3099">
        <v>1.743919</v>
      </c>
      <c r="O3099">
        <v>17.942769999999999</v>
      </c>
      <c r="P3099">
        <v>-96.103790000000004</v>
      </c>
      <c r="Q3099">
        <v>-37.177889999999998</v>
      </c>
      <c r="R3099">
        <v>-1.5286580000000001</v>
      </c>
      <c r="S3099">
        <v>1.0148060000000001</v>
      </c>
      <c r="T3099">
        <v>2.8243990000000001</v>
      </c>
      <c r="U3099">
        <v>34.150779999999997</v>
      </c>
      <c r="V3099">
        <v>99.646720000000002</v>
      </c>
      <c r="W3099">
        <v>18.405259999999998</v>
      </c>
      <c r="Y3099">
        <f t="shared" si="145"/>
        <v>1.1590000000000211E-4</v>
      </c>
      <c r="Z3099">
        <f t="shared" si="146"/>
        <v>1.4278099999999981E-4</v>
      </c>
      <c r="AA3099">
        <f t="shared" si="147"/>
        <v>-2.1858499999999944E-4</v>
      </c>
    </row>
    <row r="3100" spans="1:27" x14ac:dyDescent="0.4">
      <c r="A3100">
        <v>61.97822</v>
      </c>
      <c r="B3100" s="1">
        <v>63800000000000</v>
      </c>
      <c r="C3100">
        <v>0.13903389999999999</v>
      </c>
      <c r="D3100">
        <v>-7.792485E-3</v>
      </c>
      <c r="E3100">
        <v>-4.1043620000000003E-3</v>
      </c>
      <c r="F3100">
        <v>-5.5226139999999999</v>
      </c>
      <c r="G3100">
        <v>4.9188660000000004</v>
      </c>
      <c r="H3100">
        <v>-1.4374389999999999</v>
      </c>
      <c r="I3100">
        <v>-1.1314759999999999</v>
      </c>
      <c r="J3100">
        <v>1.5477080000000001</v>
      </c>
      <c r="K3100">
        <v>2.2951480000000002</v>
      </c>
      <c r="L3100">
        <v>-0.7196169</v>
      </c>
      <c r="M3100">
        <v>1.1754100000000001</v>
      </c>
      <c r="N3100">
        <v>1.7439009999999999</v>
      </c>
      <c r="O3100">
        <v>18.021540000000002</v>
      </c>
      <c r="P3100">
        <v>-96.141360000000006</v>
      </c>
      <c r="Q3100">
        <v>-37.053130000000003</v>
      </c>
      <c r="R3100">
        <v>-1.528724</v>
      </c>
      <c r="S3100">
        <v>1.0148189999999999</v>
      </c>
      <c r="T3100">
        <v>2.8244630000000002</v>
      </c>
      <c r="U3100">
        <v>34.121360000000003</v>
      </c>
      <c r="V3100">
        <v>99.689930000000004</v>
      </c>
      <c r="W3100">
        <v>18.318059999999999</v>
      </c>
      <c r="Y3100">
        <f t="shared" si="145"/>
        <v>8.6699999999995114E-5</v>
      </c>
      <c r="Z3100">
        <f t="shared" si="146"/>
        <v>2.1194000000000421E-5</v>
      </c>
      <c r="AA3100">
        <f t="shared" si="147"/>
        <v>-3.1675800000000032E-4</v>
      </c>
    </row>
    <row r="3101" spans="1:27" x14ac:dyDescent="0.4">
      <c r="A3101">
        <v>61.998220000000003</v>
      </c>
      <c r="B3101" s="1">
        <v>63800000000000</v>
      </c>
      <c r="C3101">
        <v>0.13894719999999999</v>
      </c>
      <c r="D3101">
        <v>-7.8136790000000005E-3</v>
      </c>
      <c r="E3101">
        <v>-3.787604E-3</v>
      </c>
      <c r="F3101">
        <v>-5.5641780000000001</v>
      </c>
      <c r="G3101">
        <v>5.0118809999999998</v>
      </c>
      <c r="H3101">
        <v>-1.4328920000000001</v>
      </c>
      <c r="I3101">
        <v>-1.1316379999999999</v>
      </c>
      <c r="J3101">
        <v>1.547687</v>
      </c>
      <c r="K3101">
        <v>2.2948629999999999</v>
      </c>
      <c r="L3101">
        <v>-0.7198215</v>
      </c>
      <c r="M3101">
        <v>1.1756200000000001</v>
      </c>
      <c r="N3101">
        <v>1.743805</v>
      </c>
      <c r="O3101">
        <v>17.902529999999999</v>
      </c>
      <c r="P3101">
        <v>-96.187929999999994</v>
      </c>
      <c r="Q3101">
        <v>-37.179470000000002</v>
      </c>
      <c r="R3101">
        <v>-1.528829</v>
      </c>
      <c r="S3101">
        <v>1.014758</v>
      </c>
      <c r="T3101">
        <v>2.824424</v>
      </c>
      <c r="U3101">
        <v>34.122070000000001</v>
      </c>
      <c r="V3101">
        <v>99.707890000000006</v>
      </c>
      <c r="W3101">
        <v>18.29391</v>
      </c>
      <c r="Y3101">
        <f t="shared" si="145"/>
        <v>1.1569999999999636E-4</v>
      </c>
      <c r="Z3101">
        <f t="shared" si="146"/>
        <v>3.9456000000000213E-5</v>
      </c>
      <c r="AA3101">
        <f t="shared" si="147"/>
        <v>-3.6400699999999996E-4</v>
      </c>
    </row>
    <row r="3102" spans="1:27" x14ac:dyDescent="0.4">
      <c r="A3102">
        <v>62.018230000000003</v>
      </c>
      <c r="B3102" s="1">
        <v>63800000000000</v>
      </c>
      <c r="C3102">
        <v>0.1388315</v>
      </c>
      <c r="D3102">
        <v>-7.8531350000000007E-3</v>
      </c>
      <c r="E3102">
        <v>-3.423597E-3</v>
      </c>
      <c r="F3102">
        <v>-5.5830690000000001</v>
      </c>
      <c r="G3102">
        <v>5.0619399999999999</v>
      </c>
      <c r="H3102">
        <v>-1.3994139999999999</v>
      </c>
      <c r="I3102">
        <v>-1.1318140000000001</v>
      </c>
      <c r="J3102">
        <v>1.547647</v>
      </c>
      <c r="K3102">
        <v>2.2945229999999999</v>
      </c>
      <c r="L3102">
        <v>-0.72015019999999996</v>
      </c>
      <c r="M3102">
        <v>1.1757379999999999</v>
      </c>
      <c r="N3102">
        <v>1.7437100000000001</v>
      </c>
      <c r="O3102">
        <v>17.86016</v>
      </c>
      <c r="P3102">
        <v>-96.157139999999998</v>
      </c>
      <c r="Q3102">
        <v>-37.206479999999999</v>
      </c>
      <c r="R3102">
        <v>-1.5289710000000001</v>
      </c>
      <c r="S3102">
        <v>1.014613</v>
      </c>
      <c r="T3102">
        <v>2.824322</v>
      </c>
      <c r="U3102">
        <v>34.132240000000003</v>
      </c>
      <c r="V3102">
        <v>99.659400000000005</v>
      </c>
      <c r="W3102">
        <v>18.227</v>
      </c>
      <c r="Y3102">
        <f t="shared" si="145"/>
        <v>6.3800000000002743E-5</v>
      </c>
      <c r="Z3102">
        <f t="shared" si="146"/>
        <v>-7.4645000000000787E-5</v>
      </c>
      <c r="AA3102">
        <f t="shared" si="147"/>
        <v>-4.5113400000000017E-4</v>
      </c>
    </row>
    <row r="3103" spans="1:27" x14ac:dyDescent="0.4">
      <c r="A3103">
        <v>62.038220000000003</v>
      </c>
      <c r="B3103" s="1">
        <v>63800000000000</v>
      </c>
      <c r="C3103">
        <v>0.13876769999999999</v>
      </c>
      <c r="D3103">
        <v>-7.7784899999999999E-3</v>
      </c>
      <c r="E3103">
        <v>-2.9724629999999998E-3</v>
      </c>
      <c r="F3103">
        <v>-5.6270749999999996</v>
      </c>
      <c r="G3103">
        <v>5.0648910000000003</v>
      </c>
      <c r="H3103">
        <v>-1.349945</v>
      </c>
      <c r="I3103">
        <v>-1.132088</v>
      </c>
      <c r="J3103">
        <v>1.547722</v>
      </c>
      <c r="K3103">
        <v>2.2941590000000001</v>
      </c>
      <c r="L3103">
        <v>-0.72078609999999999</v>
      </c>
      <c r="M3103">
        <v>1.175856</v>
      </c>
      <c r="N3103">
        <v>1.7434989999999999</v>
      </c>
      <c r="O3103">
        <v>17.866800000000001</v>
      </c>
      <c r="P3103">
        <v>-96.078550000000007</v>
      </c>
      <c r="Q3103">
        <v>-37.047550000000001</v>
      </c>
      <c r="R3103">
        <v>-1.528988</v>
      </c>
      <c r="S3103">
        <v>1.0142169999999999</v>
      </c>
      <c r="T3103">
        <v>2.8244229999999999</v>
      </c>
      <c r="U3103">
        <v>34.115589999999997</v>
      </c>
      <c r="V3103">
        <v>99.799880000000002</v>
      </c>
      <c r="W3103">
        <v>18.322420000000001</v>
      </c>
      <c r="Y3103">
        <f t="shared" si="145"/>
        <v>0</v>
      </c>
      <c r="Z3103">
        <f t="shared" si="146"/>
        <v>0</v>
      </c>
      <c r="AA3103">
        <f t="shared" si="147"/>
        <v>0</v>
      </c>
    </row>
    <row r="3104" spans="1:27" x14ac:dyDescent="0.4">
      <c r="A3104">
        <v>62.058219999999999</v>
      </c>
      <c r="B3104" s="1">
        <v>63800000000000</v>
      </c>
      <c r="C3104">
        <v>0.13876769999999999</v>
      </c>
      <c r="D3104">
        <v>-7.7784899999999999E-3</v>
      </c>
      <c r="E3104">
        <v>-2.9724629999999998E-3</v>
      </c>
      <c r="F3104">
        <v>-5.6270749999999996</v>
      </c>
      <c r="G3104">
        <v>5.0648910000000003</v>
      </c>
      <c r="H3104">
        <v>-1.349945</v>
      </c>
      <c r="I3104">
        <v>-1.132088</v>
      </c>
      <c r="J3104">
        <v>1.547722</v>
      </c>
      <c r="K3104">
        <v>2.2941590000000001</v>
      </c>
      <c r="L3104">
        <v>-0.72078609999999999</v>
      </c>
      <c r="M3104">
        <v>1.175856</v>
      </c>
      <c r="N3104">
        <v>1.7434989999999999</v>
      </c>
      <c r="O3104">
        <v>17.866800000000001</v>
      </c>
      <c r="P3104">
        <v>-96.078550000000007</v>
      </c>
      <c r="Q3104">
        <v>-37.047550000000001</v>
      </c>
      <c r="R3104">
        <v>-1.528988</v>
      </c>
      <c r="S3104">
        <v>1.0142169999999999</v>
      </c>
      <c r="T3104">
        <v>2.8244229999999999</v>
      </c>
      <c r="U3104">
        <v>34.115589999999997</v>
      </c>
      <c r="V3104">
        <v>99.799880000000002</v>
      </c>
      <c r="W3104">
        <v>18.322420000000001</v>
      </c>
      <c r="Y3104">
        <f t="shared" si="145"/>
        <v>7.4699999999983113E-5</v>
      </c>
      <c r="Z3104">
        <f t="shared" si="146"/>
        <v>1.7808000000000233E-5</v>
      </c>
      <c r="AA3104">
        <f t="shared" si="147"/>
        <v>-4.9181500000000005E-4</v>
      </c>
    </row>
    <row r="3105" spans="1:27" x14ac:dyDescent="0.4">
      <c r="A3105">
        <v>62.078220000000002</v>
      </c>
      <c r="B3105" s="1">
        <v>63800000000000</v>
      </c>
      <c r="C3105">
        <v>0.13869300000000001</v>
      </c>
      <c r="D3105">
        <v>-7.7962980000000001E-3</v>
      </c>
      <c r="E3105">
        <v>-2.4806479999999998E-3</v>
      </c>
      <c r="F3105">
        <v>-5.5863950000000004</v>
      </c>
      <c r="G3105">
        <v>5.0391810000000001</v>
      </c>
      <c r="H3105">
        <v>-1.3482670000000001</v>
      </c>
      <c r="I3105">
        <v>-1.1323829999999999</v>
      </c>
      <c r="J3105">
        <v>1.547704</v>
      </c>
      <c r="K3105">
        <v>2.2937590000000001</v>
      </c>
      <c r="L3105">
        <v>-0.72135079999999996</v>
      </c>
      <c r="M3105">
        <v>1.1756359999999999</v>
      </c>
      <c r="N3105">
        <v>1.7435940000000001</v>
      </c>
      <c r="O3105">
        <v>17.89555</v>
      </c>
      <c r="P3105">
        <v>-96.045140000000004</v>
      </c>
      <c r="Q3105">
        <v>-37.08578</v>
      </c>
      <c r="R3105">
        <v>-1.5289779999999999</v>
      </c>
      <c r="S3105">
        <v>1.0138499999999999</v>
      </c>
      <c r="T3105">
        <v>2.8243589999999998</v>
      </c>
      <c r="U3105">
        <v>34.147579999999998</v>
      </c>
      <c r="V3105">
        <v>99.828630000000004</v>
      </c>
      <c r="W3105">
        <v>18.338930000000001</v>
      </c>
      <c r="Y3105">
        <f t="shared" si="145"/>
        <v>4.2800000000009497E-5</v>
      </c>
      <c r="Z3105">
        <f t="shared" si="146"/>
        <v>2.4672299999999904E-4</v>
      </c>
      <c r="AA3105">
        <f t="shared" si="147"/>
        <v>-3.2678999999999998E-4</v>
      </c>
    </row>
    <row r="3106" spans="1:27" x14ac:dyDescent="0.4">
      <c r="A3106">
        <v>62.098230000000001</v>
      </c>
      <c r="B3106" s="1">
        <v>63800000000000</v>
      </c>
      <c r="C3106">
        <v>0.1386502</v>
      </c>
      <c r="D3106">
        <v>-8.0430209999999992E-3</v>
      </c>
      <c r="E3106">
        <v>-2.1538579999999998E-3</v>
      </c>
      <c r="F3106">
        <v>-5.3871149999999997</v>
      </c>
      <c r="G3106">
        <v>4.9067910000000001</v>
      </c>
      <c r="H3106">
        <v>-1.31488</v>
      </c>
      <c r="I3106">
        <v>-1.1325829999999999</v>
      </c>
      <c r="J3106">
        <v>1.5474570000000001</v>
      </c>
      <c r="K3106">
        <v>2.2934969999999999</v>
      </c>
      <c r="L3106">
        <v>-0.72266039999999998</v>
      </c>
      <c r="M3106">
        <v>1.1746920000000001</v>
      </c>
      <c r="N3106">
        <v>1.7438720000000001</v>
      </c>
      <c r="O3106">
        <v>17.897559999999999</v>
      </c>
      <c r="P3106">
        <v>-95.955870000000004</v>
      </c>
      <c r="Q3106">
        <v>-37.431429999999999</v>
      </c>
      <c r="R3106">
        <v>-1.5293890000000001</v>
      </c>
      <c r="S3106">
        <v>1.013058</v>
      </c>
      <c r="T3106">
        <v>2.823801</v>
      </c>
      <c r="U3106">
        <v>34.248130000000003</v>
      </c>
      <c r="V3106">
        <v>99.725430000000003</v>
      </c>
      <c r="W3106">
        <v>18.463429999999999</v>
      </c>
      <c r="Y3106">
        <f t="shared" si="145"/>
        <v>0</v>
      </c>
      <c r="Z3106">
        <f t="shared" si="146"/>
        <v>0</v>
      </c>
      <c r="AA3106">
        <f t="shared" si="147"/>
        <v>0</v>
      </c>
    </row>
    <row r="3107" spans="1:27" x14ac:dyDescent="0.4">
      <c r="A3107">
        <v>62.118220000000001</v>
      </c>
      <c r="B3107" s="1">
        <v>63800000000000</v>
      </c>
      <c r="C3107">
        <v>0.1386502</v>
      </c>
      <c r="D3107">
        <v>-8.0430209999999992E-3</v>
      </c>
      <c r="E3107">
        <v>-2.1538579999999998E-3</v>
      </c>
      <c r="F3107">
        <v>-5.3871149999999997</v>
      </c>
      <c r="G3107">
        <v>4.9067910000000001</v>
      </c>
      <c r="H3107">
        <v>-1.31488</v>
      </c>
      <c r="I3107">
        <v>-1.1325829999999999</v>
      </c>
      <c r="J3107">
        <v>1.5474570000000001</v>
      </c>
      <c r="K3107">
        <v>2.2934969999999999</v>
      </c>
      <c r="L3107">
        <v>-0.72266039999999998</v>
      </c>
      <c r="M3107">
        <v>1.1746920000000001</v>
      </c>
      <c r="N3107">
        <v>1.7438720000000001</v>
      </c>
      <c r="O3107">
        <v>17.897559999999999</v>
      </c>
      <c r="P3107">
        <v>-95.955870000000004</v>
      </c>
      <c r="Q3107">
        <v>-37.431429999999999</v>
      </c>
      <c r="R3107">
        <v>-1.5293890000000001</v>
      </c>
      <c r="S3107">
        <v>1.013058</v>
      </c>
      <c r="T3107">
        <v>2.823801</v>
      </c>
      <c r="U3107">
        <v>34.248130000000003</v>
      </c>
      <c r="V3107">
        <v>99.725430000000003</v>
      </c>
      <c r="W3107">
        <v>18.463429999999999</v>
      </c>
      <c r="Y3107">
        <f t="shared" si="145"/>
        <v>-1.0299999999990872E-5</v>
      </c>
      <c r="Z3107">
        <f t="shared" si="146"/>
        <v>1.633270000000013E-4</v>
      </c>
      <c r="AA3107">
        <f t="shared" si="147"/>
        <v>-2.4912499999999978E-4</v>
      </c>
    </row>
    <row r="3108" spans="1:27" x14ac:dyDescent="0.4">
      <c r="A3108">
        <v>62.138219999999997</v>
      </c>
      <c r="B3108" s="1">
        <v>63800000000000</v>
      </c>
      <c r="C3108">
        <v>0.13866049999999999</v>
      </c>
      <c r="D3108">
        <v>-8.2063480000000005E-3</v>
      </c>
      <c r="E3108">
        <v>-1.904733E-3</v>
      </c>
      <c r="F3108">
        <v>-5.2393489999999998</v>
      </c>
      <c r="G3108">
        <v>4.8244179999999997</v>
      </c>
      <c r="H3108">
        <v>-1.3076779999999999</v>
      </c>
      <c r="I3108">
        <v>-1.1327670000000001</v>
      </c>
      <c r="J3108">
        <v>1.5472939999999999</v>
      </c>
      <c r="K3108">
        <v>2.293329</v>
      </c>
      <c r="L3108">
        <v>-0.7229276</v>
      </c>
      <c r="M3108">
        <v>1.1744559999999999</v>
      </c>
      <c r="N3108">
        <v>1.744078</v>
      </c>
      <c r="O3108">
        <v>17.971730000000001</v>
      </c>
      <c r="P3108">
        <v>-95.982420000000005</v>
      </c>
      <c r="Q3108">
        <v>-37.315800000000003</v>
      </c>
      <c r="R3108">
        <v>-1.5296320000000001</v>
      </c>
      <c r="S3108">
        <v>1.012848</v>
      </c>
      <c r="T3108">
        <v>2.8237459999999999</v>
      </c>
      <c r="U3108">
        <v>34.232230000000001</v>
      </c>
      <c r="V3108">
        <v>99.786140000000003</v>
      </c>
      <c r="W3108">
        <v>18.53688</v>
      </c>
      <c r="Y3108">
        <f t="shared" si="145"/>
        <v>-1.4340000000001574E-4</v>
      </c>
      <c r="Z3108">
        <f t="shared" si="146"/>
        <v>9.2247999999999636E-5</v>
      </c>
      <c r="AA3108">
        <f t="shared" si="147"/>
        <v>-2.9270899999999994E-4</v>
      </c>
    </row>
    <row r="3109" spans="1:27" x14ac:dyDescent="0.4">
      <c r="A3109">
        <v>62.158230000000003</v>
      </c>
      <c r="B3109" s="1">
        <v>63800000000000</v>
      </c>
      <c r="C3109">
        <v>0.13880390000000001</v>
      </c>
      <c r="D3109">
        <v>-8.2985960000000001E-3</v>
      </c>
      <c r="E3109">
        <v>-1.6120240000000001E-3</v>
      </c>
      <c r="F3109">
        <v>-5.2651370000000002</v>
      </c>
      <c r="G3109">
        <v>4.8093719999999998</v>
      </c>
      <c r="H3109">
        <v>-1.299194</v>
      </c>
      <c r="I3109">
        <v>-1.1330750000000001</v>
      </c>
      <c r="J3109">
        <v>1.547202</v>
      </c>
      <c r="K3109">
        <v>2.2932229999999998</v>
      </c>
      <c r="L3109">
        <v>-0.72363339999999998</v>
      </c>
      <c r="M3109">
        <v>1.173673</v>
      </c>
      <c r="N3109">
        <v>1.7445600000000001</v>
      </c>
      <c r="O3109">
        <v>18.196539999999999</v>
      </c>
      <c r="P3109">
        <v>-96.003230000000002</v>
      </c>
      <c r="Q3109">
        <v>-37.1492</v>
      </c>
      <c r="R3109">
        <v>-1.5301279999999999</v>
      </c>
      <c r="S3109">
        <v>1.0124869999999999</v>
      </c>
      <c r="T3109">
        <v>2.8235730000000001</v>
      </c>
      <c r="U3109">
        <v>34.273150000000001</v>
      </c>
      <c r="V3109">
        <v>99.683819999999997</v>
      </c>
      <c r="W3109">
        <v>18.346209999999999</v>
      </c>
      <c r="Y3109">
        <f t="shared" si="145"/>
        <v>-3.7769999999998083E-4</v>
      </c>
      <c r="Z3109">
        <f t="shared" si="146"/>
        <v>-2.1942999999999963E-5</v>
      </c>
      <c r="AA3109">
        <f t="shared" si="147"/>
        <v>-3.2927200000000003E-4</v>
      </c>
    </row>
    <row r="3110" spans="1:27" x14ac:dyDescent="0.4">
      <c r="A3110">
        <v>62.178229999999999</v>
      </c>
      <c r="B3110" s="1">
        <v>63800000000000</v>
      </c>
      <c r="C3110">
        <v>0.13918159999999999</v>
      </c>
      <c r="D3110">
        <v>-8.2766530000000001E-3</v>
      </c>
      <c r="E3110">
        <v>-1.2827520000000001E-3</v>
      </c>
      <c r="F3110">
        <v>-5.3354489999999997</v>
      </c>
      <c r="G3110">
        <v>4.8592370000000003</v>
      </c>
      <c r="H3110">
        <v>-1.3198240000000001</v>
      </c>
      <c r="I3110">
        <v>-1.133575</v>
      </c>
      <c r="J3110">
        <v>1.5472239999999999</v>
      </c>
      <c r="K3110">
        <v>2.2932570000000001</v>
      </c>
      <c r="L3110">
        <v>-0.72422310000000001</v>
      </c>
      <c r="M3110">
        <v>1.1731</v>
      </c>
      <c r="N3110">
        <v>1.7450349999999999</v>
      </c>
      <c r="O3110">
        <v>18.1496</v>
      </c>
      <c r="P3110">
        <v>-96.055729999999997</v>
      </c>
      <c r="Q3110">
        <v>-37.434080000000002</v>
      </c>
      <c r="R3110">
        <v>-1.5306070000000001</v>
      </c>
      <c r="S3110">
        <v>1.012213</v>
      </c>
      <c r="T3110">
        <v>2.8235380000000001</v>
      </c>
      <c r="U3110">
        <v>34.272559999999999</v>
      </c>
      <c r="V3110">
        <v>99.666349999999994</v>
      </c>
      <c r="W3110">
        <v>18.443719999999999</v>
      </c>
      <c r="Y3110">
        <f t="shared" si="145"/>
        <v>0</v>
      </c>
      <c r="Z3110">
        <f t="shared" si="146"/>
        <v>0</v>
      </c>
      <c r="AA3110">
        <f t="shared" si="147"/>
        <v>0</v>
      </c>
    </row>
    <row r="3111" spans="1:27" x14ac:dyDescent="0.4">
      <c r="A3111">
        <v>62.198219999999999</v>
      </c>
      <c r="B3111" s="1">
        <v>63800000000000</v>
      </c>
      <c r="C3111">
        <v>0.13918159999999999</v>
      </c>
      <c r="D3111">
        <v>-8.2766530000000001E-3</v>
      </c>
      <c r="E3111">
        <v>-1.2827520000000001E-3</v>
      </c>
      <c r="F3111">
        <v>-5.3354489999999997</v>
      </c>
      <c r="G3111">
        <v>4.8592370000000003</v>
      </c>
      <c r="H3111">
        <v>-1.3198240000000001</v>
      </c>
      <c r="I3111">
        <v>-1.133575</v>
      </c>
      <c r="J3111">
        <v>1.5472239999999999</v>
      </c>
      <c r="K3111">
        <v>2.2932570000000001</v>
      </c>
      <c r="L3111">
        <v>-0.72422310000000001</v>
      </c>
      <c r="M3111">
        <v>1.1731</v>
      </c>
      <c r="N3111">
        <v>1.7450349999999999</v>
      </c>
      <c r="O3111">
        <v>18.1496</v>
      </c>
      <c r="P3111">
        <v>-96.055729999999997</v>
      </c>
      <c r="Q3111">
        <v>-37.434080000000002</v>
      </c>
      <c r="R3111">
        <v>-1.5306070000000001</v>
      </c>
      <c r="S3111">
        <v>1.012213</v>
      </c>
      <c r="T3111">
        <v>2.8235380000000001</v>
      </c>
      <c r="U3111">
        <v>34.272559999999999</v>
      </c>
      <c r="V3111">
        <v>99.666349999999994</v>
      </c>
      <c r="W3111">
        <v>18.443719999999999</v>
      </c>
      <c r="Y3111">
        <f t="shared" si="145"/>
        <v>-5.4660000000000819E-4</v>
      </c>
      <c r="Z3111">
        <f t="shared" si="146"/>
        <v>1.5244199999999916E-4</v>
      </c>
      <c r="AA3111">
        <f t="shared" si="147"/>
        <v>-2.6623300000000005E-4</v>
      </c>
    </row>
    <row r="3112" spans="1:27" x14ac:dyDescent="0.4">
      <c r="A3112">
        <v>62.218220000000002</v>
      </c>
      <c r="B3112" s="1">
        <v>63800000000000</v>
      </c>
      <c r="C3112">
        <v>0.1397282</v>
      </c>
      <c r="D3112">
        <v>-8.4290949999999993E-3</v>
      </c>
      <c r="E3112">
        <v>-1.016519E-3</v>
      </c>
      <c r="F3112">
        <v>-5.3099059999999998</v>
      </c>
      <c r="G3112">
        <v>4.9795239999999996</v>
      </c>
      <c r="H3112">
        <v>-1.326721</v>
      </c>
      <c r="I3112">
        <v>-1.13415</v>
      </c>
      <c r="J3112">
        <v>1.5470710000000001</v>
      </c>
      <c r="K3112">
        <v>2.2934549999999998</v>
      </c>
      <c r="L3112">
        <v>-0.72470460000000003</v>
      </c>
      <c r="M3112">
        <v>1.1727620000000001</v>
      </c>
      <c r="N3112">
        <v>1.7453939999999999</v>
      </c>
      <c r="O3112">
        <v>18.084230000000002</v>
      </c>
      <c r="P3112">
        <v>-96.069370000000006</v>
      </c>
      <c r="Q3112">
        <v>-37.633479999999999</v>
      </c>
      <c r="R3112">
        <v>-1.531077</v>
      </c>
      <c r="S3112">
        <v>1.011981</v>
      </c>
      <c r="T3112">
        <v>2.823671</v>
      </c>
      <c r="U3112">
        <v>34.261679999999998</v>
      </c>
      <c r="V3112">
        <v>99.680009999999996</v>
      </c>
      <c r="W3112">
        <v>18.542020000000001</v>
      </c>
      <c r="Y3112">
        <f t="shared" si="145"/>
        <v>-5.0569999999999782E-4</v>
      </c>
      <c r="Z3112">
        <f t="shared" si="146"/>
        <v>9.4358000000000983E-5</v>
      </c>
      <c r="AA3112">
        <f t="shared" si="147"/>
        <v>-2.1064E-4</v>
      </c>
    </row>
    <row r="3113" spans="1:27" x14ac:dyDescent="0.4">
      <c r="A3113">
        <v>62.238230000000001</v>
      </c>
      <c r="B3113" s="1">
        <v>63800000000000</v>
      </c>
      <c r="C3113">
        <v>0.14023389999999999</v>
      </c>
      <c r="D3113">
        <v>-8.5234530000000003E-3</v>
      </c>
      <c r="E3113">
        <v>-8.0587900000000001E-4</v>
      </c>
      <c r="F3113">
        <v>-5.2847900000000001</v>
      </c>
      <c r="G3113">
        <v>5.0506770000000003</v>
      </c>
      <c r="H3113">
        <v>-1.292084</v>
      </c>
      <c r="I3113">
        <v>-1.134657</v>
      </c>
      <c r="J3113">
        <v>1.546977</v>
      </c>
      <c r="K3113">
        <v>2.2936640000000001</v>
      </c>
      <c r="L3113">
        <v>-0.72501439999999995</v>
      </c>
      <c r="M3113">
        <v>1.172704</v>
      </c>
      <c r="N3113">
        <v>1.7456700000000001</v>
      </c>
      <c r="O3113">
        <v>18.184740000000001</v>
      </c>
      <c r="P3113">
        <v>-96.104519999999994</v>
      </c>
      <c r="Q3113">
        <v>-37.418399999999998</v>
      </c>
      <c r="R3113">
        <v>-1.5315190000000001</v>
      </c>
      <c r="S3113">
        <v>1.011825</v>
      </c>
      <c r="T3113">
        <v>2.8239960000000002</v>
      </c>
      <c r="U3113">
        <v>34.260289999999998</v>
      </c>
      <c r="V3113">
        <v>99.704160000000002</v>
      </c>
      <c r="W3113">
        <v>18.485700000000001</v>
      </c>
      <c r="Y3113">
        <f t="shared" si="145"/>
        <v>0</v>
      </c>
      <c r="Z3113">
        <f t="shared" si="146"/>
        <v>0</v>
      </c>
      <c r="AA3113">
        <f t="shared" si="147"/>
        <v>0</v>
      </c>
    </row>
    <row r="3114" spans="1:27" x14ac:dyDescent="0.4">
      <c r="A3114">
        <v>62.258220000000001</v>
      </c>
      <c r="B3114" s="1">
        <v>63800000000000</v>
      </c>
      <c r="C3114">
        <v>0.14023389999999999</v>
      </c>
      <c r="D3114">
        <v>-8.5234530000000003E-3</v>
      </c>
      <c r="E3114">
        <v>-8.0587900000000001E-4</v>
      </c>
      <c r="F3114">
        <v>-5.2847900000000001</v>
      </c>
      <c r="G3114">
        <v>5.0506770000000003</v>
      </c>
      <c r="H3114">
        <v>-1.292084</v>
      </c>
      <c r="I3114">
        <v>-1.134657</v>
      </c>
      <c r="J3114">
        <v>1.546977</v>
      </c>
      <c r="K3114">
        <v>2.2936640000000001</v>
      </c>
      <c r="L3114">
        <v>-0.72501439999999995</v>
      </c>
      <c r="M3114">
        <v>1.172704</v>
      </c>
      <c r="N3114">
        <v>1.7456700000000001</v>
      </c>
      <c r="O3114">
        <v>18.184740000000001</v>
      </c>
      <c r="P3114">
        <v>-96.104519999999994</v>
      </c>
      <c r="Q3114">
        <v>-37.418399999999998</v>
      </c>
      <c r="R3114">
        <v>-1.5315190000000001</v>
      </c>
      <c r="S3114">
        <v>1.011825</v>
      </c>
      <c r="T3114">
        <v>2.8239960000000002</v>
      </c>
      <c r="U3114">
        <v>34.260289999999998</v>
      </c>
      <c r="V3114">
        <v>99.704160000000002</v>
      </c>
      <c r="W3114">
        <v>18.485700000000001</v>
      </c>
      <c r="Y3114">
        <f t="shared" si="145"/>
        <v>-5.1170000000000382E-4</v>
      </c>
      <c r="Z3114">
        <f t="shared" si="146"/>
        <v>-8.9451000000000808E-5</v>
      </c>
      <c r="AA3114">
        <f t="shared" si="147"/>
        <v>-3.3126E-4</v>
      </c>
    </row>
    <row r="3115" spans="1:27" x14ac:dyDescent="0.4">
      <c r="A3115">
        <v>62.278219999999997</v>
      </c>
      <c r="B3115" s="1">
        <v>63800000000000</v>
      </c>
      <c r="C3115">
        <v>0.1407456</v>
      </c>
      <c r="D3115">
        <v>-8.4340019999999995E-3</v>
      </c>
      <c r="E3115">
        <v>-4.7461900000000002E-4</v>
      </c>
      <c r="F3115">
        <v>-5.3619380000000003</v>
      </c>
      <c r="G3115">
        <v>5.0830419999999998</v>
      </c>
      <c r="H3115">
        <v>-1.2425839999999999</v>
      </c>
      <c r="I3115">
        <v>-1.1352530000000001</v>
      </c>
      <c r="J3115">
        <v>1.5470660000000001</v>
      </c>
      <c r="K3115">
        <v>2.2937919999999998</v>
      </c>
      <c r="L3115">
        <v>-0.72523959999999998</v>
      </c>
      <c r="M3115">
        <v>1.1726799999999999</v>
      </c>
      <c r="N3115">
        <v>1.7459070000000001</v>
      </c>
      <c r="O3115">
        <v>18.177869999999999</v>
      </c>
      <c r="P3115">
        <v>-96.124939999999995</v>
      </c>
      <c r="Q3115">
        <v>-37.465150000000001</v>
      </c>
      <c r="R3115">
        <v>-1.532022</v>
      </c>
      <c r="S3115">
        <v>1.0116670000000001</v>
      </c>
      <c r="T3115">
        <v>2.8244590000000001</v>
      </c>
      <c r="U3115">
        <v>34.260120000000001</v>
      </c>
      <c r="V3115">
        <v>99.727860000000007</v>
      </c>
      <c r="W3115">
        <v>18.39837</v>
      </c>
      <c r="Y3115">
        <f t="shared" si="145"/>
        <v>-5.1039999999999419E-4</v>
      </c>
      <c r="Z3115">
        <f t="shared" si="146"/>
        <v>-4.1866999999999252E-5</v>
      </c>
      <c r="AA3115">
        <f t="shared" si="147"/>
        <v>-3.0825900000000002E-4</v>
      </c>
    </row>
    <row r="3116" spans="1:27" x14ac:dyDescent="0.4">
      <c r="A3116">
        <v>62.298229999999997</v>
      </c>
      <c r="B3116" s="1">
        <v>63800000000000</v>
      </c>
      <c r="C3116">
        <v>0.14125599999999999</v>
      </c>
      <c r="D3116">
        <v>-8.3921350000000002E-3</v>
      </c>
      <c r="E3116">
        <v>-1.6636E-4</v>
      </c>
      <c r="F3116">
        <v>-5.3346859999999996</v>
      </c>
      <c r="G3116">
        <v>5.0789650000000002</v>
      </c>
      <c r="H3116">
        <v>-1.2856749999999999</v>
      </c>
      <c r="I3116">
        <v>-1.135831</v>
      </c>
      <c r="J3116">
        <v>1.5471079999999999</v>
      </c>
      <c r="K3116">
        <v>2.2939349999999998</v>
      </c>
      <c r="L3116">
        <v>-0.72574669999999997</v>
      </c>
      <c r="M3116">
        <v>1.172674</v>
      </c>
      <c r="N3116">
        <v>1.7462740000000001</v>
      </c>
      <c r="O3116">
        <v>18.113130000000002</v>
      </c>
      <c r="P3116">
        <v>-96.138059999999996</v>
      </c>
      <c r="Q3116">
        <v>-37.615169999999999</v>
      </c>
      <c r="R3116">
        <v>-1.5324629999999999</v>
      </c>
      <c r="S3116">
        <v>1.011425</v>
      </c>
      <c r="T3116">
        <v>2.8247819999999999</v>
      </c>
      <c r="U3116">
        <v>34.278390000000002</v>
      </c>
      <c r="V3116">
        <v>99.738500000000002</v>
      </c>
      <c r="W3116">
        <v>18.452069999999999</v>
      </c>
      <c r="Y3116">
        <f t="shared" si="145"/>
        <v>-4.603999999999997E-4</v>
      </c>
      <c r="Z3116">
        <f t="shared" si="146"/>
        <v>-1.0463100000000086E-4</v>
      </c>
      <c r="AA3116">
        <f t="shared" si="147"/>
        <v>-2.9115100000000002E-4</v>
      </c>
    </row>
    <row r="3117" spans="1:27" x14ac:dyDescent="0.4">
      <c r="A3117">
        <v>62.31823</v>
      </c>
      <c r="B3117" s="1">
        <v>63800000000000</v>
      </c>
      <c r="C3117">
        <v>0.14171639999999999</v>
      </c>
      <c r="D3117">
        <v>-8.2875039999999994E-3</v>
      </c>
      <c r="E3117">
        <v>1.2479099999999999E-4</v>
      </c>
      <c r="F3117">
        <v>-5.3302310000000004</v>
      </c>
      <c r="G3117">
        <v>5.0321740000000004</v>
      </c>
      <c r="H3117">
        <v>-1.4232480000000001</v>
      </c>
      <c r="I3117">
        <v>-1.136363</v>
      </c>
      <c r="J3117">
        <v>1.5472129999999999</v>
      </c>
      <c r="K3117">
        <v>2.294054</v>
      </c>
      <c r="L3117">
        <v>-0.72603969999999995</v>
      </c>
      <c r="M3117">
        <v>1.1728400000000001</v>
      </c>
      <c r="N3117">
        <v>1.7464569999999999</v>
      </c>
      <c r="O3117">
        <v>18.14669</v>
      </c>
      <c r="P3117">
        <v>-96.126279999999994</v>
      </c>
      <c r="Q3117">
        <v>-37.544890000000002</v>
      </c>
      <c r="R3117">
        <v>-1.5329790000000001</v>
      </c>
      <c r="S3117">
        <v>1.0111239999999999</v>
      </c>
      <c r="T3117">
        <v>2.8252220000000001</v>
      </c>
      <c r="U3117">
        <v>34.253450000000001</v>
      </c>
      <c r="V3117">
        <v>99.792919999999995</v>
      </c>
      <c r="W3117">
        <v>18.573640000000001</v>
      </c>
      <c r="Y3117">
        <f t="shared" si="145"/>
        <v>0</v>
      </c>
      <c r="Z3117">
        <f t="shared" si="146"/>
        <v>0</v>
      </c>
      <c r="AA3117">
        <f t="shared" si="147"/>
        <v>0</v>
      </c>
    </row>
    <row r="3118" spans="1:27" x14ac:dyDescent="0.4">
      <c r="A3118">
        <v>62.33822</v>
      </c>
      <c r="B3118" s="1">
        <v>63800000000000</v>
      </c>
      <c r="C3118">
        <v>0.14171639999999999</v>
      </c>
      <c r="D3118">
        <v>-8.2875039999999994E-3</v>
      </c>
      <c r="E3118">
        <v>1.2479099999999999E-4</v>
      </c>
      <c r="F3118">
        <v>-5.3302310000000004</v>
      </c>
      <c r="G3118">
        <v>5.0321740000000004</v>
      </c>
      <c r="H3118">
        <v>-1.4232480000000001</v>
      </c>
      <c r="I3118">
        <v>-1.136363</v>
      </c>
      <c r="J3118">
        <v>1.5472129999999999</v>
      </c>
      <c r="K3118">
        <v>2.294054</v>
      </c>
      <c r="L3118">
        <v>-0.72603969999999995</v>
      </c>
      <c r="M3118">
        <v>1.1728400000000001</v>
      </c>
      <c r="N3118">
        <v>1.7464569999999999</v>
      </c>
      <c r="O3118">
        <v>18.14669</v>
      </c>
      <c r="P3118">
        <v>-96.126279999999994</v>
      </c>
      <c r="Q3118">
        <v>-37.544890000000002</v>
      </c>
      <c r="R3118">
        <v>-1.5329790000000001</v>
      </c>
      <c r="S3118">
        <v>1.0111239999999999</v>
      </c>
      <c r="T3118">
        <v>2.8252220000000001</v>
      </c>
      <c r="U3118">
        <v>34.253450000000001</v>
      </c>
      <c r="V3118">
        <v>99.792919999999995</v>
      </c>
      <c r="W3118">
        <v>18.573640000000001</v>
      </c>
      <c r="Y3118">
        <f t="shared" si="145"/>
        <v>-4.8819999999999419E-4</v>
      </c>
      <c r="Z3118">
        <f t="shared" si="146"/>
        <v>-1.6596600000000003E-4</v>
      </c>
      <c r="AA3118">
        <f t="shared" si="147"/>
        <v>-3.83889E-4</v>
      </c>
    </row>
    <row r="3119" spans="1:27" x14ac:dyDescent="0.4">
      <c r="A3119">
        <v>62.358220000000003</v>
      </c>
      <c r="B3119" s="1">
        <v>63800000000000</v>
      </c>
      <c r="C3119">
        <v>0.14220459999999999</v>
      </c>
      <c r="D3119">
        <v>-8.1215379999999993E-3</v>
      </c>
      <c r="E3119">
        <v>5.0867999999999996E-4</v>
      </c>
      <c r="F3119">
        <v>-5.3830869999999997</v>
      </c>
      <c r="G3119">
        <v>4.9661970000000002</v>
      </c>
      <c r="H3119">
        <v>-1.4179379999999999</v>
      </c>
      <c r="I3119">
        <v>-1.1369800000000001</v>
      </c>
      <c r="J3119">
        <v>1.5473790000000001</v>
      </c>
      <c r="K3119">
        <v>2.2941280000000002</v>
      </c>
      <c r="L3119">
        <v>-0.72630669999999997</v>
      </c>
      <c r="M3119">
        <v>1.173127</v>
      </c>
      <c r="N3119">
        <v>1.746672</v>
      </c>
      <c r="O3119">
        <v>18.148540000000001</v>
      </c>
      <c r="P3119">
        <v>-96.18262</v>
      </c>
      <c r="Q3119">
        <v>-37.488340000000001</v>
      </c>
      <c r="R3119">
        <v>-1.5334460000000001</v>
      </c>
      <c r="S3119">
        <v>1.0107919999999999</v>
      </c>
      <c r="T3119">
        <v>2.8257029999999999</v>
      </c>
      <c r="U3119">
        <v>34.297020000000003</v>
      </c>
      <c r="V3119">
        <v>99.821690000000004</v>
      </c>
      <c r="W3119">
        <v>18.471260000000001</v>
      </c>
      <c r="Y3119">
        <f t="shared" si="145"/>
        <v>-6.408999999999998E-4</v>
      </c>
      <c r="Z3119">
        <f t="shared" si="146"/>
        <v>6.0272000000000103E-5</v>
      </c>
      <c r="AA3119">
        <f t="shared" si="147"/>
        <v>-2.5245000000000009E-4</v>
      </c>
    </row>
    <row r="3120" spans="1:27" x14ac:dyDescent="0.4">
      <c r="A3120">
        <v>62.378230000000002</v>
      </c>
      <c r="B3120" s="1">
        <v>63800000000000</v>
      </c>
      <c r="C3120">
        <v>0.14284549999999999</v>
      </c>
      <c r="D3120">
        <v>-8.1818099999999994E-3</v>
      </c>
      <c r="E3120">
        <v>7.6113000000000005E-4</v>
      </c>
      <c r="F3120">
        <v>-5.4005739999999998</v>
      </c>
      <c r="G3120">
        <v>4.9595960000000003</v>
      </c>
      <c r="H3120">
        <v>-1.3774409999999999</v>
      </c>
      <c r="I3120">
        <v>-1.1376109999999999</v>
      </c>
      <c r="J3120">
        <v>1.5473190000000001</v>
      </c>
      <c r="K3120">
        <v>2.294403</v>
      </c>
      <c r="L3120">
        <v>-0.72667409999999999</v>
      </c>
      <c r="M3120">
        <v>1.1734359999999999</v>
      </c>
      <c r="N3120">
        <v>1.7469589999999999</v>
      </c>
      <c r="O3120">
        <v>18.08484</v>
      </c>
      <c r="P3120">
        <v>-96.213470000000001</v>
      </c>
      <c r="Q3120">
        <v>-37.525570000000002</v>
      </c>
      <c r="R3120">
        <v>-1.532081</v>
      </c>
      <c r="S3120">
        <v>1.012812</v>
      </c>
      <c r="T3120">
        <v>2.823089</v>
      </c>
      <c r="U3120">
        <v>34.295729999999999</v>
      </c>
      <c r="V3120">
        <v>99.821920000000006</v>
      </c>
      <c r="W3120">
        <v>18.494129999999998</v>
      </c>
      <c r="Y3120">
        <f t="shared" si="145"/>
        <v>0</v>
      </c>
      <c r="Z3120">
        <f t="shared" si="146"/>
        <v>0</v>
      </c>
      <c r="AA3120">
        <f t="shared" si="147"/>
        <v>0</v>
      </c>
    </row>
    <row r="3121" spans="1:27" x14ac:dyDescent="0.4">
      <c r="A3121">
        <v>62.398220000000002</v>
      </c>
      <c r="B3121" s="1">
        <v>63800000000000</v>
      </c>
      <c r="C3121">
        <v>0.14284549999999999</v>
      </c>
      <c r="D3121">
        <v>-8.1818099999999994E-3</v>
      </c>
      <c r="E3121">
        <v>7.6113000000000005E-4</v>
      </c>
      <c r="F3121">
        <v>-5.4005739999999998</v>
      </c>
      <c r="G3121">
        <v>4.9595960000000003</v>
      </c>
      <c r="H3121">
        <v>-1.3774409999999999</v>
      </c>
      <c r="I3121">
        <v>-1.1376109999999999</v>
      </c>
      <c r="J3121">
        <v>1.5473190000000001</v>
      </c>
      <c r="K3121">
        <v>2.294403</v>
      </c>
      <c r="L3121">
        <v>-0.72667409999999999</v>
      </c>
      <c r="M3121">
        <v>1.1734359999999999</v>
      </c>
      <c r="N3121">
        <v>1.7469589999999999</v>
      </c>
      <c r="O3121">
        <v>18.08484</v>
      </c>
      <c r="P3121">
        <v>-96.213470000000001</v>
      </c>
      <c r="Q3121">
        <v>-37.525570000000002</v>
      </c>
      <c r="R3121">
        <v>-1.532081</v>
      </c>
      <c r="S3121">
        <v>1.012812</v>
      </c>
      <c r="T3121">
        <v>2.823089</v>
      </c>
      <c r="U3121">
        <v>34.295729999999999</v>
      </c>
      <c r="V3121">
        <v>99.821920000000006</v>
      </c>
      <c r="W3121">
        <v>18.494129999999998</v>
      </c>
      <c r="Y3121">
        <f t="shared" si="145"/>
        <v>-6.0210000000002206E-4</v>
      </c>
      <c r="Z3121">
        <f t="shared" si="146"/>
        <v>1.3376000000000013E-4</v>
      </c>
      <c r="AA3121">
        <f t="shared" si="147"/>
        <v>-2.2500899999999997E-4</v>
      </c>
    </row>
    <row r="3122" spans="1:27" x14ac:dyDescent="0.4">
      <c r="A3122">
        <v>62.418219999999998</v>
      </c>
      <c r="B3122" s="1">
        <v>63800000000000</v>
      </c>
      <c r="C3122">
        <v>0.14344760000000001</v>
      </c>
      <c r="D3122">
        <v>-8.3155699999999996E-3</v>
      </c>
      <c r="E3122">
        <v>9.8613900000000003E-4</v>
      </c>
      <c r="F3122">
        <v>-5.3944400000000003</v>
      </c>
      <c r="G3122">
        <v>5.0118580000000001</v>
      </c>
      <c r="H3122">
        <v>-1.341064</v>
      </c>
      <c r="I3122">
        <v>-1.138196</v>
      </c>
      <c r="J3122">
        <v>1.547185</v>
      </c>
      <c r="K3122">
        <v>2.2946689999999998</v>
      </c>
      <c r="L3122">
        <v>-0.7270972</v>
      </c>
      <c r="M3122">
        <v>1.1737010000000001</v>
      </c>
      <c r="N3122">
        <v>1.7472099999999999</v>
      </c>
      <c r="O3122">
        <v>18.059529999999999</v>
      </c>
      <c r="P3122">
        <v>-96.244200000000006</v>
      </c>
      <c r="Q3122">
        <v>-37.547580000000004</v>
      </c>
      <c r="R3122">
        <v>-1.531682</v>
      </c>
      <c r="S3122">
        <v>1.0138370000000001</v>
      </c>
      <c r="T3122">
        <v>2.821698</v>
      </c>
      <c r="U3122">
        <v>34.258580000000002</v>
      </c>
      <c r="V3122">
        <v>99.886870000000002</v>
      </c>
      <c r="W3122">
        <v>18.70025</v>
      </c>
      <c r="Y3122">
        <f t="shared" si="145"/>
        <v>-6.6679999999999517E-4</v>
      </c>
      <c r="Z3122">
        <f t="shared" si="146"/>
        <v>-1.008290000000002E-4</v>
      </c>
      <c r="AA3122">
        <f t="shared" si="147"/>
        <v>-9.8369999999999968E-5</v>
      </c>
    </row>
    <row r="3123" spans="1:27" x14ac:dyDescent="0.4">
      <c r="A3123">
        <v>62.438220000000001</v>
      </c>
      <c r="B3123" s="1">
        <v>63800000000000</v>
      </c>
      <c r="C3123">
        <v>0.1441144</v>
      </c>
      <c r="D3123">
        <v>-8.2147409999999994E-3</v>
      </c>
      <c r="E3123">
        <v>1.084509E-3</v>
      </c>
      <c r="F3123">
        <v>-5.3175660000000002</v>
      </c>
      <c r="G3123">
        <v>5.0671489999999997</v>
      </c>
      <c r="H3123">
        <v>-1.259064</v>
      </c>
      <c r="I3123">
        <v>-1.1387370000000001</v>
      </c>
      <c r="J3123">
        <v>1.5472859999999999</v>
      </c>
      <c r="K3123">
        <v>2.2950710000000001</v>
      </c>
      <c r="L3123">
        <v>-0.72767289999999996</v>
      </c>
      <c r="M3123">
        <v>1.1740600000000001</v>
      </c>
      <c r="N3123">
        <v>1.7474780000000001</v>
      </c>
      <c r="O3123">
        <v>18.062799999999999</v>
      </c>
      <c r="P3123">
        <v>-96.277010000000004</v>
      </c>
      <c r="Q3123">
        <v>-37.48621</v>
      </c>
      <c r="R3123">
        <v>-1.531995</v>
      </c>
      <c r="S3123">
        <v>1.0137609999999999</v>
      </c>
      <c r="T3123">
        <v>2.8217949999999998</v>
      </c>
      <c r="U3123">
        <v>34.30227</v>
      </c>
      <c r="V3123">
        <v>99.871200000000002</v>
      </c>
      <c r="W3123">
        <v>18.592559999999999</v>
      </c>
      <c r="Y3123">
        <f t="shared" si="145"/>
        <v>0</v>
      </c>
      <c r="Z3123">
        <f t="shared" si="146"/>
        <v>0</v>
      </c>
      <c r="AA3123">
        <f t="shared" si="147"/>
        <v>0</v>
      </c>
    </row>
    <row r="3124" spans="1:27" x14ac:dyDescent="0.4">
      <c r="A3124">
        <v>62.45823</v>
      </c>
      <c r="B3124" s="1">
        <v>63800000000000</v>
      </c>
      <c r="C3124">
        <v>0.1441144</v>
      </c>
      <c r="D3124">
        <v>-8.2147409999999994E-3</v>
      </c>
      <c r="E3124">
        <v>1.084509E-3</v>
      </c>
      <c r="F3124">
        <v>-5.3175660000000002</v>
      </c>
      <c r="G3124">
        <v>5.0671489999999997</v>
      </c>
      <c r="H3124">
        <v>-1.259064</v>
      </c>
      <c r="I3124">
        <v>-1.1387370000000001</v>
      </c>
      <c r="J3124">
        <v>1.5472859999999999</v>
      </c>
      <c r="K3124">
        <v>2.2950710000000001</v>
      </c>
      <c r="L3124">
        <v>-0.72767289999999996</v>
      </c>
      <c r="M3124">
        <v>1.1740600000000001</v>
      </c>
      <c r="N3124">
        <v>1.7474780000000001</v>
      </c>
      <c r="O3124">
        <v>18.062799999999999</v>
      </c>
      <c r="P3124">
        <v>-96.277010000000004</v>
      </c>
      <c r="Q3124">
        <v>-37.48621</v>
      </c>
      <c r="R3124">
        <v>-1.531995</v>
      </c>
      <c r="S3124">
        <v>1.0137609999999999</v>
      </c>
      <c r="T3124">
        <v>2.8217949999999998</v>
      </c>
      <c r="U3124">
        <v>34.30227</v>
      </c>
      <c r="V3124">
        <v>99.871200000000002</v>
      </c>
      <c r="W3124">
        <v>18.592559999999999</v>
      </c>
      <c r="Y3124">
        <f t="shared" si="145"/>
        <v>-7.0979999999998267E-4</v>
      </c>
      <c r="Z3124">
        <f t="shared" si="146"/>
        <v>-2.9331999999999969E-5</v>
      </c>
      <c r="AA3124">
        <f t="shared" si="147"/>
        <v>-1.3811899999999992E-4</v>
      </c>
    </row>
    <row r="3125" spans="1:27" x14ac:dyDescent="0.4">
      <c r="A3125">
        <v>62.47822</v>
      </c>
      <c r="B3125" s="1">
        <v>63800000000000</v>
      </c>
      <c r="C3125">
        <v>0.14482419999999999</v>
      </c>
      <c r="D3125">
        <v>-8.1854089999999994E-3</v>
      </c>
      <c r="E3125">
        <v>1.2226279999999999E-3</v>
      </c>
      <c r="F3125">
        <v>-5.2525940000000002</v>
      </c>
      <c r="G3125">
        <v>5.0707849999999999</v>
      </c>
      <c r="H3125">
        <v>-1.215179</v>
      </c>
      <c r="I3125">
        <v>-1.139337</v>
      </c>
      <c r="J3125">
        <v>1.547315</v>
      </c>
      <c r="K3125">
        <v>2.2954750000000002</v>
      </c>
      <c r="L3125">
        <v>-0.72866280000000005</v>
      </c>
      <c r="M3125">
        <v>1.1745859999999999</v>
      </c>
      <c r="N3125">
        <v>1.7479210000000001</v>
      </c>
      <c r="O3125">
        <v>18.060289999999998</v>
      </c>
      <c r="P3125">
        <v>-96.234380000000002</v>
      </c>
      <c r="Q3125">
        <v>-37.342289999999998</v>
      </c>
      <c r="R3125">
        <v>-1.5324009999999999</v>
      </c>
      <c r="S3125">
        <v>1.013674</v>
      </c>
      <c r="T3125">
        <v>2.8218540000000001</v>
      </c>
      <c r="U3125">
        <v>34.338920000000002</v>
      </c>
      <c r="V3125">
        <v>99.804900000000004</v>
      </c>
      <c r="W3125">
        <v>18.492249999999999</v>
      </c>
      <c r="Y3125">
        <f t="shared" si="145"/>
        <v>-6.6110000000002556E-4</v>
      </c>
      <c r="Z3125">
        <f t="shared" si="146"/>
        <v>-1.6513499999999855E-4</v>
      </c>
      <c r="AA3125">
        <f t="shared" si="147"/>
        <v>-7.5495999999999983E-5</v>
      </c>
    </row>
    <row r="3126" spans="1:27" x14ac:dyDescent="0.4">
      <c r="A3126">
        <v>62.498220000000003</v>
      </c>
      <c r="B3126" s="1">
        <v>63800000000000</v>
      </c>
      <c r="C3126">
        <v>0.14548530000000001</v>
      </c>
      <c r="D3126">
        <v>-8.0202740000000008E-3</v>
      </c>
      <c r="E3126">
        <v>1.2981239999999999E-3</v>
      </c>
      <c r="F3126">
        <v>-5.2430729999999999</v>
      </c>
      <c r="G3126">
        <v>5.0794750000000004</v>
      </c>
      <c r="H3126">
        <v>-1.2911379999999999</v>
      </c>
      <c r="I3126">
        <v>-1.139858</v>
      </c>
      <c r="J3126">
        <v>1.54748</v>
      </c>
      <c r="K3126">
        <v>2.29589</v>
      </c>
      <c r="L3126">
        <v>-0.72956880000000002</v>
      </c>
      <c r="M3126">
        <v>1.174749</v>
      </c>
      <c r="N3126">
        <v>1.748337</v>
      </c>
      <c r="O3126">
        <v>18.119340000000001</v>
      </c>
      <c r="P3126">
        <v>-96.204130000000006</v>
      </c>
      <c r="Q3126">
        <v>-37.299039999999998</v>
      </c>
      <c r="R3126">
        <v>-1.53294</v>
      </c>
      <c r="S3126">
        <v>1.01353</v>
      </c>
      <c r="T3126">
        <v>2.8219110000000001</v>
      </c>
      <c r="U3126">
        <v>34.345860000000002</v>
      </c>
      <c r="V3126">
        <v>99.815860000000001</v>
      </c>
      <c r="W3126">
        <v>18.620850000000001</v>
      </c>
      <c r="Y3126">
        <f t="shared" si="145"/>
        <v>-7.5159999999999116E-4</v>
      </c>
      <c r="Z3126">
        <f t="shared" si="146"/>
        <v>-1.5243300000000043E-4</v>
      </c>
      <c r="AA3126">
        <f t="shared" si="147"/>
        <v>9.0595999999999862E-5</v>
      </c>
    </row>
    <row r="3127" spans="1:27" x14ac:dyDescent="0.4">
      <c r="A3127">
        <v>62.518230000000003</v>
      </c>
      <c r="B3127" s="1">
        <v>63800000000000</v>
      </c>
      <c r="C3127">
        <v>0.1462369</v>
      </c>
      <c r="D3127">
        <v>-7.8678410000000004E-3</v>
      </c>
      <c r="E3127">
        <v>1.207528E-3</v>
      </c>
      <c r="F3127">
        <v>-5.2655329999999996</v>
      </c>
      <c r="G3127">
        <v>5.063612</v>
      </c>
      <c r="H3127">
        <v>-1.323761</v>
      </c>
      <c r="I3127">
        <v>-1.140325</v>
      </c>
      <c r="J3127">
        <v>1.547633</v>
      </c>
      <c r="K3127">
        <v>2.2964850000000001</v>
      </c>
      <c r="L3127">
        <v>-0.73053319999999999</v>
      </c>
      <c r="M3127">
        <v>1.174836</v>
      </c>
      <c r="N3127">
        <v>1.7486870000000001</v>
      </c>
      <c r="O3127">
        <v>18.158709999999999</v>
      </c>
      <c r="P3127">
        <v>-96.149749999999997</v>
      </c>
      <c r="Q3127">
        <v>-37.37753</v>
      </c>
      <c r="R3127">
        <v>-1.5331870000000001</v>
      </c>
      <c r="S3127">
        <v>1.013466</v>
      </c>
      <c r="T3127">
        <v>2.8219509999999999</v>
      </c>
      <c r="U3127">
        <v>34.373379999999997</v>
      </c>
      <c r="V3127">
        <v>99.7928</v>
      </c>
      <c r="W3127">
        <v>18.61712</v>
      </c>
      <c r="Y3127">
        <f t="shared" si="145"/>
        <v>-7.8059999999999241E-4</v>
      </c>
      <c r="Z3127">
        <f t="shared" si="146"/>
        <v>-3.3182600000000034E-4</v>
      </c>
      <c r="AA3127">
        <f t="shared" si="147"/>
        <v>-4.7979999999998683E-6</v>
      </c>
    </row>
    <row r="3128" spans="1:27" x14ac:dyDescent="0.4">
      <c r="A3128">
        <v>62.538220000000003</v>
      </c>
      <c r="B3128" s="1">
        <v>63800000000000</v>
      </c>
      <c r="C3128">
        <v>0.1470175</v>
      </c>
      <c r="D3128">
        <v>-7.5360150000000001E-3</v>
      </c>
      <c r="E3128">
        <v>1.2123259999999999E-3</v>
      </c>
      <c r="F3128">
        <v>-5.3611760000000004</v>
      </c>
      <c r="G3128">
        <v>5.0691179999999996</v>
      </c>
      <c r="H3128">
        <v>-1.4058839999999999</v>
      </c>
      <c r="I3128">
        <v>-1.1408799999999999</v>
      </c>
      <c r="J3128">
        <v>1.5479639999999999</v>
      </c>
      <c r="K3128">
        <v>2.297034</v>
      </c>
      <c r="L3128">
        <v>-0.73131749999999995</v>
      </c>
      <c r="M3128">
        <v>1.1751320000000001</v>
      </c>
      <c r="N3128">
        <v>1.748926</v>
      </c>
      <c r="O3128">
        <v>18.11018</v>
      </c>
      <c r="P3128">
        <v>-96.158050000000003</v>
      </c>
      <c r="Q3128">
        <v>-37.362729999999999</v>
      </c>
      <c r="R3128">
        <v>-1.533782</v>
      </c>
      <c r="S3128">
        <v>1.013549</v>
      </c>
      <c r="T3128">
        <v>2.8222990000000001</v>
      </c>
      <c r="U3128">
        <v>34.446210000000001</v>
      </c>
      <c r="V3128">
        <v>99.784120000000001</v>
      </c>
      <c r="W3128">
        <v>18.40128</v>
      </c>
      <c r="Y3128">
        <f t="shared" si="145"/>
        <v>0</v>
      </c>
      <c r="Z3128">
        <f t="shared" si="146"/>
        <v>0</v>
      </c>
      <c r="AA3128">
        <f t="shared" si="147"/>
        <v>0</v>
      </c>
    </row>
    <row r="3129" spans="1:27" x14ac:dyDescent="0.4">
      <c r="A3129">
        <v>62.558219999999999</v>
      </c>
      <c r="B3129" s="1">
        <v>63800000000000</v>
      </c>
      <c r="C3129">
        <v>0.1470175</v>
      </c>
      <c r="D3129">
        <v>-7.5360150000000001E-3</v>
      </c>
      <c r="E3129">
        <v>1.2123259999999999E-3</v>
      </c>
      <c r="F3129">
        <v>-5.3611760000000004</v>
      </c>
      <c r="G3129">
        <v>5.0691179999999996</v>
      </c>
      <c r="H3129">
        <v>-1.4058839999999999</v>
      </c>
      <c r="I3129">
        <v>-1.1408799999999999</v>
      </c>
      <c r="J3129">
        <v>1.5479639999999999</v>
      </c>
      <c r="K3129">
        <v>2.297034</v>
      </c>
      <c r="L3129">
        <v>-0.73131749999999995</v>
      </c>
      <c r="M3129">
        <v>1.1751320000000001</v>
      </c>
      <c r="N3129">
        <v>1.748926</v>
      </c>
      <c r="O3129">
        <v>18.11018</v>
      </c>
      <c r="P3129">
        <v>-96.158050000000003</v>
      </c>
      <c r="Q3129">
        <v>-37.362729999999999</v>
      </c>
      <c r="R3129">
        <v>-1.533782</v>
      </c>
      <c r="S3129">
        <v>1.013549</v>
      </c>
      <c r="T3129">
        <v>2.8222990000000001</v>
      </c>
      <c r="U3129">
        <v>34.446210000000001</v>
      </c>
      <c r="V3129">
        <v>99.784120000000001</v>
      </c>
      <c r="W3129">
        <v>18.40128</v>
      </c>
      <c r="Y3129">
        <f t="shared" si="145"/>
        <v>-7.5000000000000067E-4</v>
      </c>
      <c r="Z3129">
        <f t="shared" si="146"/>
        <v>-1.5007799999999967E-4</v>
      </c>
      <c r="AA3129">
        <f t="shared" si="147"/>
        <v>2.4776999999999915E-5</v>
      </c>
    </row>
    <row r="3130" spans="1:27" x14ac:dyDescent="0.4">
      <c r="A3130">
        <v>62.578220000000002</v>
      </c>
      <c r="B3130" s="1">
        <v>63800000000000</v>
      </c>
      <c r="C3130">
        <v>0.1477675</v>
      </c>
      <c r="D3130">
        <v>-7.3859370000000004E-3</v>
      </c>
      <c r="E3130">
        <v>1.187549E-3</v>
      </c>
      <c r="F3130">
        <v>-5.472626</v>
      </c>
      <c r="G3130">
        <v>5.1280380000000001</v>
      </c>
      <c r="H3130">
        <v>-1.4374690000000001</v>
      </c>
      <c r="I3130">
        <v>-1.1413930000000001</v>
      </c>
      <c r="J3130">
        <v>1.548114</v>
      </c>
      <c r="K3130">
        <v>2.2975819999999998</v>
      </c>
      <c r="L3130">
        <v>-0.73292599999999997</v>
      </c>
      <c r="M3130">
        <v>1.1756420000000001</v>
      </c>
      <c r="N3130">
        <v>1.7493259999999999</v>
      </c>
      <c r="O3130">
        <v>18.20928</v>
      </c>
      <c r="P3130">
        <v>-96.100769999999997</v>
      </c>
      <c r="Q3130">
        <v>-37.12921</v>
      </c>
      <c r="R3130">
        <v>-1.5340400000000001</v>
      </c>
      <c r="S3130">
        <v>1.0136019999999999</v>
      </c>
      <c r="T3130">
        <v>2.8224559999999999</v>
      </c>
      <c r="U3130">
        <v>34.45364</v>
      </c>
      <c r="V3130">
        <v>99.753929999999997</v>
      </c>
      <c r="W3130">
        <v>18.331689999999998</v>
      </c>
      <c r="Y3130">
        <f t="shared" si="145"/>
        <v>-8.0340000000000966E-4</v>
      </c>
      <c r="Z3130">
        <f t="shared" si="146"/>
        <v>-1.139930000000006E-4</v>
      </c>
      <c r="AA3130">
        <f t="shared" si="147"/>
        <v>-1.7618999999999968E-5</v>
      </c>
    </row>
    <row r="3131" spans="1:27" x14ac:dyDescent="0.4">
      <c r="A3131">
        <v>62.598230000000001</v>
      </c>
      <c r="B3131" s="1">
        <v>63800000000000</v>
      </c>
      <c r="C3131">
        <v>0.14857090000000001</v>
      </c>
      <c r="D3131">
        <v>-7.2719439999999998E-3</v>
      </c>
      <c r="E3131">
        <v>1.205168E-3</v>
      </c>
      <c r="F3131">
        <v>-5.5579219999999996</v>
      </c>
      <c r="G3131">
        <v>5.206728</v>
      </c>
      <c r="H3131">
        <v>-1.4949950000000001</v>
      </c>
      <c r="I3131">
        <v>-1.141974</v>
      </c>
      <c r="J3131">
        <v>1.5482290000000001</v>
      </c>
      <c r="K3131">
        <v>2.2981370000000001</v>
      </c>
      <c r="L3131">
        <v>-0.73351759999999999</v>
      </c>
      <c r="M3131">
        <v>1.1756549999999999</v>
      </c>
      <c r="N3131">
        <v>1.7494419999999999</v>
      </c>
      <c r="O3131">
        <v>18.246310000000001</v>
      </c>
      <c r="P3131">
        <v>-96.046080000000003</v>
      </c>
      <c r="Q3131">
        <v>-37.168430000000001</v>
      </c>
      <c r="R3131">
        <v>-1.5344359999999999</v>
      </c>
      <c r="S3131">
        <v>1.0136069999999999</v>
      </c>
      <c r="T3131">
        <v>2.8226740000000001</v>
      </c>
      <c r="U3131">
        <v>34.448039999999999</v>
      </c>
      <c r="V3131">
        <v>99.771389999999997</v>
      </c>
      <c r="W3131">
        <v>18.42859</v>
      </c>
      <c r="Y3131">
        <f t="shared" si="145"/>
        <v>0</v>
      </c>
      <c r="Z3131">
        <f t="shared" si="146"/>
        <v>0</v>
      </c>
      <c r="AA3131">
        <f t="shared" si="147"/>
        <v>0</v>
      </c>
    </row>
    <row r="3132" spans="1:27" x14ac:dyDescent="0.4">
      <c r="A3132">
        <v>62.618220000000001</v>
      </c>
      <c r="B3132" s="1">
        <v>63800000000000</v>
      </c>
      <c r="C3132">
        <v>0.14857090000000001</v>
      </c>
      <c r="D3132">
        <v>-7.2719439999999998E-3</v>
      </c>
      <c r="E3132">
        <v>1.205168E-3</v>
      </c>
      <c r="F3132">
        <v>-5.5579219999999996</v>
      </c>
      <c r="G3132">
        <v>5.206728</v>
      </c>
      <c r="H3132">
        <v>-1.4949950000000001</v>
      </c>
      <c r="I3132">
        <v>-1.141974</v>
      </c>
      <c r="J3132">
        <v>1.5482290000000001</v>
      </c>
      <c r="K3132">
        <v>2.2981370000000001</v>
      </c>
      <c r="L3132">
        <v>-0.73351759999999999</v>
      </c>
      <c r="M3132">
        <v>1.1756549999999999</v>
      </c>
      <c r="N3132">
        <v>1.7494419999999999</v>
      </c>
      <c r="O3132">
        <v>18.246310000000001</v>
      </c>
      <c r="P3132">
        <v>-96.046080000000003</v>
      </c>
      <c r="Q3132">
        <v>-37.168430000000001</v>
      </c>
      <c r="R3132">
        <v>-1.5344359999999999</v>
      </c>
      <c r="S3132">
        <v>1.0136069999999999</v>
      </c>
      <c r="T3132">
        <v>2.8226740000000001</v>
      </c>
      <c r="U3132">
        <v>34.448039999999999</v>
      </c>
      <c r="V3132">
        <v>99.771389999999997</v>
      </c>
      <c r="W3132">
        <v>18.42859</v>
      </c>
      <c r="Y3132">
        <f t="shared" si="145"/>
        <v>-7.7939999999998566E-4</v>
      </c>
      <c r="Z3132">
        <f t="shared" si="146"/>
        <v>-2.8344700000000004E-4</v>
      </c>
      <c r="AA3132">
        <f t="shared" si="147"/>
        <v>-9.0330000000000878E-6</v>
      </c>
    </row>
    <row r="3133" spans="1:27" x14ac:dyDescent="0.4">
      <c r="A3133">
        <v>62.638219999999997</v>
      </c>
      <c r="B3133" s="1">
        <v>63800000000000</v>
      </c>
      <c r="C3133">
        <v>0.14935029999999999</v>
      </c>
      <c r="D3133">
        <v>-6.9884969999999998E-3</v>
      </c>
      <c r="E3133">
        <v>1.214201E-3</v>
      </c>
      <c r="F3133">
        <v>-5.5762330000000002</v>
      </c>
      <c r="G3133">
        <v>5.2746230000000001</v>
      </c>
      <c r="H3133">
        <v>-1.492523</v>
      </c>
      <c r="I3133">
        <v>-1.142531</v>
      </c>
      <c r="J3133">
        <v>1.5485120000000001</v>
      </c>
      <c r="K3133">
        <v>2.2986819999999999</v>
      </c>
      <c r="L3133">
        <v>-0.73486859999999998</v>
      </c>
      <c r="M3133">
        <v>1.1759580000000001</v>
      </c>
      <c r="N3133">
        <v>1.7496039999999999</v>
      </c>
      <c r="O3133">
        <v>18.087700000000002</v>
      </c>
      <c r="P3133">
        <v>-96.009739999999994</v>
      </c>
      <c r="Q3133">
        <v>-37.36148</v>
      </c>
      <c r="R3133">
        <v>-1.53471</v>
      </c>
      <c r="S3133">
        <v>1.013641</v>
      </c>
      <c r="T3133">
        <v>2.8228749999999998</v>
      </c>
      <c r="U3133">
        <v>34.427019999999999</v>
      </c>
      <c r="V3133">
        <v>99.817530000000005</v>
      </c>
      <c r="W3133">
        <v>18.423839999999998</v>
      </c>
      <c r="Y3133">
        <f t="shared" si="145"/>
        <v>-7.9960000000001141E-4</v>
      </c>
      <c r="Z3133">
        <f t="shared" si="146"/>
        <v>-1.1997299999999978E-4</v>
      </c>
      <c r="AA3133">
        <f t="shared" si="147"/>
        <v>5.2768000000000129E-5</v>
      </c>
    </row>
    <row r="3134" spans="1:27" x14ac:dyDescent="0.4">
      <c r="A3134">
        <v>62.658230000000003</v>
      </c>
      <c r="B3134" s="1">
        <v>63800000000000</v>
      </c>
      <c r="C3134">
        <v>0.1501499</v>
      </c>
      <c r="D3134">
        <v>-6.868524E-3</v>
      </c>
      <c r="E3134">
        <v>1.1614329999999999E-3</v>
      </c>
      <c r="F3134">
        <v>-5.5012819999999998</v>
      </c>
      <c r="G3134">
        <v>5.366517</v>
      </c>
      <c r="H3134">
        <v>-1.490173</v>
      </c>
      <c r="I3134">
        <v>-1.143059</v>
      </c>
      <c r="J3134">
        <v>1.548632</v>
      </c>
      <c r="K3134">
        <v>2.2992849999999998</v>
      </c>
      <c r="L3134">
        <v>-0.73568800000000001</v>
      </c>
      <c r="M3134">
        <v>1.1761079999999999</v>
      </c>
      <c r="N3134">
        <v>1.7496989999999999</v>
      </c>
      <c r="O3134">
        <v>18.17417</v>
      </c>
      <c r="P3134">
        <v>-95.998350000000002</v>
      </c>
      <c r="Q3134">
        <v>-37.20532</v>
      </c>
      <c r="R3134">
        <v>-1.5350550000000001</v>
      </c>
      <c r="S3134">
        <v>1.01362</v>
      </c>
      <c r="T3134">
        <v>2.8230369999999998</v>
      </c>
      <c r="U3134">
        <v>34.546990000000001</v>
      </c>
      <c r="V3134">
        <v>99.721860000000007</v>
      </c>
      <c r="W3134">
        <v>18.100519999999999</v>
      </c>
      <c r="Y3134">
        <f t="shared" si="145"/>
        <v>-6.2580000000000968E-4</v>
      </c>
      <c r="Z3134">
        <f t="shared" si="146"/>
        <v>-3.309690000000004E-4</v>
      </c>
      <c r="AA3134">
        <f t="shared" si="147"/>
        <v>1.385999999999922E-6</v>
      </c>
    </row>
    <row r="3135" spans="1:27" x14ac:dyDescent="0.4">
      <c r="A3135">
        <v>62.678229999999999</v>
      </c>
      <c r="B3135" s="1">
        <v>63800000000000</v>
      </c>
      <c r="C3135">
        <v>0.15077570000000001</v>
      </c>
      <c r="D3135">
        <v>-6.5375549999999996E-3</v>
      </c>
      <c r="E3135">
        <v>1.160047E-3</v>
      </c>
      <c r="F3135">
        <v>-5.4604799999999996</v>
      </c>
      <c r="G3135">
        <v>5.4828239999999999</v>
      </c>
      <c r="H3135">
        <v>-1.5364990000000001</v>
      </c>
      <c r="I3135">
        <v>-1.1435010000000001</v>
      </c>
      <c r="J3135">
        <v>1.5489630000000001</v>
      </c>
      <c r="K3135">
        <v>2.299728</v>
      </c>
      <c r="L3135">
        <v>-0.73673900000000003</v>
      </c>
      <c r="M3135">
        <v>1.1761889999999999</v>
      </c>
      <c r="N3135">
        <v>1.7498039999999999</v>
      </c>
      <c r="O3135">
        <v>18.306619999999999</v>
      </c>
      <c r="P3135">
        <v>-95.933040000000005</v>
      </c>
      <c r="Q3135">
        <v>-37.134120000000003</v>
      </c>
      <c r="R3135">
        <v>-1.5350950000000001</v>
      </c>
      <c r="S3135">
        <v>1.0134780000000001</v>
      </c>
      <c r="T3135">
        <v>2.822975</v>
      </c>
      <c r="U3135">
        <v>34.528869999999998</v>
      </c>
      <c r="V3135">
        <v>99.722049999999996</v>
      </c>
      <c r="W3135">
        <v>18.280750000000001</v>
      </c>
      <c r="Y3135">
        <f t="shared" si="145"/>
        <v>0</v>
      </c>
      <c r="Z3135">
        <f t="shared" si="146"/>
        <v>0</v>
      </c>
      <c r="AA3135">
        <f t="shared" si="147"/>
        <v>0</v>
      </c>
    </row>
    <row r="3136" spans="1:27" x14ac:dyDescent="0.4">
      <c r="A3136">
        <v>62.698219999999999</v>
      </c>
      <c r="B3136" s="1">
        <v>63800000000000</v>
      </c>
      <c r="C3136">
        <v>0.15077570000000001</v>
      </c>
      <c r="D3136">
        <v>-6.5375549999999996E-3</v>
      </c>
      <c r="E3136">
        <v>1.160047E-3</v>
      </c>
      <c r="F3136">
        <v>-5.4604799999999996</v>
      </c>
      <c r="G3136">
        <v>5.4828239999999999</v>
      </c>
      <c r="H3136">
        <v>-1.5364990000000001</v>
      </c>
      <c r="I3136">
        <v>-1.1435010000000001</v>
      </c>
      <c r="J3136">
        <v>1.5489630000000001</v>
      </c>
      <c r="K3136">
        <v>2.299728</v>
      </c>
      <c r="L3136">
        <v>-0.73673900000000003</v>
      </c>
      <c r="M3136">
        <v>1.1761889999999999</v>
      </c>
      <c r="N3136">
        <v>1.7498039999999999</v>
      </c>
      <c r="O3136">
        <v>18.306619999999999</v>
      </c>
      <c r="P3136">
        <v>-95.933040000000005</v>
      </c>
      <c r="Q3136">
        <v>-37.134120000000003</v>
      </c>
      <c r="R3136">
        <v>-1.5350950000000001</v>
      </c>
      <c r="S3136">
        <v>1.0134780000000001</v>
      </c>
      <c r="T3136">
        <v>2.822975</v>
      </c>
      <c r="U3136">
        <v>34.528869999999998</v>
      </c>
      <c r="V3136">
        <v>99.722049999999996</v>
      </c>
      <c r="W3136">
        <v>18.280750000000001</v>
      </c>
      <c r="Y3136">
        <f t="shared" si="145"/>
        <v>-5.6119999999998393E-4</v>
      </c>
      <c r="Z3136">
        <f t="shared" si="146"/>
        <v>-7.1720599999999975E-4</v>
      </c>
      <c r="AA3136">
        <f t="shared" si="147"/>
        <v>-2.0974600000000002E-4</v>
      </c>
    </row>
    <row r="3137" spans="1:27" x14ac:dyDescent="0.4">
      <c r="A3137">
        <v>62.718220000000002</v>
      </c>
      <c r="B3137" s="1">
        <v>63800000000000</v>
      </c>
      <c r="C3137">
        <v>0.1513369</v>
      </c>
      <c r="D3137">
        <v>-5.8203489999999998E-3</v>
      </c>
      <c r="E3137">
        <v>1.369793E-3</v>
      </c>
      <c r="F3137">
        <v>-5.5173030000000001</v>
      </c>
      <c r="G3137">
        <v>5.5769270000000004</v>
      </c>
      <c r="H3137">
        <v>-1.5600890000000001</v>
      </c>
      <c r="I3137">
        <v>-1.1440459999999999</v>
      </c>
      <c r="J3137">
        <v>1.5496799999999999</v>
      </c>
      <c r="K3137">
        <v>2.2999770000000002</v>
      </c>
      <c r="L3137">
        <v>-0.73785699999999999</v>
      </c>
      <c r="M3137">
        <v>1.1765319999999999</v>
      </c>
      <c r="N3137">
        <v>1.7498180000000001</v>
      </c>
      <c r="O3137">
        <v>18.150919999999999</v>
      </c>
      <c r="P3137">
        <v>-95.92801</v>
      </c>
      <c r="Q3137">
        <v>-37.330779999999997</v>
      </c>
      <c r="R3137">
        <v>-1.535112</v>
      </c>
      <c r="S3137">
        <v>1.013304</v>
      </c>
      <c r="T3137">
        <v>2.822962</v>
      </c>
      <c r="U3137">
        <v>34.540419999999997</v>
      </c>
      <c r="V3137">
        <v>99.728710000000007</v>
      </c>
      <c r="W3137">
        <v>18.36476</v>
      </c>
      <c r="Y3137">
        <f t="shared" si="145"/>
        <v>-5.9180000000000343E-4</v>
      </c>
      <c r="Z3137">
        <f t="shared" si="146"/>
        <v>-3.7479499999999982E-4</v>
      </c>
      <c r="AA3137">
        <f t="shared" si="147"/>
        <v>-1.457120000000001E-4</v>
      </c>
    </row>
    <row r="3138" spans="1:27" x14ac:dyDescent="0.4">
      <c r="A3138">
        <v>62.738230000000001</v>
      </c>
      <c r="B3138" s="1">
        <v>63800000000000</v>
      </c>
      <c r="C3138">
        <v>0.1519287</v>
      </c>
      <c r="D3138">
        <v>-5.445554E-3</v>
      </c>
      <c r="E3138">
        <v>1.5155050000000001E-3</v>
      </c>
      <c r="F3138">
        <v>-5.6117860000000004</v>
      </c>
      <c r="G3138">
        <v>5.6035060000000003</v>
      </c>
      <c r="H3138">
        <v>-1.5361629999999999</v>
      </c>
      <c r="I3138">
        <v>-1.1445669999999999</v>
      </c>
      <c r="J3138">
        <v>1.550055</v>
      </c>
      <c r="K3138">
        <v>2.3002919999999998</v>
      </c>
      <c r="L3138">
        <v>-0.73866989999999999</v>
      </c>
      <c r="M3138">
        <v>1.1768540000000001</v>
      </c>
      <c r="N3138">
        <v>1.749838</v>
      </c>
      <c r="O3138">
        <v>18.233699999999999</v>
      </c>
      <c r="P3138">
        <v>-95.826809999999995</v>
      </c>
      <c r="Q3138">
        <v>-37.151789999999998</v>
      </c>
      <c r="R3138">
        <v>-1.534816</v>
      </c>
      <c r="S3138">
        <v>1.0128140000000001</v>
      </c>
      <c r="T3138">
        <v>2.8231130000000002</v>
      </c>
      <c r="U3138">
        <v>34.711030000000001</v>
      </c>
      <c r="V3138">
        <v>99.764399999999995</v>
      </c>
      <c r="W3138">
        <v>18.191310000000001</v>
      </c>
      <c r="Y3138">
        <f t="shared" si="145"/>
        <v>0</v>
      </c>
      <c r="Z3138">
        <f t="shared" si="146"/>
        <v>0</v>
      </c>
      <c r="AA3138">
        <f t="shared" si="147"/>
        <v>0</v>
      </c>
    </row>
    <row r="3139" spans="1:27" x14ac:dyDescent="0.4">
      <c r="A3139">
        <v>62.758220000000001</v>
      </c>
      <c r="B3139" s="1">
        <v>63800000000000</v>
      </c>
      <c r="C3139">
        <v>0.1519287</v>
      </c>
      <c r="D3139">
        <v>-5.445554E-3</v>
      </c>
      <c r="E3139">
        <v>1.5155050000000001E-3</v>
      </c>
      <c r="F3139">
        <v>-5.6117860000000004</v>
      </c>
      <c r="G3139">
        <v>5.6035060000000003</v>
      </c>
      <c r="H3139">
        <v>-1.5361629999999999</v>
      </c>
      <c r="I3139">
        <v>-1.1445669999999999</v>
      </c>
      <c r="J3139">
        <v>1.550055</v>
      </c>
      <c r="K3139">
        <v>2.3002919999999998</v>
      </c>
      <c r="L3139">
        <v>-0.73866989999999999</v>
      </c>
      <c r="M3139">
        <v>1.1768540000000001</v>
      </c>
      <c r="N3139">
        <v>1.749838</v>
      </c>
      <c r="O3139">
        <v>18.233699999999999</v>
      </c>
      <c r="P3139">
        <v>-95.826809999999995</v>
      </c>
      <c r="Q3139">
        <v>-37.151789999999998</v>
      </c>
      <c r="R3139">
        <v>-1.534816</v>
      </c>
      <c r="S3139">
        <v>1.0128140000000001</v>
      </c>
      <c r="T3139">
        <v>2.8231130000000002</v>
      </c>
      <c r="U3139">
        <v>34.711030000000001</v>
      </c>
      <c r="V3139">
        <v>99.764399999999995</v>
      </c>
      <c r="W3139">
        <v>18.191310000000001</v>
      </c>
      <c r="Y3139">
        <f t="shared" ref="Y3139:Z3202" si="148">C3139-C3140</f>
        <v>-3.6249999999998783E-4</v>
      </c>
      <c r="Z3139">
        <f t="shared" si="146"/>
        <v>1.798049999999999E-4</v>
      </c>
      <c r="AA3139">
        <f t="shared" si="147"/>
        <v>6.7478000000000156E-5</v>
      </c>
    </row>
    <row r="3140" spans="1:27" x14ac:dyDescent="0.4">
      <c r="A3140">
        <v>62.778219999999997</v>
      </c>
      <c r="B3140" s="1">
        <v>63800000000000</v>
      </c>
      <c r="C3140">
        <v>0.15229119999999999</v>
      </c>
      <c r="D3140">
        <v>-5.6253589999999999E-3</v>
      </c>
      <c r="E3140">
        <v>1.448027E-3</v>
      </c>
      <c r="F3140">
        <v>-5.5892939999999998</v>
      </c>
      <c r="G3140">
        <v>5.6311239999999998</v>
      </c>
      <c r="H3140">
        <v>-1.6123959999999999</v>
      </c>
      <c r="I3140">
        <v>-1.144776</v>
      </c>
      <c r="J3140">
        <v>1.5498749999999999</v>
      </c>
      <c r="K3140">
        <v>2.3005960000000001</v>
      </c>
      <c r="L3140">
        <v>-0.73928329999999998</v>
      </c>
      <c r="M3140">
        <v>1.177033</v>
      </c>
      <c r="N3140">
        <v>1.749825</v>
      </c>
      <c r="O3140">
        <v>18.335650000000001</v>
      </c>
      <c r="P3140">
        <v>-95.795010000000005</v>
      </c>
      <c r="Q3140">
        <v>-37.169919999999998</v>
      </c>
      <c r="R3140">
        <v>-1.5345219999999999</v>
      </c>
      <c r="S3140">
        <v>1.0124379999999999</v>
      </c>
      <c r="T3140">
        <v>2.8232309999999998</v>
      </c>
      <c r="U3140">
        <v>34.794249999999998</v>
      </c>
      <c r="V3140">
        <v>99.888499999999993</v>
      </c>
      <c r="W3140">
        <v>18.363959999999999</v>
      </c>
      <c r="Y3140">
        <f t="shared" si="148"/>
        <v>-4.9630000000000507E-4</v>
      </c>
      <c r="Z3140">
        <f t="shared" si="146"/>
        <v>-1.5361999999999668E-5</v>
      </c>
      <c r="AA3140">
        <f t="shared" si="147"/>
        <v>-5.7718000000000005E-5</v>
      </c>
    </row>
    <row r="3141" spans="1:27" x14ac:dyDescent="0.4">
      <c r="A3141">
        <v>62.798229999999997</v>
      </c>
      <c r="B3141" s="1">
        <v>63800000000000</v>
      </c>
      <c r="C3141">
        <v>0.15278749999999999</v>
      </c>
      <c r="D3141">
        <v>-5.6099970000000002E-3</v>
      </c>
      <c r="E3141">
        <v>1.505745E-3</v>
      </c>
      <c r="F3141">
        <v>-5.6162720000000004</v>
      </c>
      <c r="G3141">
        <v>5.6441410000000003</v>
      </c>
      <c r="H3141">
        <v>-1.6007690000000001</v>
      </c>
      <c r="I3141">
        <v>-1.145168</v>
      </c>
      <c r="J3141">
        <v>1.54989</v>
      </c>
      <c r="K3141">
        <v>2.3009059999999999</v>
      </c>
      <c r="L3141">
        <v>-0.74019210000000002</v>
      </c>
      <c r="M3141">
        <v>1.1777960000000001</v>
      </c>
      <c r="N3141">
        <v>1.74962</v>
      </c>
      <c r="O3141">
        <v>18.08935</v>
      </c>
      <c r="P3141">
        <v>-95.814359999999994</v>
      </c>
      <c r="Q3141">
        <v>-37.434690000000003</v>
      </c>
      <c r="R3141">
        <v>-1.534449</v>
      </c>
      <c r="S3141">
        <v>1.0120340000000001</v>
      </c>
      <c r="T3141">
        <v>2.8235800000000002</v>
      </c>
      <c r="U3141">
        <v>34.775889999999997</v>
      </c>
      <c r="V3141">
        <v>99.891549999999995</v>
      </c>
      <c r="W3141">
        <v>18.5687</v>
      </c>
      <c r="Y3141">
        <f t="shared" si="148"/>
        <v>-3.6700000000000621E-4</v>
      </c>
      <c r="Z3141">
        <f t="shared" si="146"/>
        <v>4.3267599999999989E-4</v>
      </c>
      <c r="AA3141">
        <f t="shared" si="147"/>
        <v>-8.6974999999999986E-5</v>
      </c>
    </row>
    <row r="3142" spans="1:27" x14ac:dyDescent="0.4">
      <c r="A3142">
        <v>62.81823</v>
      </c>
      <c r="B3142" s="1">
        <v>63800000000000</v>
      </c>
      <c r="C3142">
        <v>0.1531545</v>
      </c>
      <c r="D3142">
        <v>-6.0426730000000001E-3</v>
      </c>
      <c r="E3142">
        <v>1.5927199999999999E-3</v>
      </c>
      <c r="F3142">
        <v>-5.8012699999999997</v>
      </c>
      <c r="G3142">
        <v>5.601159</v>
      </c>
      <c r="H3142">
        <v>-1.5330809999999999</v>
      </c>
      <c r="I3142">
        <v>-1.145489</v>
      </c>
      <c r="J3142">
        <v>1.549458</v>
      </c>
      <c r="K3142">
        <v>2.301104</v>
      </c>
      <c r="L3142">
        <v>-0.74069620000000003</v>
      </c>
      <c r="M3142">
        <v>1.178531</v>
      </c>
      <c r="N3142">
        <v>1.7493259999999999</v>
      </c>
      <c r="O3142">
        <v>17.977609999999999</v>
      </c>
      <c r="P3142">
        <v>-95.773039999999995</v>
      </c>
      <c r="Q3142">
        <v>-37.286799999999999</v>
      </c>
      <c r="R3142">
        <v>-1.5353300000000001</v>
      </c>
      <c r="S3142">
        <v>1.010332</v>
      </c>
      <c r="T3142">
        <v>2.8261799999999999</v>
      </c>
      <c r="U3142">
        <v>34.774299999999997</v>
      </c>
      <c r="V3142">
        <v>99.96884</v>
      </c>
      <c r="W3142">
        <v>18.409389999999998</v>
      </c>
      <c r="Y3142">
        <f t="shared" si="148"/>
        <v>0</v>
      </c>
      <c r="Z3142">
        <f t="shared" si="146"/>
        <v>0</v>
      </c>
      <c r="AA3142">
        <f t="shared" si="147"/>
        <v>0</v>
      </c>
    </row>
    <row r="3143" spans="1:27" x14ac:dyDescent="0.4">
      <c r="A3143">
        <v>62.83822</v>
      </c>
      <c r="B3143" s="1">
        <v>63800000000000</v>
      </c>
      <c r="C3143">
        <v>0.1531545</v>
      </c>
      <c r="D3143">
        <v>-6.0426730000000001E-3</v>
      </c>
      <c r="E3143">
        <v>1.5927199999999999E-3</v>
      </c>
      <c r="F3143">
        <v>-5.8012699999999997</v>
      </c>
      <c r="G3143">
        <v>5.601159</v>
      </c>
      <c r="H3143">
        <v>-1.5330809999999999</v>
      </c>
      <c r="I3143">
        <v>-1.145489</v>
      </c>
      <c r="J3143">
        <v>1.549458</v>
      </c>
      <c r="K3143">
        <v>2.301104</v>
      </c>
      <c r="L3143">
        <v>-0.74069620000000003</v>
      </c>
      <c r="M3143">
        <v>1.178531</v>
      </c>
      <c r="N3143">
        <v>1.7493259999999999</v>
      </c>
      <c r="O3143">
        <v>17.977609999999999</v>
      </c>
      <c r="P3143">
        <v>-95.773039999999995</v>
      </c>
      <c r="Q3143">
        <v>-37.286799999999999</v>
      </c>
      <c r="R3143">
        <v>-1.5353300000000001</v>
      </c>
      <c r="S3143">
        <v>1.010332</v>
      </c>
      <c r="T3143">
        <v>2.8261799999999999</v>
      </c>
      <c r="U3143">
        <v>34.774299999999997</v>
      </c>
      <c r="V3143">
        <v>99.96884</v>
      </c>
      <c r="W3143">
        <v>18.409389999999998</v>
      </c>
      <c r="Y3143">
        <f t="shared" si="148"/>
        <v>-3.6759999999999571E-4</v>
      </c>
      <c r="Z3143">
        <f t="shared" si="146"/>
        <v>5.1749199999999961E-4</v>
      </c>
      <c r="AA3143">
        <f t="shared" si="147"/>
        <v>-1.711690000000001E-4</v>
      </c>
    </row>
    <row r="3144" spans="1:27" x14ac:dyDescent="0.4">
      <c r="A3144">
        <v>62.858220000000003</v>
      </c>
      <c r="B3144" s="1">
        <v>63800000000000</v>
      </c>
      <c r="C3144">
        <v>0.15352209999999999</v>
      </c>
      <c r="D3144">
        <v>-6.5601649999999997E-3</v>
      </c>
      <c r="E3144">
        <v>1.763889E-3</v>
      </c>
      <c r="F3144">
        <v>-5.8592829999999996</v>
      </c>
      <c r="G3144">
        <v>5.513522</v>
      </c>
      <c r="H3144">
        <v>-1.543884</v>
      </c>
      <c r="I3144">
        <v>-1.1458699999999999</v>
      </c>
      <c r="J3144">
        <v>1.54894</v>
      </c>
      <c r="K3144">
        <v>2.3012429999999999</v>
      </c>
      <c r="L3144">
        <v>-0.74134310000000003</v>
      </c>
      <c r="M3144">
        <v>1.1790700000000001</v>
      </c>
      <c r="N3144">
        <v>1.7490870000000001</v>
      </c>
      <c r="O3144">
        <v>17.973669999999998</v>
      </c>
      <c r="P3144">
        <v>-95.614720000000005</v>
      </c>
      <c r="Q3144">
        <v>-37.098570000000002</v>
      </c>
      <c r="R3144">
        <v>-1.5355510000000001</v>
      </c>
      <c r="S3144">
        <v>1.0098609999999999</v>
      </c>
      <c r="T3144">
        <v>2.827747</v>
      </c>
      <c r="U3144">
        <v>34.688549999999999</v>
      </c>
      <c r="V3144">
        <v>100.2088</v>
      </c>
      <c r="W3144">
        <v>18.340910000000001</v>
      </c>
      <c r="Y3144">
        <f t="shared" si="148"/>
        <v>-3.3930000000001459E-4</v>
      </c>
      <c r="Z3144">
        <f t="shared" si="146"/>
        <v>2.8257300000000037E-4</v>
      </c>
      <c r="AA3144">
        <f t="shared" si="147"/>
        <v>-9.0056000000000034E-5</v>
      </c>
    </row>
    <row r="3145" spans="1:27" x14ac:dyDescent="0.4">
      <c r="A3145">
        <v>62.878230000000002</v>
      </c>
      <c r="B3145" s="1">
        <v>63800000000000</v>
      </c>
      <c r="C3145">
        <v>0.15386140000000001</v>
      </c>
      <c r="D3145">
        <v>-6.8427380000000001E-3</v>
      </c>
      <c r="E3145">
        <v>1.8539450000000001E-3</v>
      </c>
      <c r="F3145">
        <v>-5.6779479999999998</v>
      </c>
      <c r="G3145">
        <v>5.4089130000000001</v>
      </c>
      <c r="H3145">
        <v>-1.750122</v>
      </c>
      <c r="I3145">
        <v>-1.1461730000000001</v>
      </c>
      <c r="J3145">
        <v>1.5486580000000001</v>
      </c>
      <c r="K3145">
        <v>2.3014190000000001</v>
      </c>
      <c r="L3145">
        <v>-0.74213709999999999</v>
      </c>
      <c r="M3145">
        <v>1.1793929999999999</v>
      </c>
      <c r="N3145">
        <v>1.748934</v>
      </c>
      <c r="O3145">
        <v>17.788789999999999</v>
      </c>
      <c r="P3145">
        <v>-95.565060000000003</v>
      </c>
      <c r="Q3145">
        <v>-37.440890000000003</v>
      </c>
      <c r="R3145">
        <v>-1.535587</v>
      </c>
      <c r="S3145">
        <v>1.0097290000000001</v>
      </c>
      <c r="T3145">
        <v>2.8277640000000002</v>
      </c>
      <c r="U3145">
        <v>34.643940000000001</v>
      </c>
      <c r="V3145">
        <v>100.14960000000001</v>
      </c>
      <c r="W3145">
        <v>18.432549999999999</v>
      </c>
      <c r="Y3145">
        <f t="shared" si="148"/>
        <v>0</v>
      </c>
      <c r="Z3145">
        <f t="shared" si="146"/>
        <v>0</v>
      </c>
      <c r="AA3145">
        <f t="shared" si="147"/>
        <v>0</v>
      </c>
    </row>
    <row r="3146" spans="1:27" x14ac:dyDescent="0.4">
      <c r="A3146">
        <v>62.898220000000002</v>
      </c>
      <c r="B3146" s="1">
        <v>63800000000000</v>
      </c>
      <c r="C3146">
        <v>0.15386140000000001</v>
      </c>
      <c r="D3146">
        <v>-6.8427380000000001E-3</v>
      </c>
      <c r="E3146">
        <v>1.8539450000000001E-3</v>
      </c>
      <c r="F3146">
        <v>-5.6779479999999998</v>
      </c>
      <c r="G3146">
        <v>5.4089130000000001</v>
      </c>
      <c r="H3146">
        <v>-1.750122</v>
      </c>
      <c r="I3146">
        <v>-1.1461730000000001</v>
      </c>
      <c r="J3146">
        <v>1.5486580000000001</v>
      </c>
      <c r="K3146">
        <v>2.3014190000000001</v>
      </c>
      <c r="L3146">
        <v>-0.74213709999999999</v>
      </c>
      <c r="M3146">
        <v>1.1793929999999999</v>
      </c>
      <c r="N3146">
        <v>1.748934</v>
      </c>
      <c r="O3146">
        <v>17.788789999999999</v>
      </c>
      <c r="P3146">
        <v>-95.565060000000003</v>
      </c>
      <c r="Q3146">
        <v>-37.440890000000003</v>
      </c>
      <c r="R3146">
        <v>-1.535587</v>
      </c>
      <c r="S3146">
        <v>1.0097290000000001</v>
      </c>
      <c r="T3146">
        <v>2.8277640000000002</v>
      </c>
      <c r="U3146">
        <v>34.643940000000001</v>
      </c>
      <c r="V3146">
        <v>100.14960000000001</v>
      </c>
      <c r="W3146">
        <v>18.432549999999999</v>
      </c>
      <c r="Y3146">
        <f t="shared" si="148"/>
        <v>-3.4109999999998308E-4</v>
      </c>
      <c r="Z3146">
        <f t="shared" si="146"/>
        <v>3.3225199999999989E-4</v>
      </c>
      <c r="AA3146">
        <f t="shared" si="147"/>
        <v>4.3822000000000002E-5</v>
      </c>
    </row>
    <row r="3147" spans="1:27" x14ac:dyDescent="0.4">
      <c r="A3147">
        <v>62.918219999999998</v>
      </c>
      <c r="B3147" s="1">
        <v>63800000000000</v>
      </c>
      <c r="C3147">
        <v>0.15420249999999999</v>
      </c>
      <c r="D3147">
        <v>-7.17499E-3</v>
      </c>
      <c r="E3147">
        <v>1.8101230000000001E-3</v>
      </c>
      <c r="F3147">
        <v>-5.3912959999999996</v>
      </c>
      <c r="G3147">
        <v>5.3628260000000001</v>
      </c>
      <c r="H3147">
        <v>-2.0158689999999999</v>
      </c>
      <c r="I3147">
        <v>-1.1463840000000001</v>
      </c>
      <c r="J3147">
        <v>1.548325</v>
      </c>
      <c r="K3147">
        <v>2.3016920000000001</v>
      </c>
      <c r="L3147">
        <v>-0.74223269999999997</v>
      </c>
      <c r="M3147">
        <v>1.1792830000000001</v>
      </c>
      <c r="N3147">
        <v>1.74892</v>
      </c>
      <c r="O3147">
        <v>17.86037</v>
      </c>
      <c r="P3147">
        <v>-95.544889999999995</v>
      </c>
      <c r="Q3147">
        <v>-37.432070000000003</v>
      </c>
      <c r="R3147">
        <v>-1.535409</v>
      </c>
      <c r="S3147">
        <v>1.0093920000000001</v>
      </c>
      <c r="T3147">
        <v>2.827836</v>
      </c>
      <c r="U3147">
        <v>34.619590000000002</v>
      </c>
      <c r="V3147">
        <v>100.0343</v>
      </c>
      <c r="W3147">
        <v>18.395900000000001</v>
      </c>
      <c r="Y3147">
        <f t="shared" si="148"/>
        <v>-5.1860000000000794E-4</v>
      </c>
      <c r="Z3147">
        <f t="shared" si="146"/>
        <v>2.4544500000000039E-4</v>
      </c>
      <c r="AA3147">
        <f t="shared" si="147"/>
        <v>2.6585900000000002E-4</v>
      </c>
    </row>
    <row r="3148" spans="1:27" x14ac:dyDescent="0.4">
      <c r="A3148">
        <v>62.938220000000001</v>
      </c>
      <c r="B3148" s="1">
        <v>63800000000000</v>
      </c>
      <c r="C3148">
        <v>0.1547211</v>
      </c>
      <c r="D3148">
        <v>-7.4204350000000004E-3</v>
      </c>
      <c r="E3148">
        <v>1.5442640000000001E-3</v>
      </c>
      <c r="F3148">
        <v>-5.1963200000000001</v>
      </c>
      <c r="G3148">
        <v>5.4632990000000001</v>
      </c>
      <c r="H3148">
        <v>-2.0687259999999998</v>
      </c>
      <c r="I3148">
        <v>-1.1465620000000001</v>
      </c>
      <c r="J3148">
        <v>1.5480799999999999</v>
      </c>
      <c r="K3148">
        <v>2.3022459999999998</v>
      </c>
      <c r="L3148">
        <v>-0.74244399999999999</v>
      </c>
      <c r="M3148">
        <v>1.179438</v>
      </c>
      <c r="N3148">
        <v>1.748801</v>
      </c>
      <c r="O3148">
        <v>17.934699999999999</v>
      </c>
      <c r="P3148">
        <v>-95.522890000000004</v>
      </c>
      <c r="Q3148">
        <v>-37.398989999999998</v>
      </c>
      <c r="R3148">
        <v>-1.5350239999999999</v>
      </c>
      <c r="S3148">
        <v>1.0088710000000001</v>
      </c>
      <c r="T3148">
        <v>2.8278340000000002</v>
      </c>
      <c r="U3148">
        <v>34.678609999999999</v>
      </c>
      <c r="V3148">
        <v>100.0515</v>
      </c>
      <c r="W3148">
        <v>18.35586</v>
      </c>
      <c r="Y3148">
        <f t="shared" si="148"/>
        <v>0</v>
      </c>
      <c r="Z3148">
        <f t="shared" si="146"/>
        <v>0</v>
      </c>
      <c r="AA3148">
        <f t="shared" si="147"/>
        <v>0</v>
      </c>
    </row>
    <row r="3149" spans="1:27" x14ac:dyDescent="0.4">
      <c r="A3149">
        <v>62.95823</v>
      </c>
      <c r="B3149" s="1">
        <v>63800000000000</v>
      </c>
      <c r="C3149">
        <v>0.1547211</v>
      </c>
      <c r="D3149">
        <v>-7.4204350000000004E-3</v>
      </c>
      <c r="E3149">
        <v>1.5442640000000001E-3</v>
      </c>
      <c r="F3149">
        <v>-5.1963200000000001</v>
      </c>
      <c r="G3149">
        <v>5.4632990000000001</v>
      </c>
      <c r="H3149">
        <v>-2.0687259999999998</v>
      </c>
      <c r="I3149">
        <v>-1.1465620000000001</v>
      </c>
      <c r="J3149">
        <v>1.5480799999999999</v>
      </c>
      <c r="K3149">
        <v>2.3022459999999998</v>
      </c>
      <c r="L3149">
        <v>-0.74244399999999999</v>
      </c>
      <c r="M3149">
        <v>1.179438</v>
      </c>
      <c r="N3149">
        <v>1.748801</v>
      </c>
      <c r="O3149">
        <v>17.934699999999999</v>
      </c>
      <c r="P3149">
        <v>-95.522890000000004</v>
      </c>
      <c r="Q3149">
        <v>-37.398989999999998</v>
      </c>
      <c r="R3149">
        <v>-1.5350239999999999</v>
      </c>
      <c r="S3149">
        <v>1.0088710000000001</v>
      </c>
      <c r="T3149">
        <v>2.8278340000000002</v>
      </c>
      <c r="U3149">
        <v>34.678609999999999</v>
      </c>
      <c r="V3149">
        <v>100.0515</v>
      </c>
      <c r="W3149">
        <v>18.35586</v>
      </c>
      <c r="Y3149">
        <f t="shared" si="148"/>
        <v>-9.4289999999999652E-4</v>
      </c>
      <c r="Z3149">
        <f t="shared" si="146"/>
        <v>8.2970999999999392E-5</v>
      </c>
      <c r="AA3149">
        <f t="shared" si="147"/>
        <v>6.9195300000000003E-4</v>
      </c>
    </row>
    <row r="3150" spans="1:27" x14ac:dyDescent="0.4">
      <c r="A3150">
        <v>62.97822</v>
      </c>
      <c r="B3150" s="1">
        <v>63800000000000</v>
      </c>
      <c r="C3150">
        <v>0.155664</v>
      </c>
      <c r="D3150">
        <v>-7.5034059999999998E-3</v>
      </c>
      <c r="E3150">
        <v>8.5231100000000002E-4</v>
      </c>
      <c r="F3150">
        <v>-5.1344599999999998</v>
      </c>
      <c r="G3150">
        <v>5.8121499999999999</v>
      </c>
      <c r="H3150">
        <v>-1.989044</v>
      </c>
      <c r="I3150">
        <v>-1.1467400000000001</v>
      </c>
      <c r="J3150">
        <v>1.5479970000000001</v>
      </c>
      <c r="K3150">
        <v>2.3034020000000002</v>
      </c>
      <c r="L3150">
        <v>-0.74260090000000001</v>
      </c>
      <c r="M3150">
        <v>1.1801619999999999</v>
      </c>
      <c r="N3150">
        <v>1.7484770000000001</v>
      </c>
      <c r="O3150">
        <v>17.81671</v>
      </c>
      <c r="P3150">
        <v>-95.554990000000004</v>
      </c>
      <c r="Q3150">
        <v>-37.353670000000001</v>
      </c>
      <c r="R3150">
        <v>-1.5339910000000001</v>
      </c>
      <c r="S3150">
        <v>1.007539</v>
      </c>
      <c r="T3150">
        <v>2.8278400000000001</v>
      </c>
      <c r="U3150">
        <v>34.933340000000001</v>
      </c>
      <c r="V3150">
        <v>100.0209</v>
      </c>
      <c r="W3150">
        <v>17.848389999999998</v>
      </c>
      <c r="Y3150">
        <f t="shared" si="148"/>
        <v>-6.0430000000000206E-4</v>
      </c>
      <c r="Z3150">
        <f t="shared" si="146"/>
        <v>-8.5201000000000027E-5</v>
      </c>
      <c r="AA3150">
        <f t="shared" si="147"/>
        <v>4.0601800000000001E-4</v>
      </c>
    </row>
    <row r="3151" spans="1:27" x14ac:dyDescent="0.4">
      <c r="A3151">
        <v>62.998220000000003</v>
      </c>
      <c r="B3151" s="1">
        <v>63800000000000</v>
      </c>
      <c r="C3151">
        <v>0.1562683</v>
      </c>
      <c r="D3151">
        <v>-7.4182049999999998E-3</v>
      </c>
      <c r="E3151">
        <v>4.46293E-4</v>
      </c>
      <c r="F3151">
        <v>-5.2407529999999998</v>
      </c>
      <c r="G3151">
        <v>6.232704</v>
      </c>
      <c r="H3151">
        <v>-1.9621580000000001</v>
      </c>
      <c r="I3151">
        <v>-1.1468799999999999</v>
      </c>
      <c r="J3151">
        <v>1.548082</v>
      </c>
      <c r="K3151">
        <v>2.3041170000000002</v>
      </c>
      <c r="L3151">
        <v>-0.74271489999999996</v>
      </c>
      <c r="M3151">
        <v>1.180795</v>
      </c>
      <c r="N3151">
        <v>1.7482519999999999</v>
      </c>
      <c r="O3151">
        <v>17.84131</v>
      </c>
      <c r="P3151">
        <v>-95.543329999999997</v>
      </c>
      <c r="Q3151">
        <v>-37.212249999999997</v>
      </c>
      <c r="R3151">
        <v>-1.53382</v>
      </c>
      <c r="S3151">
        <v>1.0070030000000001</v>
      </c>
      <c r="T3151">
        <v>2.8278660000000002</v>
      </c>
      <c r="U3151">
        <v>34.98169</v>
      </c>
      <c r="V3151">
        <v>99.97878</v>
      </c>
      <c r="W3151">
        <v>17.867750000000001</v>
      </c>
      <c r="Y3151">
        <f t="shared" si="148"/>
        <v>-4.7639999999998794E-4</v>
      </c>
      <c r="Z3151">
        <f t="shared" si="146"/>
        <v>-1.0607899999999938E-4</v>
      </c>
      <c r="AA3151">
        <f t="shared" si="147"/>
        <v>5.0829300000000005E-4</v>
      </c>
    </row>
    <row r="3152" spans="1:27" x14ac:dyDescent="0.4">
      <c r="A3152">
        <v>63.018230000000003</v>
      </c>
      <c r="B3152" s="1">
        <v>63800000000000</v>
      </c>
      <c r="C3152">
        <v>0.15674469999999999</v>
      </c>
      <c r="D3152">
        <v>-7.3121260000000004E-3</v>
      </c>
      <c r="E3152" s="1">
        <v>-6.2000000000000003E-5</v>
      </c>
      <c r="F3152">
        <v>-5.2963870000000002</v>
      </c>
      <c r="G3152">
        <v>6.4750829999999997</v>
      </c>
      <c r="H3152">
        <v>-1.9960629999999999</v>
      </c>
      <c r="I3152">
        <v>-1.1468579999999999</v>
      </c>
      <c r="J3152">
        <v>1.5481879999999999</v>
      </c>
      <c r="K3152">
        <v>2.3048129999999998</v>
      </c>
      <c r="L3152">
        <v>-0.74298390000000003</v>
      </c>
      <c r="M3152">
        <v>1.181198</v>
      </c>
      <c r="N3152">
        <v>1.748121</v>
      </c>
      <c r="O3152">
        <v>17.853120000000001</v>
      </c>
      <c r="P3152">
        <v>-95.46808</v>
      </c>
      <c r="Q3152">
        <v>-37.22363</v>
      </c>
      <c r="R3152">
        <v>-1.5335449999999999</v>
      </c>
      <c r="S3152">
        <v>1.0063230000000001</v>
      </c>
      <c r="T3152">
        <v>2.8278819999999998</v>
      </c>
      <c r="U3152">
        <v>34.992780000000003</v>
      </c>
      <c r="V3152">
        <v>100.1041</v>
      </c>
      <c r="W3152">
        <v>18.11204</v>
      </c>
      <c r="Y3152">
        <f t="shared" si="148"/>
        <v>-4.0440000000002696E-4</v>
      </c>
      <c r="Z3152">
        <f t="shared" si="146"/>
        <v>6.9721000000000019E-5</v>
      </c>
      <c r="AA3152">
        <f t="shared" si="147"/>
        <v>6.3921599999999996E-4</v>
      </c>
    </row>
    <row r="3153" spans="1:27" x14ac:dyDescent="0.4">
      <c r="A3153">
        <v>63.038220000000003</v>
      </c>
      <c r="B3153" s="1">
        <v>63800000000000</v>
      </c>
      <c r="C3153">
        <v>0.15714910000000001</v>
      </c>
      <c r="D3153">
        <v>-7.3818470000000004E-3</v>
      </c>
      <c r="E3153">
        <v>-7.0121599999999995E-4</v>
      </c>
      <c r="F3153">
        <v>-5.3363649999999998</v>
      </c>
      <c r="G3153">
        <v>6.55044</v>
      </c>
      <c r="H3153">
        <v>-2.0678100000000001</v>
      </c>
      <c r="I3153">
        <v>-1.1466909999999999</v>
      </c>
      <c r="J3153">
        <v>1.548119</v>
      </c>
      <c r="K3153">
        <v>2.3055509999999999</v>
      </c>
      <c r="L3153">
        <v>-0.74375760000000002</v>
      </c>
      <c r="M3153">
        <v>1.1822900000000001</v>
      </c>
      <c r="N3153">
        <v>1.747844</v>
      </c>
      <c r="O3153">
        <v>17.712859999999999</v>
      </c>
      <c r="P3153">
        <v>-95.282409999999999</v>
      </c>
      <c r="Q3153">
        <v>-37.246670000000002</v>
      </c>
      <c r="R3153">
        <v>-1.533142</v>
      </c>
      <c r="S3153">
        <v>1.0056130000000001</v>
      </c>
      <c r="T3153">
        <v>2.8277199999999998</v>
      </c>
      <c r="U3153">
        <v>35.054040000000001</v>
      </c>
      <c r="V3153">
        <v>99.988060000000004</v>
      </c>
      <c r="W3153">
        <v>18.03218</v>
      </c>
      <c r="Y3153">
        <f t="shared" si="148"/>
        <v>0</v>
      </c>
      <c r="Z3153">
        <f t="shared" si="146"/>
        <v>0</v>
      </c>
      <c r="AA3153">
        <f t="shared" si="147"/>
        <v>0</v>
      </c>
    </row>
    <row r="3154" spans="1:27" x14ac:dyDescent="0.4">
      <c r="A3154">
        <v>63.058219999999999</v>
      </c>
      <c r="B3154" s="1">
        <v>63800000000000</v>
      </c>
      <c r="C3154">
        <v>0.15714910000000001</v>
      </c>
      <c r="D3154">
        <v>-7.3818470000000004E-3</v>
      </c>
      <c r="E3154">
        <v>-7.0121599999999995E-4</v>
      </c>
      <c r="F3154">
        <v>-5.3363649999999998</v>
      </c>
      <c r="G3154">
        <v>6.55044</v>
      </c>
      <c r="H3154">
        <v>-2.0678100000000001</v>
      </c>
      <c r="I3154">
        <v>-1.1466909999999999</v>
      </c>
      <c r="J3154">
        <v>1.548119</v>
      </c>
      <c r="K3154">
        <v>2.3055509999999999</v>
      </c>
      <c r="L3154">
        <v>-0.74375760000000002</v>
      </c>
      <c r="M3154">
        <v>1.1822900000000001</v>
      </c>
      <c r="N3154">
        <v>1.747844</v>
      </c>
      <c r="O3154">
        <v>17.712859999999999</v>
      </c>
      <c r="P3154">
        <v>-95.282409999999999</v>
      </c>
      <c r="Q3154">
        <v>-37.246670000000002</v>
      </c>
      <c r="R3154">
        <v>-1.533142</v>
      </c>
      <c r="S3154">
        <v>1.0056130000000001</v>
      </c>
      <c r="T3154">
        <v>2.8277199999999998</v>
      </c>
      <c r="U3154">
        <v>35.054040000000001</v>
      </c>
      <c r="V3154">
        <v>99.988060000000004</v>
      </c>
      <c r="W3154">
        <v>18.03218</v>
      </c>
      <c r="Y3154">
        <f t="shared" si="148"/>
        <v>-2.5579999999997272E-4</v>
      </c>
      <c r="Z3154">
        <f t="shared" ref="Z3154:Z3217" si="149">D3154-D3155</f>
        <v>8.0839999999993487E-6</v>
      </c>
      <c r="AA3154">
        <f t="shared" ref="AA3154:AA3217" si="150">E3154-E3155</f>
        <v>5.9263900000000006E-4</v>
      </c>
    </row>
    <row r="3155" spans="1:27" x14ac:dyDescent="0.4">
      <c r="A3155">
        <v>63.078220000000002</v>
      </c>
      <c r="B3155" s="1">
        <v>63800000000000</v>
      </c>
      <c r="C3155">
        <v>0.15740489999999999</v>
      </c>
      <c r="D3155">
        <v>-7.3899309999999998E-3</v>
      </c>
      <c r="E3155">
        <v>-1.293855E-3</v>
      </c>
      <c r="F3155">
        <v>-5.3122249999999998</v>
      </c>
      <c r="G3155">
        <v>6.585941</v>
      </c>
      <c r="H3155">
        <v>-2.1067499999999999</v>
      </c>
      <c r="I3155">
        <v>-1.1464529999999999</v>
      </c>
      <c r="J3155">
        <v>1.5481100000000001</v>
      </c>
      <c r="K3155">
        <v>2.3061509999999998</v>
      </c>
      <c r="L3155">
        <v>-0.74432480000000001</v>
      </c>
      <c r="M3155">
        <v>1.1831309999999999</v>
      </c>
      <c r="N3155">
        <v>1.7476179999999999</v>
      </c>
      <c r="O3155">
        <v>17.81475</v>
      </c>
      <c r="P3155">
        <v>-95.148070000000004</v>
      </c>
      <c r="Q3155">
        <v>-37.003419999999998</v>
      </c>
      <c r="R3155">
        <v>-1.5325359999999999</v>
      </c>
      <c r="S3155">
        <v>1.0046569999999999</v>
      </c>
      <c r="T3155">
        <v>2.8276080000000001</v>
      </c>
      <c r="U3155">
        <v>35.21564</v>
      </c>
      <c r="V3155">
        <v>99.872870000000006</v>
      </c>
      <c r="W3155">
        <v>17.856780000000001</v>
      </c>
      <c r="Y3155">
        <f t="shared" si="148"/>
        <v>-9.9000000000015742E-5</v>
      </c>
      <c r="Z3155">
        <f t="shared" si="149"/>
        <v>1.3064000000000044E-4</v>
      </c>
      <c r="AA3155">
        <f t="shared" si="150"/>
        <v>5.8167500000000003E-4</v>
      </c>
    </row>
    <row r="3156" spans="1:27" x14ac:dyDescent="0.4">
      <c r="A3156">
        <v>63.098230000000001</v>
      </c>
      <c r="B3156" s="1">
        <v>63800000000000</v>
      </c>
      <c r="C3156">
        <v>0.1575039</v>
      </c>
      <c r="D3156">
        <v>-7.5205710000000002E-3</v>
      </c>
      <c r="E3156">
        <v>-1.87553E-3</v>
      </c>
      <c r="F3156">
        <v>-5.303223</v>
      </c>
      <c r="G3156">
        <v>6.6632600000000002</v>
      </c>
      <c r="H3156">
        <v>-2.1450200000000001</v>
      </c>
      <c r="I3156">
        <v>-1.146112</v>
      </c>
      <c r="J3156">
        <v>1.5479799999999999</v>
      </c>
      <c r="K3156">
        <v>2.306632</v>
      </c>
      <c r="L3156">
        <v>-0.74472380000000005</v>
      </c>
      <c r="M3156">
        <v>1.183567</v>
      </c>
      <c r="N3156">
        <v>1.747536</v>
      </c>
      <c r="O3156">
        <v>17.857469999999999</v>
      </c>
      <c r="P3156">
        <v>-95.072050000000004</v>
      </c>
      <c r="Q3156">
        <v>-36.98151</v>
      </c>
      <c r="R3156">
        <v>-1.532141</v>
      </c>
      <c r="S3156">
        <v>1.004127</v>
      </c>
      <c r="T3156">
        <v>2.827709</v>
      </c>
      <c r="U3156">
        <v>35.276339999999998</v>
      </c>
      <c r="V3156">
        <v>99.932460000000006</v>
      </c>
      <c r="W3156">
        <v>17.87247</v>
      </c>
      <c r="Y3156">
        <f t="shared" si="148"/>
        <v>0</v>
      </c>
      <c r="Z3156">
        <f t="shared" si="149"/>
        <v>0</v>
      </c>
      <c r="AA3156">
        <f t="shared" si="150"/>
        <v>0</v>
      </c>
    </row>
    <row r="3157" spans="1:27" x14ac:dyDescent="0.4">
      <c r="A3157">
        <v>63.118220000000001</v>
      </c>
      <c r="B3157" s="1">
        <v>63800000000000</v>
      </c>
      <c r="C3157">
        <v>0.1575039</v>
      </c>
      <c r="D3157">
        <v>-7.5205710000000002E-3</v>
      </c>
      <c r="E3157">
        <v>-1.87553E-3</v>
      </c>
      <c r="F3157">
        <v>-5.303223</v>
      </c>
      <c r="G3157">
        <v>6.6632600000000002</v>
      </c>
      <c r="H3157">
        <v>-2.1450200000000001</v>
      </c>
      <c r="I3157">
        <v>-1.146112</v>
      </c>
      <c r="J3157">
        <v>1.5479799999999999</v>
      </c>
      <c r="K3157">
        <v>2.306632</v>
      </c>
      <c r="L3157">
        <v>-0.74472380000000005</v>
      </c>
      <c r="M3157">
        <v>1.183567</v>
      </c>
      <c r="N3157">
        <v>1.747536</v>
      </c>
      <c r="O3157">
        <v>17.857469999999999</v>
      </c>
      <c r="P3157">
        <v>-95.072050000000004</v>
      </c>
      <c r="Q3157">
        <v>-36.98151</v>
      </c>
      <c r="R3157">
        <v>-1.532141</v>
      </c>
      <c r="S3157">
        <v>1.004127</v>
      </c>
      <c r="T3157">
        <v>2.827709</v>
      </c>
      <c r="U3157">
        <v>35.276339999999998</v>
      </c>
      <c r="V3157">
        <v>99.932460000000006</v>
      </c>
      <c r="W3157">
        <v>17.87247</v>
      </c>
      <c r="Y3157">
        <f t="shared" si="148"/>
        <v>3.0499999999988869E-5</v>
      </c>
      <c r="Z3157">
        <f t="shared" si="149"/>
        <v>1.1846999999999986E-4</v>
      </c>
      <c r="AA3157">
        <f t="shared" si="150"/>
        <v>7.5522299999999996E-4</v>
      </c>
    </row>
    <row r="3158" spans="1:27" x14ac:dyDescent="0.4">
      <c r="A3158">
        <v>63.138219999999997</v>
      </c>
      <c r="B3158" s="1">
        <v>63800000000000</v>
      </c>
      <c r="C3158">
        <v>0.15747340000000001</v>
      </c>
      <c r="D3158">
        <v>-7.6390410000000001E-3</v>
      </c>
      <c r="E3158">
        <v>-2.630753E-3</v>
      </c>
      <c r="F3158">
        <v>-5.2270200000000004</v>
      </c>
      <c r="G3158">
        <v>6.685346</v>
      </c>
      <c r="H3158">
        <v>-2.163605</v>
      </c>
      <c r="I3158">
        <v>-1.145556</v>
      </c>
      <c r="J3158">
        <v>1.5478609999999999</v>
      </c>
      <c r="K3158">
        <v>2.3071449999999998</v>
      </c>
      <c r="L3158">
        <v>-0.74559549999999997</v>
      </c>
      <c r="M3158">
        <v>1.184277</v>
      </c>
      <c r="N3158">
        <v>1.747395</v>
      </c>
      <c r="O3158">
        <v>17.790780000000002</v>
      </c>
      <c r="P3158">
        <v>-94.884739999999994</v>
      </c>
      <c r="Q3158">
        <v>-37.037869999999998</v>
      </c>
      <c r="R3158">
        <v>-1.531757</v>
      </c>
      <c r="S3158">
        <v>1.003673</v>
      </c>
      <c r="T3158">
        <v>2.827798</v>
      </c>
      <c r="U3158">
        <v>35.282330000000002</v>
      </c>
      <c r="V3158">
        <v>99.905289999999994</v>
      </c>
      <c r="W3158">
        <v>17.886220000000002</v>
      </c>
      <c r="Y3158">
        <f t="shared" si="148"/>
        <v>6.2500000000020872E-5</v>
      </c>
      <c r="Z3158">
        <f t="shared" si="149"/>
        <v>1.8395599999999988E-4</v>
      </c>
      <c r="AA3158">
        <f t="shared" si="150"/>
        <v>6.6062200000000003E-4</v>
      </c>
    </row>
    <row r="3159" spans="1:27" x14ac:dyDescent="0.4">
      <c r="A3159">
        <v>63.158230000000003</v>
      </c>
      <c r="B3159" s="1">
        <v>63800000000000</v>
      </c>
      <c r="C3159">
        <v>0.15741089999999999</v>
      </c>
      <c r="D3159">
        <v>-7.8229969999999999E-3</v>
      </c>
      <c r="E3159">
        <v>-3.291375E-3</v>
      </c>
      <c r="F3159">
        <v>-5.2536319999999996</v>
      </c>
      <c r="G3159">
        <v>6.6171769999999999</v>
      </c>
      <c r="H3159">
        <v>-2.14093</v>
      </c>
      <c r="I3159">
        <v>-1.1450450000000001</v>
      </c>
      <c r="J3159">
        <v>1.547677</v>
      </c>
      <c r="K3159">
        <v>2.3075679999999998</v>
      </c>
      <c r="L3159">
        <v>-0.74643649999999995</v>
      </c>
      <c r="M3159">
        <v>1.1849879999999999</v>
      </c>
      <c r="N3159">
        <v>1.747225</v>
      </c>
      <c r="O3159">
        <v>17.721920000000001</v>
      </c>
      <c r="P3159">
        <v>-94.621430000000004</v>
      </c>
      <c r="Q3159">
        <v>-36.830289999999998</v>
      </c>
      <c r="R3159">
        <v>-1.531137</v>
      </c>
      <c r="S3159">
        <v>1.0029090000000001</v>
      </c>
      <c r="T3159">
        <v>2.8282430000000001</v>
      </c>
      <c r="U3159">
        <v>35.40052</v>
      </c>
      <c r="V3159">
        <v>99.916600000000003</v>
      </c>
      <c r="W3159">
        <v>17.823399999999999</v>
      </c>
      <c r="Y3159">
        <f t="shared" si="148"/>
        <v>0</v>
      </c>
      <c r="Z3159">
        <f t="shared" si="149"/>
        <v>0</v>
      </c>
      <c r="AA3159">
        <f t="shared" si="150"/>
        <v>0</v>
      </c>
    </row>
    <row r="3160" spans="1:27" x14ac:dyDescent="0.4">
      <c r="A3160">
        <v>63.178229999999999</v>
      </c>
      <c r="B3160" s="1">
        <v>63800000000000</v>
      </c>
      <c r="C3160">
        <v>0.15741089999999999</v>
      </c>
      <c r="D3160">
        <v>-7.8229969999999999E-3</v>
      </c>
      <c r="E3160">
        <v>-3.291375E-3</v>
      </c>
      <c r="F3160">
        <v>-5.2536319999999996</v>
      </c>
      <c r="G3160">
        <v>6.6171769999999999</v>
      </c>
      <c r="H3160">
        <v>-2.14093</v>
      </c>
      <c r="I3160">
        <v>-1.1450450000000001</v>
      </c>
      <c r="J3160">
        <v>1.547677</v>
      </c>
      <c r="K3160">
        <v>2.3075679999999998</v>
      </c>
      <c r="L3160">
        <v>-0.74643649999999995</v>
      </c>
      <c r="M3160">
        <v>1.1849879999999999</v>
      </c>
      <c r="N3160">
        <v>1.747225</v>
      </c>
      <c r="O3160">
        <v>17.721920000000001</v>
      </c>
      <c r="P3160">
        <v>-94.621430000000004</v>
      </c>
      <c r="Q3160">
        <v>-36.830289999999998</v>
      </c>
      <c r="R3160">
        <v>-1.531137</v>
      </c>
      <c r="S3160">
        <v>1.0029090000000001</v>
      </c>
      <c r="T3160">
        <v>2.8282430000000001</v>
      </c>
      <c r="U3160">
        <v>35.40052</v>
      </c>
      <c r="V3160">
        <v>99.916600000000003</v>
      </c>
      <c r="W3160">
        <v>17.823399999999999</v>
      </c>
      <c r="Y3160">
        <f t="shared" si="148"/>
        <v>3.1349999999999434E-4</v>
      </c>
      <c r="Z3160">
        <f t="shared" si="149"/>
        <v>9.2270000000005403E-6</v>
      </c>
      <c r="AA3160">
        <f t="shared" si="150"/>
        <v>6.4584499999999993E-4</v>
      </c>
    </row>
    <row r="3161" spans="1:27" x14ac:dyDescent="0.4">
      <c r="A3161">
        <v>63.198219999999999</v>
      </c>
      <c r="B3161" s="1">
        <v>63800000000000</v>
      </c>
      <c r="C3161">
        <v>0.1570974</v>
      </c>
      <c r="D3161">
        <v>-7.8322240000000005E-3</v>
      </c>
      <c r="E3161">
        <v>-3.93722E-3</v>
      </c>
      <c r="F3161">
        <v>-5.3627929999999999</v>
      </c>
      <c r="G3161">
        <v>6.5314680000000003</v>
      </c>
      <c r="H3161">
        <v>-2.1715089999999999</v>
      </c>
      <c r="I3161">
        <v>-1.1443669999999999</v>
      </c>
      <c r="J3161">
        <v>1.547668</v>
      </c>
      <c r="K3161">
        <v>2.3078029999999998</v>
      </c>
      <c r="L3161">
        <v>-0.7465811</v>
      </c>
      <c r="M3161">
        <v>1.1850639999999999</v>
      </c>
      <c r="N3161">
        <v>1.747217</v>
      </c>
      <c r="O3161">
        <v>17.701920000000001</v>
      </c>
      <c r="P3161">
        <v>-94.666319999999999</v>
      </c>
      <c r="Q3161">
        <v>-36.836239999999997</v>
      </c>
      <c r="R3161">
        <v>-1.530675</v>
      </c>
      <c r="S3161">
        <v>1.0025440000000001</v>
      </c>
      <c r="T3161">
        <v>2.8287599999999999</v>
      </c>
      <c r="U3161">
        <v>35.43374</v>
      </c>
      <c r="V3161">
        <v>99.95223</v>
      </c>
      <c r="W3161">
        <v>17.719709999999999</v>
      </c>
      <c r="Y3161">
        <f t="shared" si="148"/>
        <v>3.5179999999998546E-4</v>
      </c>
      <c r="Z3161">
        <f t="shared" si="149"/>
        <v>-5.2620000000000618E-5</v>
      </c>
      <c r="AA3161">
        <f t="shared" si="150"/>
        <v>5.7730099999999968E-4</v>
      </c>
    </row>
    <row r="3162" spans="1:27" x14ac:dyDescent="0.4">
      <c r="A3162">
        <v>63.218220000000002</v>
      </c>
      <c r="B3162" s="1">
        <v>63800000000000</v>
      </c>
      <c r="C3162">
        <v>0.15674560000000001</v>
      </c>
      <c r="D3162">
        <v>-7.7796039999999999E-3</v>
      </c>
      <c r="E3162">
        <v>-4.5145209999999996E-3</v>
      </c>
      <c r="F3162">
        <v>-5.4387509999999999</v>
      </c>
      <c r="G3162">
        <v>6.4115710000000004</v>
      </c>
      <c r="H3162">
        <v>-2.0657040000000002</v>
      </c>
      <c r="I3162">
        <v>-1.14371</v>
      </c>
      <c r="J3162">
        <v>1.5477209999999999</v>
      </c>
      <c r="K3162">
        <v>2.3079619999999998</v>
      </c>
      <c r="L3162">
        <v>-0.74707860000000004</v>
      </c>
      <c r="M3162">
        <v>1.185378</v>
      </c>
      <c r="N3162">
        <v>1.7472639999999999</v>
      </c>
      <c r="O3162">
        <v>17.582519999999999</v>
      </c>
      <c r="P3162">
        <v>-94.598079999999996</v>
      </c>
      <c r="Q3162">
        <v>-36.7941</v>
      </c>
      <c r="R3162">
        <v>-1.5303329999999999</v>
      </c>
      <c r="S3162">
        <v>1.0022990000000001</v>
      </c>
      <c r="T3162">
        <v>2.8292000000000002</v>
      </c>
      <c r="U3162">
        <v>35.456969999999998</v>
      </c>
      <c r="V3162">
        <v>99.897819999999996</v>
      </c>
      <c r="W3162">
        <v>17.607019999999999</v>
      </c>
      <c r="Y3162">
        <f t="shared" si="148"/>
        <v>3.3410000000000384E-4</v>
      </c>
      <c r="Z3162">
        <f t="shared" si="149"/>
        <v>-1.3449000000000013E-4</v>
      </c>
      <c r="AA3162">
        <f t="shared" si="150"/>
        <v>5.7179400000000047E-4</v>
      </c>
    </row>
    <row r="3163" spans="1:27" x14ac:dyDescent="0.4">
      <c r="A3163">
        <v>63.238230000000001</v>
      </c>
      <c r="B3163" s="1">
        <v>63800000000000</v>
      </c>
      <c r="C3163">
        <v>0.15641150000000001</v>
      </c>
      <c r="D3163">
        <v>-7.6451139999999997E-3</v>
      </c>
      <c r="E3163">
        <v>-5.0863150000000001E-3</v>
      </c>
      <c r="F3163">
        <v>-5.5269779999999997</v>
      </c>
      <c r="G3163">
        <v>6.2551329999999998</v>
      </c>
      <c r="H3163">
        <v>-1.9452510000000001</v>
      </c>
      <c r="I3163">
        <v>-1.1430689999999999</v>
      </c>
      <c r="J3163">
        <v>1.547855</v>
      </c>
      <c r="K3163">
        <v>2.3081299999999998</v>
      </c>
      <c r="L3163">
        <v>-0.74750819999999996</v>
      </c>
      <c r="M3163">
        <v>1.1853070000000001</v>
      </c>
      <c r="N3163">
        <v>1.7473920000000001</v>
      </c>
      <c r="O3163">
        <v>17.59403</v>
      </c>
      <c r="P3163">
        <v>-94.431089999999998</v>
      </c>
      <c r="Q3163">
        <v>-36.67953</v>
      </c>
      <c r="R3163">
        <v>-1.530011</v>
      </c>
      <c r="S3163">
        <v>1.0020800000000001</v>
      </c>
      <c r="T3163">
        <v>2.8297340000000002</v>
      </c>
      <c r="U3163">
        <v>35.458669999999998</v>
      </c>
      <c r="V3163">
        <v>99.992260000000002</v>
      </c>
      <c r="W3163">
        <v>17.673400000000001</v>
      </c>
      <c r="Y3163">
        <f t="shared" si="148"/>
        <v>0</v>
      </c>
      <c r="Z3163">
        <f t="shared" si="149"/>
        <v>0</v>
      </c>
      <c r="AA3163">
        <f t="shared" si="150"/>
        <v>0</v>
      </c>
    </row>
    <row r="3164" spans="1:27" x14ac:dyDescent="0.4">
      <c r="A3164">
        <v>63.258220000000001</v>
      </c>
      <c r="B3164" s="1">
        <v>63800000000000</v>
      </c>
      <c r="C3164">
        <v>0.15641150000000001</v>
      </c>
      <c r="D3164">
        <v>-7.6451139999999997E-3</v>
      </c>
      <c r="E3164">
        <v>-5.0863150000000001E-3</v>
      </c>
      <c r="F3164">
        <v>-5.5269779999999997</v>
      </c>
      <c r="G3164">
        <v>6.2551329999999998</v>
      </c>
      <c r="H3164">
        <v>-1.9452510000000001</v>
      </c>
      <c r="I3164">
        <v>-1.1430689999999999</v>
      </c>
      <c r="J3164">
        <v>1.547855</v>
      </c>
      <c r="K3164">
        <v>2.3081299999999998</v>
      </c>
      <c r="L3164">
        <v>-0.74750819999999996</v>
      </c>
      <c r="M3164">
        <v>1.1853070000000001</v>
      </c>
      <c r="N3164">
        <v>1.7473920000000001</v>
      </c>
      <c r="O3164">
        <v>17.59403</v>
      </c>
      <c r="P3164">
        <v>-94.431089999999998</v>
      </c>
      <c r="Q3164">
        <v>-36.67953</v>
      </c>
      <c r="R3164">
        <v>-1.530011</v>
      </c>
      <c r="S3164">
        <v>1.0020800000000001</v>
      </c>
      <c r="T3164">
        <v>2.8297340000000002</v>
      </c>
      <c r="U3164">
        <v>35.458669999999998</v>
      </c>
      <c r="V3164">
        <v>99.992260000000002</v>
      </c>
      <c r="W3164">
        <v>17.673400000000001</v>
      </c>
      <c r="Y3164">
        <f t="shared" si="148"/>
        <v>3.2590000000001784E-4</v>
      </c>
      <c r="Z3164">
        <f t="shared" si="149"/>
        <v>-3.771719999999994E-4</v>
      </c>
      <c r="AA3164">
        <f t="shared" si="150"/>
        <v>4.644180000000003E-4</v>
      </c>
    </row>
    <row r="3165" spans="1:27" x14ac:dyDescent="0.4">
      <c r="A3165">
        <v>63.278219999999997</v>
      </c>
      <c r="B3165" s="1">
        <v>63800000000000</v>
      </c>
      <c r="C3165">
        <v>0.15608559999999999</v>
      </c>
      <c r="D3165">
        <v>-7.2679420000000003E-3</v>
      </c>
      <c r="E3165">
        <v>-5.5507330000000004E-3</v>
      </c>
      <c r="F3165">
        <v>-5.5923769999999999</v>
      </c>
      <c r="G3165">
        <v>6.1639780000000002</v>
      </c>
      <c r="H3165">
        <v>-1.8532709999999999</v>
      </c>
      <c r="I3165">
        <v>-1.1425099999999999</v>
      </c>
      <c r="J3165">
        <v>1.5482320000000001</v>
      </c>
      <c r="K3165">
        <v>2.3082280000000002</v>
      </c>
      <c r="L3165">
        <v>-0.74747189999999997</v>
      </c>
      <c r="M3165">
        <v>1.184957</v>
      </c>
      <c r="N3165">
        <v>1.747425</v>
      </c>
      <c r="O3165">
        <v>17.589939999999999</v>
      </c>
      <c r="P3165">
        <v>-94.410920000000004</v>
      </c>
      <c r="Q3165">
        <v>-36.718440000000001</v>
      </c>
      <c r="R3165">
        <v>-1.529539</v>
      </c>
      <c r="S3165">
        <v>1.0019690000000001</v>
      </c>
      <c r="T3165">
        <v>2.8305980000000002</v>
      </c>
      <c r="U3165">
        <v>35.491210000000002</v>
      </c>
      <c r="V3165">
        <v>100.0973</v>
      </c>
      <c r="W3165">
        <v>17.500540000000001</v>
      </c>
      <c r="Y3165">
        <f t="shared" si="148"/>
        <v>2.9579999999998496E-4</v>
      </c>
      <c r="Z3165">
        <f t="shared" si="149"/>
        <v>-7.438470000000006E-4</v>
      </c>
      <c r="AA3165">
        <f t="shared" si="150"/>
        <v>4.6365899999999995E-4</v>
      </c>
    </row>
    <row r="3166" spans="1:27" x14ac:dyDescent="0.4">
      <c r="A3166">
        <v>63.298229999999997</v>
      </c>
      <c r="B3166" s="1">
        <v>63800000000000</v>
      </c>
      <c r="C3166">
        <v>0.15578980000000001</v>
      </c>
      <c r="D3166">
        <v>-6.5240949999999997E-3</v>
      </c>
      <c r="E3166">
        <v>-6.0143920000000003E-3</v>
      </c>
      <c r="F3166">
        <v>-5.6459960000000002</v>
      </c>
      <c r="G3166">
        <v>6.0645899999999999</v>
      </c>
      <c r="H3166">
        <v>-1.8344419999999999</v>
      </c>
      <c r="I3166">
        <v>-1.1419729999999999</v>
      </c>
      <c r="J3166">
        <v>1.5489759999999999</v>
      </c>
      <c r="K3166">
        <v>2.3083469999999999</v>
      </c>
      <c r="L3166">
        <v>-0.7473052</v>
      </c>
      <c r="M3166">
        <v>1.1844870000000001</v>
      </c>
      <c r="N3166">
        <v>1.7476700000000001</v>
      </c>
      <c r="O3166">
        <v>17.592040000000001</v>
      </c>
      <c r="P3166">
        <v>-94.460819999999998</v>
      </c>
      <c r="Q3166">
        <v>-36.724699999999999</v>
      </c>
      <c r="R3166">
        <v>-1.5292749999999999</v>
      </c>
      <c r="S3166">
        <v>1.0019990000000001</v>
      </c>
      <c r="T3166">
        <v>2.8306789999999999</v>
      </c>
      <c r="U3166">
        <v>35.616430000000001</v>
      </c>
      <c r="V3166">
        <v>99.943600000000004</v>
      </c>
      <c r="W3166">
        <v>17.211770000000001</v>
      </c>
      <c r="Y3166">
        <f t="shared" si="148"/>
        <v>3.5119999999999596E-4</v>
      </c>
      <c r="Z3166">
        <f t="shared" si="149"/>
        <v>-5.2186399999999949E-4</v>
      </c>
      <c r="AA3166">
        <f t="shared" si="150"/>
        <v>3.2578599999999978E-4</v>
      </c>
    </row>
    <row r="3167" spans="1:27" x14ac:dyDescent="0.4">
      <c r="A3167">
        <v>63.31823</v>
      </c>
      <c r="B3167" s="1">
        <v>63800000000000</v>
      </c>
      <c r="C3167">
        <v>0.15543860000000001</v>
      </c>
      <c r="D3167">
        <v>-6.0022310000000002E-3</v>
      </c>
      <c r="E3167">
        <v>-6.3401780000000001E-3</v>
      </c>
      <c r="F3167">
        <v>-5.722321</v>
      </c>
      <c r="G3167">
        <v>6.0335159999999997</v>
      </c>
      <c r="H3167">
        <v>-1.849426</v>
      </c>
      <c r="I3167">
        <v>-1.1414949999999999</v>
      </c>
      <c r="J3167">
        <v>1.549498</v>
      </c>
      <c r="K3167">
        <v>2.3083290000000001</v>
      </c>
      <c r="L3167">
        <v>-0.74685469999999998</v>
      </c>
      <c r="M3167">
        <v>1.183265</v>
      </c>
      <c r="N3167">
        <v>1.7485619999999999</v>
      </c>
      <c r="O3167">
        <v>17.880479999999999</v>
      </c>
      <c r="P3167">
        <v>-94.52722</v>
      </c>
      <c r="Q3167">
        <v>-36.763640000000002</v>
      </c>
      <c r="R3167">
        <v>-1.528994</v>
      </c>
      <c r="S3167">
        <v>1.00214</v>
      </c>
      <c r="T3167">
        <v>2.830473</v>
      </c>
      <c r="U3167">
        <v>35.498809999999999</v>
      </c>
      <c r="V3167">
        <v>99.972660000000005</v>
      </c>
      <c r="W3167">
        <v>17.905080000000002</v>
      </c>
      <c r="Y3167">
        <f t="shared" si="148"/>
        <v>0</v>
      </c>
      <c r="Z3167">
        <f t="shared" si="149"/>
        <v>0</v>
      </c>
      <c r="AA3167">
        <f t="shared" si="150"/>
        <v>0</v>
      </c>
    </row>
    <row r="3168" spans="1:27" x14ac:dyDescent="0.4">
      <c r="A3168">
        <v>63.33822</v>
      </c>
      <c r="B3168" s="1">
        <v>63800000000000</v>
      </c>
      <c r="C3168">
        <v>0.15543860000000001</v>
      </c>
      <c r="D3168">
        <v>-6.0022310000000002E-3</v>
      </c>
      <c r="E3168">
        <v>-6.3401780000000001E-3</v>
      </c>
      <c r="F3168">
        <v>-5.722321</v>
      </c>
      <c r="G3168">
        <v>6.0335159999999997</v>
      </c>
      <c r="H3168">
        <v>-1.849426</v>
      </c>
      <c r="I3168">
        <v>-1.1414949999999999</v>
      </c>
      <c r="J3168">
        <v>1.549498</v>
      </c>
      <c r="K3168">
        <v>2.3083290000000001</v>
      </c>
      <c r="L3168">
        <v>-0.74685469999999998</v>
      </c>
      <c r="M3168">
        <v>1.183265</v>
      </c>
      <c r="N3168">
        <v>1.7485619999999999</v>
      </c>
      <c r="O3168">
        <v>17.880479999999999</v>
      </c>
      <c r="P3168">
        <v>-94.52722</v>
      </c>
      <c r="Q3168">
        <v>-36.763640000000002</v>
      </c>
      <c r="R3168">
        <v>-1.528994</v>
      </c>
      <c r="S3168">
        <v>1.00214</v>
      </c>
      <c r="T3168">
        <v>2.830473</v>
      </c>
      <c r="U3168">
        <v>35.498809999999999</v>
      </c>
      <c r="V3168">
        <v>99.972660000000005</v>
      </c>
      <c r="W3168">
        <v>17.905080000000002</v>
      </c>
      <c r="Y3168">
        <f t="shared" si="148"/>
        <v>3.3670000000002309E-4</v>
      </c>
      <c r="Z3168">
        <f t="shared" si="149"/>
        <v>-3.4053700000000013E-4</v>
      </c>
      <c r="AA3168">
        <f t="shared" si="150"/>
        <v>3.3557899999999991E-4</v>
      </c>
    </row>
    <row r="3169" spans="1:27" x14ac:dyDescent="0.4">
      <c r="A3169">
        <v>63.358220000000003</v>
      </c>
      <c r="B3169" s="1">
        <v>63800000000000</v>
      </c>
      <c r="C3169">
        <v>0.15510189999999999</v>
      </c>
      <c r="D3169">
        <v>-5.6616940000000001E-3</v>
      </c>
      <c r="E3169">
        <v>-6.675757E-3</v>
      </c>
      <c r="F3169">
        <v>-5.7590029999999999</v>
      </c>
      <c r="G3169">
        <v>6.0255340000000004</v>
      </c>
      <c r="H3169">
        <v>-1.842438</v>
      </c>
      <c r="I3169">
        <v>-1.141019</v>
      </c>
      <c r="J3169">
        <v>1.549839</v>
      </c>
      <c r="K3169">
        <v>2.3083279999999999</v>
      </c>
      <c r="L3169">
        <v>-0.74643219999999999</v>
      </c>
      <c r="M3169">
        <v>1.182876</v>
      </c>
      <c r="N3169">
        <v>1.74895</v>
      </c>
      <c r="O3169">
        <v>17.906870000000001</v>
      </c>
      <c r="P3169">
        <v>-94.59299</v>
      </c>
      <c r="Q3169">
        <v>-36.878660000000004</v>
      </c>
      <c r="R3169">
        <v>-1.528958</v>
      </c>
      <c r="S3169">
        <v>1.0024569999999999</v>
      </c>
      <c r="T3169">
        <v>2.8305199999999999</v>
      </c>
      <c r="U3169">
        <v>35.506320000000002</v>
      </c>
      <c r="V3169">
        <v>100.0073</v>
      </c>
      <c r="W3169">
        <v>17.92353</v>
      </c>
      <c r="Y3169">
        <f t="shared" si="148"/>
        <v>4.1389999999999483E-4</v>
      </c>
      <c r="Z3169">
        <f t="shared" si="149"/>
        <v>-4.025340000000004E-4</v>
      </c>
      <c r="AA3169">
        <f t="shared" si="150"/>
        <v>1.5598699999999979E-4</v>
      </c>
    </row>
    <row r="3170" spans="1:27" x14ac:dyDescent="0.4">
      <c r="A3170">
        <v>63.378230000000002</v>
      </c>
      <c r="B3170" s="1">
        <v>63800000000000</v>
      </c>
      <c r="C3170">
        <v>0.15468799999999999</v>
      </c>
      <c r="D3170">
        <v>-5.2591599999999997E-3</v>
      </c>
      <c r="E3170">
        <v>-6.8317439999999998E-3</v>
      </c>
      <c r="F3170">
        <v>-5.8716429999999997</v>
      </c>
      <c r="G3170">
        <v>6.0204849999999999</v>
      </c>
      <c r="H3170">
        <v>-1.7380070000000001</v>
      </c>
      <c r="I3170">
        <v>-1.1406160000000001</v>
      </c>
      <c r="J3170">
        <v>1.550241</v>
      </c>
      <c r="K3170">
        <v>2.3081459999999998</v>
      </c>
      <c r="L3170">
        <v>-0.7452666</v>
      </c>
      <c r="M3170">
        <v>1.182458</v>
      </c>
      <c r="N3170">
        <v>1.749344</v>
      </c>
      <c r="O3170">
        <v>17.980740000000001</v>
      </c>
      <c r="P3170">
        <v>-94.766050000000007</v>
      </c>
      <c r="Q3170">
        <v>-36.68329</v>
      </c>
      <c r="R3170">
        <v>-1.528788</v>
      </c>
      <c r="S3170">
        <v>1.0033069999999999</v>
      </c>
      <c r="T3170">
        <v>2.8310330000000001</v>
      </c>
      <c r="U3170">
        <v>35.537080000000003</v>
      </c>
      <c r="V3170">
        <v>99.943849999999998</v>
      </c>
      <c r="W3170">
        <v>17.45675</v>
      </c>
      <c r="Y3170">
        <f t="shared" si="148"/>
        <v>0</v>
      </c>
      <c r="Z3170">
        <f t="shared" si="149"/>
        <v>0</v>
      </c>
      <c r="AA3170">
        <f t="shared" si="150"/>
        <v>0</v>
      </c>
    </row>
    <row r="3171" spans="1:27" x14ac:dyDescent="0.4">
      <c r="A3171">
        <v>63.398220000000002</v>
      </c>
      <c r="B3171" s="1">
        <v>63800000000000</v>
      </c>
      <c r="C3171">
        <v>0.15468799999999999</v>
      </c>
      <c r="D3171">
        <v>-5.2591599999999997E-3</v>
      </c>
      <c r="E3171">
        <v>-6.8317439999999998E-3</v>
      </c>
      <c r="F3171">
        <v>-5.8716429999999997</v>
      </c>
      <c r="G3171">
        <v>6.0204849999999999</v>
      </c>
      <c r="H3171">
        <v>-1.7380070000000001</v>
      </c>
      <c r="I3171">
        <v>-1.1406160000000001</v>
      </c>
      <c r="J3171">
        <v>1.550241</v>
      </c>
      <c r="K3171">
        <v>2.3081459999999998</v>
      </c>
      <c r="L3171">
        <v>-0.7452666</v>
      </c>
      <c r="M3171">
        <v>1.182458</v>
      </c>
      <c r="N3171">
        <v>1.749344</v>
      </c>
      <c r="O3171">
        <v>17.980740000000001</v>
      </c>
      <c r="P3171">
        <v>-94.766050000000007</v>
      </c>
      <c r="Q3171">
        <v>-36.68329</v>
      </c>
      <c r="R3171">
        <v>-1.528788</v>
      </c>
      <c r="S3171">
        <v>1.0033069999999999</v>
      </c>
      <c r="T3171">
        <v>2.8310330000000001</v>
      </c>
      <c r="U3171">
        <v>35.537080000000003</v>
      </c>
      <c r="V3171">
        <v>99.943849999999998</v>
      </c>
      <c r="W3171">
        <v>17.45675</v>
      </c>
      <c r="Y3171">
        <f t="shared" si="148"/>
        <v>3.2879999999999021E-4</v>
      </c>
      <c r="Z3171">
        <f t="shared" si="149"/>
        <v>-3.7492399999999957E-4</v>
      </c>
      <c r="AA3171">
        <f t="shared" si="150"/>
        <v>-6.2258999999999405E-5</v>
      </c>
    </row>
    <row r="3172" spans="1:27" x14ac:dyDescent="0.4">
      <c r="A3172">
        <v>63.418219999999998</v>
      </c>
      <c r="B3172" s="1">
        <v>63800000000000</v>
      </c>
      <c r="C3172">
        <v>0.1543592</v>
      </c>
      <c r="D3172">
        <v>-4.8842360000000001E-3</v>
      </c>
      <c r="E3172">
        <v>-6.7694850000000004E-3</v>
      </c>
      <c r="F3172">
        <v>-6.0449830000000002</v>
      </c>
      <c r="G3172">
        <v>6.0190570000000001</v>
      </c>
      <c r="H3172">
        <v>-1.6211549999999999</v>
      </c>
      <c r="I3172">
        <v>-1.140428</v>
      </c>
      <c r="J3172">
        <v>1.550616</v>
      </c>
      <c r="K3172">
        <v>2.3078690000000002</v>
      </c>
      <c r="L3172">
        <v>-0.74432350000000003</v>
      </c>
      <c r="M3172">
        <v>1.182037</v>
      </c>
      <c r="N3172">
        <v>1.749657</v>
      </c>
      <c r="O3172">
        <v>18.062419999999999</v>
      </c>
      <c r="P3172">
        <v>-94.906310000000005</v>
      </c>
      <c r="Q3172">
        <v>-36.590299999999999</v>
      </c>
      <c r="R3172">
        <v>-1.5287919999999999</v>
      </c>
      <c r="S3172">
        <v>1.003692</v>
      </c>
      <c r="T3172">
        <v>2.8312849999999998</v>
      </c>
      <c r="U3172">
        <v>35.494720000000001</v>
      </c>
      <c r="V3172">
        <v>100.0038</v>
      </c>
      <c r="W3172">
        <v>17.549230000000001</v>
      </c>
      <c r="Y3172">
        <f t="shared" si="148"/>
        <v>3.9190000000000058E-4</v>
      </c>
      <c r="Z3172">
        <f t="shared" si="149"/>
        <v>-2.8456200000000036E-4</v>
      </c>
      <c r="AA3172">
        <f t="shared" si="150"/>
        <v>8.5509999999999579E-5</v>
      </c>
    </row>
    <row r="3173" spans="1:27" x14ac:dyDescent="0.4">
      <c r="A3173">
        <v>63.438220000000001</v>
      </c>
      <c r="B3173" s="1">
        <v>63800000000000</v>
      </c>
      <c r="C3173">
        <v>0.1539673</v>
      </c>
      <c r="D3173">
        <v>-4.5996739999999998E-3</v>
      </c>
      <c r="E3173">
        <v>-6.854995E-3</v>
      </c>
      <c r="F3173">
        <v>-6.1931760000000002</v>
      </c>
      <c r="G3173">
        <v>6.0110979999999996</v>
      </c>
      <c r="H3173">
        <v>-1.5806880000000001</v>
      </c>
      <c r="I3173">
        <v>-1.14009</v>
      </c>
      <c r="J3173">
        <v>1.5509010000000001</v>
      </c>
      <c r="K3173">
        <v>2.307652</v>
      </c>
      <c r="L3173">
        <v>-0.74378480000000002</v>
      </c>
      <c r="M3173">
        <v>1.1815</v>
      </c>
      <c r="N3173">
        <v>1.749932</v>
      </c>
      <c r="O3173">
        <v>18.03284</v>
      </c>
      <c r="P3173">
        <v>-94.967070000000007</v>
      </c>
      <c r="Q3173">
        <v>-36.789369999999998</v>
      </c>
      <c r="R3173">
        <v>-1.528937</v>
      </c>
      <c r="S3173">
        <v>1.005244</v>
      </c>
      <c r="T3173">
        <v>2.8322569999999998</v>
      </c>
      <c r="U3173">
        <v>35.230530000000002</v>
      </c>
      <c r="V3173">
        <v>100.19280000000001</v>
      </c>
      <c r="W3173">
        <v>18.110759999999999</v>
      </c>
      <c r="Y3173">
        <f t="shared" si="148"/>
        <v>0</v>
      </c>
      <c r="Z3173">
        <f t="shared" si="149"/>
        <v>0</v>
      </c>
      <c r="AA3173">
        <f t="shared" si="150"/>
        <v>0</v>
      </c>
    </row>
    <row r="3174" spans="1:27" x14ac:dyDescent="0.4">
      <c r="A3174">
        <v>63.45823</v>
      </c>
      <c r="B3174" s="1">
        <v>63800000000000</v>
      </c>
      <c r="C3174">
        <v>0.1539673</v>
      </c>
      <c r="D3174">
        <v>-4.5996739999999998E-3</v>
      </c>
      <c r="E3174">
        <v>-6.854995E-3</v>
      </c>
      <c r="F3174">
        <v>-6.1931760000000002</v>
      </c>
      <c r="G3174">
        <v>6.0110979999999996</v>
      </c>
      <c r="H3174">
        <v>-1.5806880000000001</v>
      </c>
      <c r="I3174">
        <v>-1.14009</v>
      </c>
      <c r="J3174">
        <v>1.5509010000000001</v>
      </c>
      <c r="K3174">
        <v>2.307652</v>
      </c>
      <c r="L3174">
        <v>-0.74378480000000002</v>
      </c>
      <c r="M3174">
        <v>1.1815</v>
      </c>
      <c r="N3174">
        <v>1.749932</v>
      </c>
      <c r="O3174">
        <v>18.03284</v>
      </c>
      <c r="P3174">
        <v>-94.967070000000007</v>
      </c>
      <c r="Q3174">
        <v>-36.789369999999998</v>
      </c>
      <c r="R3174">
        <v>-1.528937</v>
      </c>
      <c r="S3174">
        <v>1.005244</v>
      </c>
      <c r="T3174">
        <v>2.8322569999999998</v>
      </c>
      <c r="U3174">
        <v>35.230530000000002</v>
      </c>
      <c r="V3174">
        <v>100.19280000000001</v>
      </c>
      <c r="W3174">
        <v>18.110759999999999</v>
      </c>
      <c r="Y3174">
        <f t="shared" si="148"/>
        <v>5.0100000000000144E-4</v>
      </c>
      <c r="Z3174">
        <f t="shared" si="149"/>
        <v>-8.1424999999999553E-5</v>
      </c>
      <c r="AA3174">
        <f t="shared" si="150"/>
        <v>-2.2363400000000033E-4</v>
      </c>
    </row>
    <row r="3175" spans="1:27" x14ac:dyDescent="0.4">
      <c r="A3175">
        <v>63.47822</v>
      </c>
      <c r="B3175" s="1">
        <v>63800000000000</v>
      </c>
      <c r="C3175">
        <v>0.1534663</v>
      </c>
      <c r="D3175">
        <v>-4.5182490000000002E-3</v>
      </c>
      <c r="E3175">
        <v>-6.6313609999999997E-3</v>
      </c>
      <c r="F3175">
        <v>-6.1866760000000003</v>
      </c>
      <c r="G3175">
        <v>5.9605509999999997</v>
      </c>
      <c r="H3175">
        <v>-1.583221</v>
      </c>
      <c r="I3175">
        <v>-1.139894</v>
      </c>
      <c r="J3175">
        <v>1.5509820000000001</v>
      </c>
      <c r="K3175">
        <v>2.30714</v>
      </c>
      <c r="L3175">
        <v>-0.74320470000000005</v>
      </c>
      <c r="M3175">
        <v>1.1810259999999999</v>
      </c>
      <c r="N3175">
        <v>1.7501789999999999</v>
      </c>
      <c r="O3175">
        <v>18.056229999999999</v>
      </c>
      <c r="P3175">
        <v>-95.054569999999998</v>
      </c>
      <c r="Q3175">
        <v>-36.876040000000003</v>
      </c>
      <c r="R3175">
        <v>-1.52901</v>
      </c>
      <c r="S3175">
        <v>1.0060629999999999</v>
      </c>
      <c r="T3175">
        <v>2.8326359999999999</v>
      </c>
      <c r="U3175">
        <v>35.166200000000003</v>
      </c>
      <c r="V3175">
        <v>100.1437</v>
      </c>
      <c r="W3175">
        <v>17.805669999999999</v>
      </c>
      <c r="Y3175">
        <f t="shared" si="148"/>
        <v>5.8590000000000031E-4</v>
      </c>
      <c r="Z3175">
        <f t="shared" si="149"/>
        <v>1.7596799999999944E-4</v>
      </c>
      <c r="AA3175">
        <f t="shared" si="150"/>
        <v>-2.7326299999999928E-4</v>
      </c>
    </row>
    <row r="3176" spans="1:27" x14ac:dyDescent="0.4">
      <c r="A3176">
        <v>63.498220000000003</v>
      </c>
      <c r="B3176" s="1">
        <v>63800000000000</v>
      </c>
      <c r="C3176">
        <v>0.1528804</v>
      </c>
      <c r="D3176">
        <v>-4.6942169999999997E-3</v>
      </c>
      <c r="E3176">
        <v>-6.3580980000000004E-3</v>
      </c>
      <c r="F3176">
        <v>-6.1817019999999996</v>
      </c>
      <c r="G3176">
        <v>5.8453359999999996</v>
      </c>
      <c r="H3176">
        <v>-1.5571900000000001</v>
      </c>
      <c r="I3176">
        <v>-1.1396729999999999</v>
      </c>
      <c r="J3176">
        <v>1.5508059999999999</v>
      </c>
      <c r="K3176">
        <v>2.3065319999999998</v>
      </c>
      <c r="L3176">
        <v>-0.74263920000000005</v>
      </c>
      <c r="M3176">
        <v>1.180696</v>
      </c>
      <c r="N3176">
        <v>1.7501800000000001</v>
      </c>
      <c r="O3176">
        <v>18.077290000000001</v>
      </c>
      <c r="P3176">
        <v>-95.056820000000002</v>
      </c>
      <c r="Q3176">
        <v>-36.871000000000002</v>
      </c>
      <c r="R3176">
        <v>-1.5289950000000001</v>
      </c>
      <c r="S3176">
        <v>1.0071330000000001</v>
      </c>
      <c r="T3176">
        <v>2.8331559999999998</v>
      </c>
      <c r="U3176">
        <v>35.082380000000001</v>
      </c>
      <c r="V3176">
        <v>100.1816</v>
      </c>
      <c r="W3176">
        <v>17.672879999999999</v>
      </c>
      <c r="Y3176">
        <f t="shared" si="148"/>
        <v>5.1860000000000794E-4</v>
      </c>
      <c r="Z3176">
        <f t="shared" si="149"/>
        <v>6.2630700000000043E-4</v>
      </c>
      <c r="AA3176">
        <f t="shared" si="150"/>
        <v>-3.9766900000000067E-4</v>
      </c>
    </row>
    <row r="3177" spans="1:27" x14ac:dyDescent="0.4">
      <c r="A3177">
        <v>63.518230000000003</v>
      </c>
      <c r="B3177" s="1">
        <v>63800000000000</v>
      </c>
      <c r="C3177">
        <v>0.15236179999999999</v>
      </c>
      <c r="D3177">
        <v>-5.3205240000000001E-3</v>
      </c>
      <c r="E3177">
        <v>-5.9604289999999997E-3</v>
      </c>
      <c r="F3177">
        <v>-6.10968</v>
      </c>
      <c r="G3177">
        <v>5.7652229999999998</v>
      </c>
      <c r="H3177">
        <v>-1.533325</v>
      </c>
      <c r="I3177">
        <v>-1.1395869999999999</v>
      </c>
      <c r="J3177">
        <v>1.5501799999999999</v>
      </c>
      <c r="K3177">
        <v>2.305885</v>
      </c>
      <c r="L3177">
        <v>-0.74181529999999996</v>
      </c>
      <c r="M3177">
        <v>1.1801900000000001</v>
      </c>
      <c r="N3177">
        <v>1.7503059999999999</v>
      </c>
      <c r="O3177">
        <v>18.026779999999999</v>
      </c>
      <c r="P3177">
        <v>-95.184449999999998</v>
      </c>
      <c r="Q3177">
        <v>-36.988770000000002</v>
      </c>
      <c r="R3177">
        <v>-1.5292250000000001</v>
      </c>
      <c r="S3177">
        <v>1.0079940000000001</v>
      </c>
      <c r="T3177">
        <v>2.8335530000000002</v>
      </c>
      <c r="U3177">
        <v>34.941890000000001</v>
      </c>
      <c r="V3177">
        <v>100.2266</v>
      </c>
      <c r="W3177">
        <v>17.905570000000001</v>
      </c>
      <c r="Y3177">
        <f t="shared" si="148"/>
        <v>0</v>
      </c>
      <c r="Z3177">
        <f t="shared" si="149"/>
        <v>0</v>
      </c>
      <c r="AA3177">
        <f t="shared" si="150"/>
        <v>0</v>
      </c>
    </row>
    <row r="3178" spans="1:27" x14ac:dyDescent="0.4">
      <c r="A3178">
        <v>63.538220000000003</v>
      </c>
      <c r="B3178" s="1">
        <v>63800000000000</v>
      </c>
      <c r="C3178">
        <v>0.15236179999999999</v>
      </c>
      <c r="D3178">
        <v>-5.3205240000000001E-3</v>
      </c>
      <c r="E3178">
        <v>-5.9604289999999997E-3</v>
      </c>
      <c r="F3178">
        <v>-6.10968</v>
      </c>
      <c r="G3178">
        <v>5.7652229999999998</v>
      </c>
      <c r="H3178">
        <v>-1.533325</v>
      </c>
      <c r="I3178">
        <v>-1.1395869999999999</v>
      </c>
      <c r="J3178">
        <v>1.5501799999999999</v>
      </c>
      <c r="K3178">
        <v>2.305885</v>
      </c>
      <c r="L3178">
        <v>-0.74181529999999996</v>
      </c>
      <c r="M3178">
        <v>1.1801900000000001</v>
      </c>
      <c r="N3178">
        <v>1.7503059999999999</v>
      </c>
      <c r="O3178">
        <v>18.026779999999999</v>
      </c>
      <c r="P3178">
        <v>-95.184449999999998</v>
      </c>
      <c r="Q3178">
        <v>-36.988770000000002</v>
      </c>
      <c r="R3178">
        <v>-1.5292250000000001</v>
      </c>
      <c r="S3178">
        <v>1.0079940000000001</v>
      </c>
      <c r="T3178">
        <v>2.8335530000000002</v>
      </c>
      <c r="U3178">
        <v>34.941890000000001</v>
      </c>
      <c r="V3178">
        <v>100.2266</v>
      </c>
      <c r="W3178">
        <v>17.905570000000001</v>
      </c>
      <c r="Y3178">
        <f t="shared" si="148"/>
        <v>4.2090000000000183E-4</v>
      </c>
      <c r="Z3178">
        <f t="shared" si="149"/>
        <v>3.5432999999999992E-4</v>
      </c>
      <c r="AA3178">
        <f t="shared" si="150"/>
        <v>-3.1266799999999945E-4</v>
      </c>
    </row>
    <row r="3179" spans="1:27" x14ac:dyDescent="0.4">
      <c r="A3179">
        <v>63.558219999999999</v>
      </c>
      <c r="B3179" s="1">
        <v>63800000000000</v>
      </c>
      <c r="C3179">
        <v>0.15194089999999999</v>
      </c>
      <c r="D3179">
        <v>-5.674854E-3</v>
      </c>
      <c r="E3179">
        <v>-5.6477610000000003E-3</v>
      </c>
      <c r="F3179">
        <v>-6.0390930000000003</v>
      </c>
      <c r="G3179">
        <v>5.7155259999999997</v>
      </c>
      <c r="H3179">
        <v>-1.546082</v>
      </c>
      <c r="I3179">
        <v>-1.1395109999999999</v>
      </c>
      <c r="J3179">
        <v>1.5498259999999999</v>
      </c>
      <c r="K3179">
        <v>2.3053659999999998</v>
      </c>
      <c r="L3179">
        <v>-0.74141670000000004</v>
      </c>
      <c r="M3179">
        <v>1.179837</v>
      </c>
      <c r="N3179">
        <v>1.75041</v>
      </c>
      <c r="O3179">
        <v>18.07114</v>
      </c>
      <c r="P3179">
        <v>-95.162719999999993</v>
      </c>
      <c r="Q3179">
        <v>-36.877899999999997</v>
      </c>
      <c r="R3179">
        <v>-1.5295209999999999</v>
      </c>
      <c r="S3179">
        <v>1.0088900000000001</v>
      </c>
      <c r="T3179">
        <v>2.83378</v>
      </c>
      <c r="U3179">
        <v>34.761760000000002</v>
      </c>
      <c r="V3179">
        <v>100.23609999999999</v>
      </c>
      <c r="W3179">
        <v>18.05705</v>
      </c>
      <c r="Y3179">
        <f t="shared" si="148"/>
        <v>5.6939999999999769E-4</v>
      </c>
      <c r="Z3179">
        <f t="shared" si="149"/>
        <v>7.1876799999999984E-4</v>
      </c>
      <c r="AA3179">
        <f t="shared" si="150"/>
        <v>-2.011770000000003E-4</v>
      </c>
    </row>
    <row r="3180" spans="1:27" x14ac:dyDescent="0.4">
      <c r="A3180">
        <v>63.578220000000002</v>
      </c>
      <c r="B3180" s="1">
        <v>63800000000000</v>
      </c>
      <c r="C3180">
        <v>0.15137149999999999</v>
      </c>
      <c r="D3180">
        <v>-6.3936219999999998E-3</v>
      </c>
      <c r="E3180">
        <v>-5.446584E-3</v>
      </c>
      <c r="F3180">
        <v>-5.9182740000000003</v>
      </c>
      <c r="G3180">
        <v>5.665775</v>
      </c>
      <c r="H3180">
        <v>-1.5754999999999999</v>
      </c>
      <c r="I3180">
        <v>-1.139251</v>
      </c>
      <c r="J3180">
        <v>1.549107</v>
      </c>
      <c r="K3180">
        <v>2.304821</v>
      </c>
      <c r="L3180">
        <v>-0.74090920000000005</v>
      </c>
      <c r="M3180">
        <v>1.179281</v>
      </c>
      <c r="N3180">
        <v>1.750426</v>
      </c>
      <c r="O3180">
        <v>18.144290000000002</v>
      </c>
      <c r="P3180">
        <v>-95.159390000000002</v>
      </c>
      <c r="Q3180">
        <v>-36.970950000000002</v>
      </c>
      <c r="R3180">
        <v>-1.5297670000000001</v>
      </c>
      <c r="S3180">
        <v>1.0098309999999999</v>
      </c>
      <c r="T3180">
        <v>2.8340399999999999</v>
      </c>
      <c r="U3180">
        <v>34.67024</v>
      </c>
      <c r="V3180">
        <v>100.26220000000001</v>
      </c>
      <c r="W3180">
        <v>17.68825</v>
      </c>
      <c r="Y3180">
        <f t="shared" si="148"/>
        <v>4.3859999999998345E-4</v>
      </c>
      <c r="Z3180">
        <f t="shared" si="149"/>
        <v>5.556700000000003E-4</v>
      </c>
      <c r="AA3180">
        <f t="shared" si="150"/>
        <v>-1.3914500000000024E-4</v>
      </c>
    </row>
    <row r="3181" spans="1:27" x14ac:dyDescent="0.4">
      <c r="A3181">
        <v>63.598230000000001</v>
      </c>
      <c r="B3181" s="1">
        <v>63800000000000</v>
      </c>
      <c r="C3181">
        <v>0.15093290000000001</v>
      </c>
      <c r="D3181">
        <v>-6.9492920000000001E-3</v>
      </c>
      <c r="E3181">
        <v>-5.3074389999999997E-3</v>
      </c>
      <c r="F3181">
        <v>-5.7072750000000001</v>
      </c>
      <c r="G3181">
        <v>5.6332449999999996</v>
      </c>
      <c r="H3181">
        <v>-1.5597529999999999</v>
      </c>
      <c r="I3181">
        <v>-1.1390389999999999</v>
      </c>
      <c r="J3181">
        <v>1.548551</v>
      </c>
      <c r="K3181">
        <v>2.3044129999999998</v>
      </c>
      <c r="L3181">
        <v>-0.74011709999999997</v>
      </c>
      <c r="M3181">
        <v>1.1789369999999999</v>
      </c>
      <c r="N3181">
        <v>1.750235</v>
      </c>
      <c r="O3181">
        <v>17.98226</v>
      </c>
      <c r="P3181">
        <v>-95.270359999999997</v>
      </c>
      <c r="Q3181">
        <v>-37.151919999999997</v>
      </c>
      <c r="R3181">
        <v>-1.5300229999999999</v>
      </c>
      <c r="S3181">
        <v>1.0104599999999999</v>
      </c>
      <c r="T3181">
        <v>2.8337279999999998</v>
      </c>
      <c r="U3181">
        <v>34.627650000000003</v>
      </c>
      <c r="V3181">
        <v>100.1048</v>
      </c>
      <c r="W3181">
        <v>17.321809999999999</v>
      </c>
      <c r="Y3181">
        <f t="shared" si="148"/>
        <v>0</v>
      </c>
      <c r="Z3181">
        <f t="shared" si="149"/>
        <v>0</v>
      </c>
      <c r="AA3181">
        <f t="shared" si="150"/>
        <v>0</v>
      </c>
    </row>
    <row r="3182" spans="1:27" x14ac:dyDescent="0.4">
      <c r="A3182">
        <v>63.618220000000001</v>
      </c>
      <c r="B3182" s="1">
        <v>63800000000000</v>
      </c>
      <c r="C3182">
        <v>0.15093290000000001</v>
      </c>
      <c r="D3182">
        <v>-6.9492920000000001E-3</v>
      </c>
      <c r="E3182">
        <v>-5.3074389999999997E-3</v>
      </c>
      <c r="F3182">
        <v>-5.7072750000000001</v>
      </c>
      <c r="G3182">
        <v>5.6332449999999996</v>
      </c>
      <c r="H3182">
        <v>-1.5597529999999999</v>
      </c>
      <c r="I3182">
        <v>-1.1390389999999999</v>
      </c>
      <c r="J3182">
        <v>1.548551</v>
      </c>
      <c r="K3182">
        <v>2.3044129999999998</v>
      </c>
      <c r="L3182">
        <v>-0.74011709999999997</v>
      </c>
      <c r="M3182">
        <v>1.1789369999999999</v>
      </c>
      <c r="N3182">
        <v>1.750235</v>
      </c>
      <c r="O3182">
        <v>17.98226</v>
      </c>
      <c r="P3182">
        <v>-95.270359999999997</v>
      </c>
      <c r="Q3182">
        <v>-37.151919999999997</v>
      </c>
      <c r="R3182">
        <v>-1.5300229999999999</v>
      </c>
      <c r="S3182">
        <v>1.0104599999999999</v>
      </c>
      <c r="T3182">
        <v>2.8337279999999998</v>
      </c>
      <c r="U3182">
        <v>34.627650000000003</v>
      </c>
      <c r="V3182">
        <v>100.1048</v>
      </c>
      <c r="W3182">
        <v>17.321809999999999</v>
      </c>
      <c r="Y3182">
        <f t="shared" si="148"/>
        <v>4.356000000000082E-4</v>
      </c>
      <c r="Z3182">
        <f t="shared" si="149"/>
        <v>-5.8026000000000084E-5</v>
      </c>
      <c r="AA3182">
        <f t="shared" si="150"/>
        <v>-2.905640000000001E-4</v>
      </c>
    </row>
    <row r="3183" spans="1:27" x14ac:dyDescent="0.4">
      <c r="A3183">
        <v>63.638219999999997</v>
      </c>
      <c r="B3183" s="1">
        <v>63800000000000</v>
      </c>
      <c r="C3183">
        <v>0.1504973</v>
      </c>
      <c r="D3183">
        <v>-6.8912660000000001E-3</v>
      </c>
      <c r="E3183">
        <v>-5.0168749999999996E-3</v>
      </c>
      <c r="F3183">
        <v>-5.6409909999999996</v>
      </c>
      <c r="G3183">
        <v>5.6667810000000003</v>
      </c>
      <c r="H3183">
        <v>-1.5375669999999999</v>
      </c>
      <c r="I3183">
        <v>-1.1389359999999999</v>
      </c>
      <c r="J3183">
        <v>1.5486089999999999</v>
      </c>
      <c r="K3183">
        <v>2.3038989999999999</v>
      </c>
      <c r="L3183">
        <v>-0.73941999999999997</v>
      </c>
      <c r="M3183">
        <v>1.1787829999999999</v>
      </c>
      <c r="N3183">
        <v>1.749978</v>
      </c>
      <c r="O3183">
        <v>18.073119999999999</v>
      </c>
      <c r="P3183">
        <v>-95.33887</v>
      </c>
      <c r="Q3183">
        <v>-36.865839999999999</v>
      </c>
      <c r="R3183">
        <v>-1.5302830000000001</v>
      </c>
      <c r="S3183">
        <v>1.010494</v>
      </c>
      <c r="T3183">
        <v>2.8329949999999999</v>
      </c>
      <c r="U3183">
        <v>34.543990000000001</v>
      </c>
      <c r="V3183">
        <v>99.983289999999997</v>
      </c>
      <c r="W3183">
        <v>17.632239999999999</v>
      </c>
      <c r="Y3183">
        <f t="shared" si="148"/>
        <v>5.3610000000001157E-4</v>
      </c>
      <c r="Z3183">
        <f t="shared" si="149"/>
        <v>2.2963699999999955E-4</v>
      </c>
      <c r="AA3183">
        <f t="shared" si="150"/>
        <v>-9.4801999999999734E-5</v>
      </c>
    </row>
    <row r="3184" spans="1:27" x14ac:dyDescent="0.4">
      <c r="A3184">
        <v>63.658230000000003</v>
      </c>
      <c r="B3184" s="1">
        <v>63800000000000</v>
      </c>
      <c r="C3184">
        <v>0.14996119999999999</v>
      </c>
      <c r="D3184">
        <v>-7.1209029999999996E-3</v>
      </c>
      <c r="E3184">
        <v>-4.9220729999999999E-3</v>
      </c>
      <c r="F3184">
        <v>-5.5505069999999996</v>
      </c>
      <c r="G3184">
        <v>5.7029560000000004</v>
      </c>
      <c r="H3184">
        <v>-1.5306090000000001</v>
      </c>
      <c r="I3184">
        <v>-1.1386240000000001</v>
      </c>
      <c r="J3184">
        <v>1.5483800000000001</v>
      </c>
      <c r="K3184">
        <v>2.3034530000000002</v>
      </c>
      <c r="L3184">
        <v>-0.73921460000000005</v>
      </c>
      <c r="M3184">
        <v>1.1785019999999999</v>
      </c>
      <c r="N3184">
        <v>1.749825</v>
      </c>
      <c r="O3184">
        <v>18.154589999999999</v>
      </c>
      <c r="P3184">
        <v>-95.240200000000002</v>
      </c>
      <c r="Q3184">
        <v>-36.90643</v>
      </c>
      <c r="R3184">
        <v>-1.5303290000000001</v>
      </c>
      <c r="S3184">
        <v>1.0104949999999999</v>
      </c>
      <c r="T3184">
        <v>2.8323230000000001</v>
      </c>
      <c r="U3184">
        <v>34.514760000000003</v>
      </c>
      <c r="V3184">
        <v>99.99239</v>
      </c>
      <c r="W3184">
        <v>17.807230000000001</v>
      </c>
      <c r="Y3184">
        <f t="shared" si="148"/>
        <v>0</v>
      </c>
      <c r="Z3184">
        <f t="shared" si="149"/>
        <v>0</v>
      </c>
      <c r="AA3184">
        <f t="shared" si="150"/>
        <v>0</v>
      </c>
    </row>
    <row r="3185" spans="1:27" x14ac:dyDescent="0.4">
      <c r="A3185">
        <v>63.678229999999999</v>
      </c>
      <c r="B3185" s="1">
        <v>63800000000000</v>
      </c>
      <c r="C3185">
        <v>0.14996119999999999</v>
      </c>
      <c r="D3185">
        <v>-7.1209029999999996E-3</v>
      </c>
      <c r="E3185">
        <v>-4.9220729999999999E-3</v>
      </c>
      <c r="F3185">
        <v>-5.5505069999999996</v>
      </c>
      <c r="G3185">
        <v>5.7029560000000004</v>
      </c>
      <c r="H3185">
        <v>-1.5306090000000001</v>
      </c>
      <c r="I3185">
        <v>-1.1386240000000001</v>
      </c>
      <c r="J3185">
        <v>1.5483800000000001</v>
      </c>
      <c r="K3185">
        <v>2.3034530000000002</v>
      </c>
      <c r="L3185">
        <v>-0.73921460000000005</v>
      </c>
      <c r="M3185">
        <v>1.1785019999999999</v>
      </c>
      <c r="N3185">
        <v>1.749825</v>
      </c>
      <c r="O3185">
        <v>18.154589999999999</v>
      </c>
      <c r="P3185">
        <v>-95.240200000000002</v>
      </c>
      <c r="Q3185">
        <v>-36.90643</v>
      </c>
      <c r="R3185">
        <v>-1.5303290000000001</v>
      </c>
      <c r="S3185">
        <v>1.0104949999999999</v>
      </c>
      <c r="T3185">
        <v>2.8323230000000001</v>
      </c>
      <c r="U3185">
        <v>34.514760000000003</v>
      </c>
      <c r="V3185">
        <v>99.99239</v>
      </c>
      <c r="W3185">
        <v>17.807230000000001</v>
      </c>
      <c r="Y3185">
        <f t="shared" si="148"/>
        <v>4.805999999999977E-4</v>
      </c>
      <c r="Z3185">
        <f t="shared" si="149"/>
        <v>1.231780000000007E-4</v>
      </c>
      <c r="AA3185">
        <f t="shared" si="150"/>
        <v>-9.6431000000000121E-5</v>
      </c>
    </row>
    <row r="3186" spans="1:27" x14ac:dyDescent="0.4">
      <c r="A3186">
        <v>63.698219999999999</v>
      </c>
      <c r="B3186" s="1">
        <v>63800000000000</v>
      </c>
      <c r="C3186">
        <v>0.14948059999999999</v>
      </c>
      <c r="D3186">
        <v>-7.2440810000000003E-3</v>
      </c>
      <c r="E3186">
        <v>-4.8256419999999998E-3</v>
      </c>
      <c r="F3186">
        <v>-5.379486</v>
      </c>
      <c r="G3186">
        <v>5.7533260000000004</v>
      </c>
      <c r="H3186">
        <v>-1.50824</v>
      </c>
      <c r="I3186">
        <v>-1.1383529999999999</v>
      </c>
      <c r="J3186">
        <v>1.5482560000000001</v>
      </c>
      <c r="K3186">
        <v>2.303045</v>
      </c>
      <c r="L3186">
        <v>-0.73844920000000003</v>
      </c>
      <c r="M3186">
        <v>1.1781299999999999</v>
      </c>
      <c r="N3186">
        <v>1.749471</v>
      </c>
      <c r="O3186">
        <v>17.989080000000001</v>
      </c>
      <c r="P3186">
        <v>-95.250889999999998</v>
      </c>
      <c r="Q3186">
        <v>-37.241909999999997</v>
      </c>
      <c r="R3186">
        <v>-1.5301450000000001</v>
      </c>
      <c r="S3186">
        <v>1.0105440000000001</v>
      </c>
      <c r="T3186">
        <v>2.831315</v>
      </c>
      <c r="U3186">
        <v>34.611609999999999</v>
      </c>
      <c r="V3186">
        <v>99.860929999999996</v>
      </c>
      <c r="W3186">
        <v>17.372029999999999</v>
      </c>
      <c r="Y3186">
        <f t="shared" si="148"/>
        <v>6.0539999999997818E-4</v>
      </c>
      <c r="Z3186">
        <f t="shared" si="149"/>
        <v>-9.9843000000000501E-5</v>
      </c>
      <c r="AA3186">
        <f t="shared" si="150"/>
        <v>2.3809999999999977E-5</v>
      </c>
    </row>
    <row r="3187" spans="1:27" x14ac:dyDescent="0.4">
      <c r="A3187">
        <v>63.718220000000002</v>
      </c>
      <c r="B3187" s="1">
        <v>63800000000000</v>
      </c>
      <c r="C3187">
        <v>0.14887520000000001</v>
      </c>
      <c r="D3187">
        <v>-7.1442379999999998E-3</v>
      </c>
      <c r="E3187">
        <v>-4.8494519999999998E-3</v>
      </c>
      <c r="F3187">
        <v>-5.3215640000000004</v>
      </c>
      <c r="G3187">
        <v>5.8127079999999998</v>
      </c>
      <c r="H3187">
        <v>-1.5259400000000001</v>
      </c>
      <c r="I3187">
        <v>-1.1379079999999999</v>
      </c>
      <c r="J3187">
        <v>1.5483560000000001</v>
      </c>
      <c r="K3187">
        <v>2.3026339999999998</v>
      </c>
      <c r="L3187">
        <v>-0.73777190000000004</v>
      </c>
      <c r="M3187">
        <v>1.178024</v>
      </c>
      <c r="N3187">
        <v>1.749161</v>
      </c>
      <c r="O3187">
        <v>18.184809999999999</v>
      </c>
      <c r="P3187">
        <v>-95.42944</v>
      </c>
      <c r="Q3187">
        <v>-37.060490000000001</v>
      </c>
      <c r="R3187">
        <v>-1.52983</v>
      </c>
      <c r="S3187">
        <v>1.0103120000000001</v>
      </c>
      <c r="T3187">
        <v>2.830438</v>
      </c>
      <c r="U3187">
        <v>34.687179999999998</v>
      </c>
      <c r="V3187">
        <v>99.713740000000001</v>
      </c>
      <c r="W3187">
        <v>17.422129999999999</v>
      </c>
      <c r="Y3187">
        <f t="shared" si="148"/>
        <v>7.4380000000001667E-4</v>
      </c>
      <c r="Z3187">
        <f t="shared" si="149"/>
        <v>-7.6244999999999959E-5</v>
      </c>
      <c r="AA3187">
        <f t="shared" si="150"/>
        <v>-1.1128399999999969E-4</v>
      </c>
    </row>
    <row r="3188" spans="1:27" x14ac:dyDescent="0.4">
      <c r="A3188">
        <v>63.738230000000001</v>
      </c>
      <c r="B3188" s="1">
        <v>63800000000000</v>
      </c>
      <c r="C3188">
        <v>0.1481314</v>
      </c>
      <c r="D3188">
        <v>-7.0679929999999998E-3</v>
      </c>
      <c r="E3188">
        <v>-4.7381680000000001E-3</v>
      </c>
      <c r="F3188">
        <v>-5.4564820000000003</v>
      </c>
      <c r="G3188">
        <v>5.8757679999999999</v>
      </c>
      <c r="H3188">
        <v>-1.4696959999999999</v>
      </c>
      <c r="I3188">
        <v>-1.1374599999999999</v>
      </c>
      <c r="J3188">
        <v>1.548432</v>
      </c>
      <c r="K3188">
        <v>2.3020290000000001</v>
      </c>
      <c r="L3188">
        <v>-0.73738709999999996</v>
      </c>
      <c r="M3188">
        <v>1.178161</v>
      </c>
      <c r="N3188">
        <v>1.7486950000000001</v>
      </c>
      <c r="O3188">
        <v>18.245529999999999</v>
      </c>
      <c r="P3188">
        <v>-95.385559999999998</v>
      </c>
      <c r="Q3188">
        <v>-36.887819999999998</v>
      </c>
      <c r="R3188">
        <v>-1.5293399999999999</v>
      </c>
      <c r="S3188">
        <v>1.0096350000000001</v>
      </c>
      <c r="T3188">
        <v>2.8294000000000001</v>
      </c>
      <c r="U3188">
        <v>34.744280000000003</v>
      </c>
      <c r="V3188">
        <v>99.916039999999995</v>
      </c>
      <c r="W3188">
        <v>17.996880000000001</v>
      </c>
      <c r="Y3188">
        <f t="shared" si="148"/>
        <v>0</v>
      </c>
      <c r="Z3188">
        <f t="shared" si="149"/>
        <v>0</v>
      </c>
      <c r="AA3188">
        <f t="shared" si="150"/>
        <v>0</v>
      </c>
    </row>
    <row r="3189" spans="1:27" x14ac:dyDescent="0.4">
      <c r="A3189">
        <v>63.758220000000001</v>
      </c>
      <c r="B3189" s="1">
        <v>63800000000000</v>
      </c>
      <c r="C3189">
        <v>0.1481314</v>
      </c>
      <c r="D3189">
        <v>-7.0679929999999998E-3</v>
      </c>
      <c r="E3189">
        <v>-4.7381680000000001E-3</v>
      </c>
      <c r="F3189">
        <v>-5.4564820000000003</v>
      </c>
      <c r="G3189">
        <v>5.8757679999999999</v>
      </c>
      <c r="H3189">
        <v>-1.4696959999999999</v>
      </c>
      <c r="I3189">
        <v>-1.1374599999999999</v>
      </c>
      <c r="J3189">
        <v>1.548432</v>
      </c>
      <c r="K3189">
        <v>2.3020290000000001</v>
      </c>
      <c r="L3189">
        <v>-0.73738709999999996</v>
      </c>
      <c r="M3189">
        <v>1.178161</v>
      </c>
      <c r="N3189">
        <v>1.7486950000000001</v>
      </c>
      <c r="O3189">
        <v>18.245529999999999</v>
      </c>
      <c r="P3189">
        <v>-95.385559999999998</v>
      </c>
      <c r="Q3189">
        <v>-36.887819999999998</v>
      </c>
      <c r="R3189">
        <v>-1.5293399999999999</v>
      </c>
      <c r="S3189">
        <v>1.0096350000000001</v>
      </c>
      <c r="T3189">
        <v>2.8294000000000001</v>
      </c>
      <c r="U3189">
        <v>34.744280000000003</v>
      </c>
      <c r="V3189">
        <v>99.916039999999995</v>
      </c>
      <c r="W3189">
        <v>17.996880000000001</v>
      </c>
      <c r="Y3189">
        <f t="shared" si="148"/>
        <v>8.7009999999998477E-4</v>
      </c>
      <c r="Z3189">
        <f t="shared" si="149"/>
        <v>4.691799999999996E-5</v>
      </c>
      <c r="AA3189">
        <f t="shared" si="150"/>
        <v>-1.1108899999999998E-4</v>
      </c>
    </row>
    <row r="3190" spans="1:27" x14ac:dyDescent="0.4">
      <c r="A3190">
        <v>63.778219999999997</v>
      </c>
      <c r="B3190" s="1">
        <v>63800000000000</v>
      </c>
      <c r="C3190">
        <v>0.14726130000000001</v>
      </c>
      <c r="D3190">
        <v>-7.1149109999999998E-3</v>
      </c>
      <c r="E3190">
        <v>-4.6270790000000001E-3</v>
      </c>
      <c r="F3190">
        <v>-5.5702210000000001</v>
      </c>
      <c r="G3190">
        <v>5.8762249999999998</v>
      </c>
      <c r="H3190">
        <v>-1.3758239999999999</v>
      </c>
      <c r="I3190">
        <v>-1.136924</v>
      </c>
      <c r="J3190">
        <v>1.548386</v>
      </c>
      <c r="K3190">
        <v>2.3013349999999999</v>
      </c>
      <c r="L3190">
        <v>-0.73713779999999995</v>
      </c>
      <c r="M3190">
        <v>1.178369</v>
      </c>
      <c r="N3190">
        <v>1.7481139999999999</v>
      </c>
      <c r="O3190">
        <v>18.044339999999998</v>
      </c>
      <c r="P3190">
        <v>-95.320650000000001</v>
      </c>
      <c r="Q3190">
        <v>-36.967680000000001</v>
      </c>
      <c r="R3190">
        <v>-1.528807</v>
      </c>
      <c r="S3190">
        <v>1.0101519999999999</v>
      </c>
      <c r="T3190">
        <v>2.828884</v>
      </c>
      <c r="U3190">
        <v>34.756540000000001</v>
      </c>
      <c r="V3190">
        <v>99.955129999999997</v>
      </c>
      <c r="W3190">
        <v>17.805759999999999</v>
      </c>
      <c r="Y3190">
        <f t="shared" si="148"/>
        <v>7.6570000000000804E-4</v>
      </c>
      <c r="Z3190">
        <f t="shared" si="149"/>
        <v>4.1693800000000038E-4</v>
      </c>
      <c r="AA3190">
        <f t="shared" si="150"/>
        <v>-7.2604999999999892E-5</v>
      </c>
    </row>
    <row r="3191" spans="1:27" x14ac:dyDescent="0.4">
      <c r="A3191">
        <v>63.798229999999997</v>
      </c>
      <c r="B3191" s="1">
        <v>63800000000000</v>
      </c>
      <c r="C3191">
        <v>0.1464956</v>
      </c>
      <c r="D3191">
        <v>-7.5318490000000002E-3</v>
      </c>
      <c r="E3191">
        <v>-4.5544740000000002E-3</v>
      </c>
      <c r="F3191">
        <v>-5.5472720000000004</v>
      </c>
      <c r="G3191">
        <v>5.7647529999999998</v>
      </c>
      <c r="H3191">
        <v>-1.3045960000000001</v>
      </c>
      <c r="I3191">
        <v>-1.1364339999999999</v>
      </c>
      <c r="J3191">
        <v>1.5479689999999999</v>
      </c>
      <c r="K3191">
        <v>2.3007420000000001</v>
      </c>
      <c r="L3191">
        <v>-0.73708700000000005</v>
      </c>
      <c r="M3191">
        <v>1.1782710000000001</v>
      </c>
      <c r="N3191">
        <v>1.747781</v>
      </c>
      <c r="O3191">
        <v>18.073519999999998</v>
      </c>
      <c r="P3191">
        <v>-95.26764</v>
      </c>
      <c r="Q3191">
        <v>-36.938389999999998</v>
      </c>
      <c r="R3191">
        <v>-1.527493</v>
      </c>
      <c r="S3191">
        <v>1.0111950000000001</v>
      </c>
      <c r="T3191">
        <v>2.8269679999999999</v>
      </c>
      <c r="U3191">
        <v>34.811999999999998</v>
      </c>
      <c r="V3191">
        <v>99.924769999999995</v>
      </c>
      <c r="W3191">
        <v>17.645250000000001</v>
      </c>
      <c r="Y3191">
        <f t="shared" si="148"/>
        <v>9.0830000000000077E-4</v>
      </c>
      <c r="Z3191">
        <f t="shared" si="149"/>
        <v>2.1238300000000002E-4</v>
      </c>
      <c r="AA3191">
        <f t="shared" si="150"/>
        <v>-2.4836700000000021E-4</v>
      </c>
    </row>
    <row r="3192" spans="1:27" x14ac:dyDescent="0.4">
      <c r="A3192">
        <v>63.81823</v>
      </c>
      <c r="B3192" s="1">
        <v>63800000000000</v>
      </c>
      <c r="C3192">
        <v>0.1455873</v>
      </c>
      <c r="D3192">
        <v>-7.7442320000000002E-3</v>
      </c>
      <c r="E3192">
        <v>-4.306107E-3</v>
      </c>
      <c r="F3192">
        <v>-5.5157170000000004</v>
      </c>
      <c r="G3192">
        <v>5.6672609999999999</v>
      </c>
      <c r="H3192">
        <v>-1.414215</v>
      </c>
      <c r="I3192">
        <v>-1.1359669999999999</v>
      </c>
      <c r="J3192">
        <v>1.5477559999999999</v>
      </c>
      <c r="K3192">
        <v>2.299925</v>
      </c>
      <c r="L3192">
        <v>-0.73682210000000004</v>
      </c>
      <c r="M3192">
        <v>1.1780740000000001</v>
      </c>
      <c r="N3192">
        <v>1.7472080000000001</v>
      </c>
      <c r="O3192">
        <v>18.145990000000001</v>
      </c>
      <c r="P3192">
        <v>-95.254490000000004</v>
      </c>
      <c r="Q3192">
        <v>-36.896419999999999</v>
      </c>
      <c r="R3192">
        <v>-1.52721</v>
      </c>
      <c r="S3192">
        <v>1.011296</v>
      </c>
      <c r="T3192">
        <v>2.826155</v>
      </c>
      <c r="U3192">
        <v>34.708469999999998</v>
      </c>
      <c r="V3192">
        <v>99.97278</v>
      </c>
      <c r="W3192">
        <v>17.957630000000002</v>
      </c>
      <c r="Y3192">
        <f t="shared" si="148"/>
        <v>0</v>
      </c>
      <c r="Z3192">
        <f t="shared" si="149"/>
        <v>0</v>
      </c>
      <c r="AA3192">
        <f t="shared" si="150"/>
        <v>0</v>
      </c>
    </row>
    <row r="3193" spans="1:27" x14ac:dyDescent="0.4">
      <c r="A3193">
        <v>63.83822</v>
      </c>
      <c r="B3193" s="1">
        <v>63800000000000</v>
      </c>
      <c r="C3193">
        <v>0.1455873</v>
      </c>
      <c r="D3193">
        <v>-7.7442320000000002E-3</v>
      </c>
      <c r="E3193">
        <v>-4.306107E-3</v>
      </c>
      <c r="F3193">
        <v>-5.5157170000000004</v>
      </c>
      <c r="G3193">
        <v>5.6672609999999999</v>
      </c>
      <c r="H3193">
        <v>-1.414215</v>
      </c>
      <c r="I3193">
        <v>-1.1359669999999999</v>
      </c>
      <c r="J3193">
        <v>1.5477559999999999</v>
      </c>
      <c r="K3193">
        <v>2.299925</v>
      </c>
      <c r="L3193">
        <v>-0.73682210000000004</v>
      </c>
      <c r="M3193">
        <v>1.1780740000000001</v>
      </c>
      <c r="N3193">
        <v>1.7472080000000001</v>
      </c>
      <c r="O3193">
        <v>18.145990000000001</v>
      </c>
      <c r="P3193">
        <v>-95.254490000000004</v>
      </c>
      <c r="Q3193">
        <v>-36.896419999999999</v>
      </c>
      <c r="R3193">
        <v>-1.52721</v>
      </c>
      <c r="S3193">
        <v>1.011296</v>
      </c>
      <c r="T3193">
        <v>2.826155</v>
      </c>
      <c r="U3193">
        <v>34.708469999999998</v>
      </c>
      <c r="V3193">
        <v>99.97278</v>
      </c>
      <c r="W3193">
        <v>17.957630000000002</v>
      </c>
      <c r="Y3193">
        <f t="shared" si="148"/>
        <v>8.950000000000069E-4</v>
      </c>
      <c r="Z3193">
        <f t="shared" si="149"/>
        <v>4.3363899999999955E-4</v>
      </c>
      <c r="AA3193">
        <f t="shared" si="150"/>
        <v>-2.7739799999999988E-4</v>
      </c>
    </row>
    <row r="3194" spans="1:27" x14ac:dyDescent="0.4">
      <c r="A3194">
        <v>63.858220000000003</v>
      </c>
      <c r="B3194" s="1">
        <v>63800000000000</v>
      </c>
      <c r="C3194">
        <v>0.1446923</v>
      </c>
      <c r="D3194">
        <v>-8.1778709999999998E-3</v>
      </c>
      <c r="E3194">
        <v>-4.0287090000000001E-3</v>
      </c>
      <c r="F3194">
        <v>-5.5130619999999997</v>
      </c>
      <c r="G3194">
        <v>5.5881420000000004</v>
      </c>
      <c r="H3194">
        <v>-1.40036</v>
      </c>
      <c r="I3194">
        <v>-1.1355299999999999</v>
      </c>
      <c r="J3194">
        <v>1.547323</v>
      </c>
      <c r="K3194">
        <v>2.299096</v>
      </c>
      <c r="L3194">
        <v>-0.73645309999999997</v>
      </c>
      <c r="M3194">
        <v>1.1776420000000001</v>
      </c>
      <c r="N3194">
        <v>1.7462120000000001</v>
      </c>
      <c r="O3194">
        <v>17.993069999999999</v>
      </c>
      <c r="P3194">
        <v>-95.247500000000002</v>
      </c>
      <c r="Q3194">
        <v>-37.020870000000002</v>
      </c>
      <c r="R3194">
        <v>-1.527156</v>
      </c>
      <c r="S3194">
        <v>1.0114829999999999</v>
      </c>
      <c r="T3194">
        <v>2.8256239999999999</v>
      </c>
      <c r="U3194">
        <v>34.688830000000003</v>
      </c>
      <c r="V3194">
        <v>99.879810000000006</v>
      </c>
      <c r="W3194">
        <v>17.985610000000001</v>
      </c>
      <c r="Y3194">
        <f t="shared" si="148"/>
        <v>7.9879999999998841E-4</v>
      </c>
      <c r="Z3194">
        <f t="shared" si="149"/>
        <v>3.9637200000000074E-4</v>
      </c>
      <c r="AA3194">
        <f t="shared" si="150"/>
        <v>-2.6881100000000031E-4</v>
      </c>
    </row>
    <row r="3195" spans="1:27" x14ac:dyDescent="0.4">
      <c r="A3195">
        <v>63.878230000000002</v>
      </c>
      <c r="B3195" s="1">
        <v>63800000000000</v>
      </c>
      <c r="C3195">
        <v>0.14389350000000001</v>
      </c>
      <c r="D3195">
        <v>-8.5742430000000005E-3</v>
      </c>
      <c r="E3195">
        <v>-3.7598979999999998E-3</v>
      </c>
      <c r="F3195">
        <v>-5.4021910000000002</v>
      </c>
      <c r="G3195">
        <v>5.5628679999999999</v>
      </c>
      <c r="H3195">
        <v>-1.219635</v>
      </c>
      <c r="I3195">
        <v>-1.1351549999999999</v>
      </c>
      <c r="J3195">
        <v>1.546926</v>
      </c>
      <c r="K3195">
        <v>2.2983410000000002</v>
      </c>
      <c r="L3195">
        <v>-0.73646829999999996</v>
      </c>
      <c r="M3195">
        <v>1.1769670000000001</v>
      </c>
      <c r="N3195">
        <v>1.7457069999999999</v>
      </c>
      <c r="O3195">
        <v>17.939869999999999</v>
      </c>
      <c r="P3195">
        <v>-95.262150000000005</v>
      </c>
      <c r="Q3195">
        <v>-37.134340000000002</v>
      </c>
      <c r="R3195">
        <v>-1.5281480000000001</v>
      </c>
      <c r="S3195">
        <v>1.0103800000000001</v>
      </c>
      <c r="T3195">
        <v>2.8269679999999999</v>
      </c>
      <c r="U3195">
        <v>34.669670000000004</v>
      </c>
      <c r="V3195">
        <v>99.833269999999999</v>
      </c>
      <c r="W3195">
        <v>17.949449999999999</v>
      </c>
      <c r="Y3195">
        <f t="shared" si="148"/>
        <v>0</v>
      </c>
      <c r="Z3195">
        <f t="shared" si="149"/>
        <v>0</v>
      </c>
      <c r="AA3195">
        <f t="shared" si="150"/>
        <v>0</v>
      </c>
    </row>
    <row r="3196" spans="1:27" x14ac:dyDescent="0.4">
      <c r="A3196">
        <v>63.898220000000002</v>
      </c>
      <c r="B3196" s="1">
        <v>63800000000000</v>
      </c>
      <c r="C3196">
        <v>0.14389350000000001</v>
      </c>
      <c r="D3196">
        <v>-8.5742430000000005E-3</v>
      </c>
      <c r="E3196">
        <v>-3.7598979999999998E-3</v>
      </c>
      <c r="F3196">
        <v>-5.4021910000000002</v>
      </c>
      <c r="G3196">
        <v>5.5628679999999999</v>
      </c>
      <c r="H3196">
        <v>-1.219635</v>
      </c>
      <c r="I3196">
        <v>-1.1351549999999999</v>
      </c>
      <c r="J3196">
        <v>1.546926</v>
      </c>
      <c r="K3196">
        <v>2.2983410000000002</v>
      </c>
      <c r="L3196">
        <v>-0.73646829999999996</v>
      </c>
      <c r="M3196">
        <v>1.1769670000000001</v>
      </c>
      <c r="N3196">
        <v>1.7457069999999999</v>
      </c>
      <c r="O3196">
        <v>17.939869999999999</v>
      </c>
      <c r="P3196">
        <v>-95.262150000000005</v>
      </c>
      <c r="Q3196">
        <v>-37.134340000000002</v>
      </c>
      <c r="R3196">
        <v>-1.5281480000000001</v>
      </c>
      <c r="S3196">
        <v>1.0103800000000001</v>
      </c>
      <c r="T3196">
        <v>2.8269679999999999</v>
      </c>
      <c r="U3196">
        <v>34.669670000000004</v>
      </c>
      <c r="V3196">
        <v>99.833269999999999</v>
      </c>
      <c r="W3196">
        <v>17.949449999999999</v>
      </c>
      <c r="Y3196">
        <f t="shared" si="148"/>
        <v>8.4780000000000966E-4</v>
      </c>
      <c r="Z3196">
        <f t="shared" si="149"/>
        <v>4.1204499999999977E-4</v>
      </c>
      <c r="AA3196">
        <f t="shared" si="150"/>
        <v>-1.2743399999999962E-4</v>
      </c>
    </row>
    <row r="3197" spans="1:27" x14ac:dyDescent="0.4">
      <c r="A3197">
        <v>63.918219999999998</v>
      </c>
      <c r="B3197" s="1">
        <v>63800000000000</v>
      </c>
      <c r="C3197">
        <v>0.1430457</v>
      </c>
      <c r="D3197">
        <v>-8.9862880000000003E-3</v>
      </c>
      <c r="E3197">
        <v>-3.6324640000000002E-3</v>
      </c>
      <c r="F3197">
        <v>-5.1894530000000003</v>
      </c>
      <c r="G3197">
        <v>5.5552479999999997</v>
      </c>
      <c r="H3197">
        <v>-1.111145</v>
      </c>
      <c r="I3197">
        <v>-1.134646</v>
      </c>
      <c r="J3197">
        <v>1.5465139999999999</v>
      </c>
      <c r="K3197">
        <v>2.2976510000000001</v>
      </c>
      <c r="L3197">
        <v>-0.73710850000000006</v>
      </c>
      <c r="M3197">
        <v>1.175576</v>
      </c>
      <c r="N3197">
        <v>1.745439</v>
      </c>
      <c r="O3197">
        <v>18.056909999999998</v>
      </c>
      <c r="P3197">
        <v>-95.080470000000005</v>
      </c>
      <c r="Q3197">
        <v>-37.14978</v>
      </c>
      <c r="R3197">
        <v>-1.5286740000000001</v>
      </c>
      <c r="S3197">
        <v>1.0099629999999999</v>
      </c>
      <c r="T3197">
        <v>2.8273920000000001</v>
      </c>
      <c r="U3197">
        <v>34.614190000000001</v>
      </c>
      <c r="V3197">
        <v>99.931550000000001</v>
      </c>
      <c r="W3197">
        <v>18.190010000000001</v>
      </c>
      <c r="Y3197">
        <f t="shared" si="148"/>
        <v>7.5220000000000842E-4</v>
      </c>
      <c r="Z3197">
        <f t="shared" si="149"/>
        <v>3.2715900000000048E-4</v>
      </c>
      <c r="AA3197">
        <f t="shared" si="150"/>
        <v>-8.8557000000000392E-5</v>
      </c>
    </row>
    <row r="3198" spans="1:27" x14ac:dyDescent="0.4">
      <c r="A3198">
        <v>63.938220000000001</v>
      </c>
      <c r="B3198" s="1">
        <v>63800000000000</v>
      </c>
      <c r="C3198">
        <v>0.14229349999999999</v>
      </c>
      <c r="D3198">
        <v>-9.3134470000000007E-3</v>
      </c>
      <c r="E3198">
        <v>-3.5439069999999998E-3</v>
      </c>
      <c r="F3198">
        <v>-5.024597</v>
      </c>
      <c r="G3198">
        <v>5.4835710000000004</v>
      </c>
      <c r="H3198">
        <v>-1.012848</v>
      </c>
      <c r="I3198">
        <v>-1.134177</v>
      </c>
      <c r="J3198">
        <v>1.546187</v>
      </c>
      <c r="K3198">
        <v>2.297056</v>
      </c>
      <c r="L3198">
        <v>-0.7384136</v>
      </c>
      <c r="M3198">
        <v>1.17289</v>
      </c>
      <c r="N3198">
        <v>1.745344</v>
      </c>
      <c r="O3198">
        <v>18.228660000000001</v>
      </c>
      <c r="P3198">
        <v>-94.613249999999994</v>
      </c>
      <c r="Q3198">
        <v>-37.610320000000002</v>
      </c>
      <c r="R3198">
        <v>-1.5288010000000001</v>
      </c>
      <c r="S3198">
        <v>1.010078</v>
      </c>
      <c r="T3198">
        <v>2.8273510000000002</v>
      </c>
      <c r="U3198">
        <v>34.599139999999998</v>
      </c>
      <c r="V3198">
        <v>99.956559999999996</v>
      </c>
      <c r="W3198">
        <v>18.19828</v>
      </c>
      <c r="Y3198">
        <f t="shared" si="148"/>
        <v>0</v>
      </c>
      <c r="Z3198">
        <f t="shared" si="149"/>
        <v>0</v>
      </c>
      <c r="AA3198">
        <f t="shared" si="150"/>
        <v>0</v>
      </c>
    </row>
    <row r="3199" spans="1:27" x14ac:dyDescent="0.4">
      <c r="A3199">
        <v>63.95823</v>
      </c>
      <c r="B3199" s="1">
        <v>63800000000000</v>
      </c>
      <c r="C3199">
        <v>0.14229349999999999</v>
      </c>
      <c r="D3199">
        <v>-9.3134470000000007E-3</v>
      </c>
      <c r="E3199">
        <v>-3.5439069999999998E-3</v>
      </c>
      <c r="F3199">
        <v>-5.024597</v>
      </c>
      <c r="G3199">
        <v>5.4835710000000004</v>
      </c>
      <c r="H3199">
        <v>-1.012848</v>
      </c>
      <c r="I3199">
        <v>-1.134177</v>
      </c>
      <c r="J3199">
        <v>1.546187</v>
      </c>
      <c r="K3199">
        <v>2.297056</v>
      </c>
      <c r="L3199">
        <v>-0.7384136</v>
      </c>
      <c r="M3199">
        <v>1.17289</v>
      </c>
      <c r="N3199">
        <v>1.745344</v>
      </c>
      <c r="O3199">
        <v>18.228660000000001</v>
      </c>
      <c r="P3199">
        <v>-94.613249999999994</v>
      </c>
      <c r="Q3199">
        <v>-37.610320000000002</v>
      </c>
      <c r="R3199">
        <v>-1.5288010000000001</v>
      </c>
      <c r="S3199">
        <v>1.010078</v>
      </c>
      <c r="T3199">
        <v>2.8273510000000002</v>
      </c>
      <c r="U3199">
        <v>34.599139999999998</v>
      </c>
      <c r="V3199">
        <v>99.956559999999996</v>
      </c>
      <c r="W3199">
        <v>18.19828</v>
      </c>
      <c r="Y3199">
        <f t="shared" si="148"/>
        <v>6.9749999999998979E-4</v>
      </c>
      <c r="Z3199">
        <f t="shared" si="149"/>
        <v>2.6690999999998827E-5</v>
      </c>
      <c r="AA3199">
        <f t="shared" si="150"/>
        <v>-2.4355699999999971E-4</v>
      </c>
    </row>
    <row r="3200" spans="1:27" x14ac:dyDescent="0.4">
      <c r="A3200">
        <v>63.97822</v>
      </c>
      <c r="B3200" s="1">
        <v>63800000000000</v>
      </c>
      <c r="C3200">
        <v>0.141596</v>
      </c>
      <c r="D3200">
        <v>-9.3401379999999996E-3</v>
      </c>
      <c r="E3200">
        <v>-3.3003500000000001E-3</v>
      </c>
      <c r="F3200">
        <v>-4.9935299999999998</v>
      </c>
      <c r="G3200">
        <v>5.346374</v>
      </c>
      <c r="H3200">
        <v>-0.85372919999999997</v>
      </c>
      <c r="I3200">
        <v>-1.133856</v>
      </c>
      <c r="J3200">
        <v>1.54616</v>
      </c>
      <c r="K3200">
        <v>2.2963909999999998</v>
      </c>
      <c r="L3200">
        <v>-0.73822589999999999</v>
      </c>
      <c r="M3200">
        <v>1.1719059999999999</v>
      </c>
      <c r="N3200">
        <v>1.7454890000000001</v>
      </c>
      <c r="O3200">
        <v>18.04</v>
      </c>
      <c r="P3200">
        <v>-94.845920000000007</v>
      </c>
      <c r="Q3200">
        <v>-37.887880000000003</v>
      </c>
      <c r="R3200">
        <v>-1.5292939999999999</v>
      </c>
      <c r="S3200">
        <v>1.010608</v>
      </c>
      <c r="T3200">
        <v>2.8271890000000002</v>
      </c>
      <c r="U3200">
        <v>34.603529999999999</v>
      </c>
      <c r="V3200">
        <v>99.901399999999995</v>
      </c>
      <c r="W3200">
        <v>17.962440000000001</v>
      </c>
      <c r="Y3200">
        <f t="shared" si="148"/>
        <v>6.6959999999999242E-4</v>
      </c>
      <c r="Z3200">
        <f t="shared" si="149"/>
        <v>-1.0857299999999896E-4</v>
      </c>
      <c r="AA3200">
        <f t="shared" si="150"/>
        <v>-2.6999899999999993E-4</v>
      </c>
    </row>
    <row r="3201" spans="1:27" x14ac:dyDescent="0.4">
      <c r="A3201">
        <v>63.998220000000003</v>
      </c>
      <c r="B3201" s="1">
        <v>63800000000000</v>
      </c>
      <c r="C3201">
        <v>0.14092640000000001</v>
      </c>
      <c r="D3201">
        <v>-9.2315650000000006E-3</v>
      </c>
      <c r="E3201">
        <v>-3.0303510000000001E-3</v>
      </c>
      <c r="F3201">
        <v>-5.081512</v>
      </c>
      <c r="G3201">
        <v>5.2403060000000004</v>
      </c>
      <c r="H3201">
        <v>-0.80361939999999998</v>
      </c>
      <c r="I3201">
        <v>-1.1335729999999999</v>
      </c>
      <c r="J3201">
        <v>1.5462689999999999</v>
      </c>
      <c r="K3201">
        <v>2.2957269999999999</v>
      </c>
      <c r="L3201">
        <v>-0.73781540000000001</v>
      </c>
      <c r="M3201">
        <v>1.171076</v>
      </c>
      <c r="N3201">
        <v>1.745717</v>
      </c>
      <c r="O3201">
        <v>18.34928</v>
      </c>
      <c r="P3201">
        <v>-94.972660000000005</v>
      </c>
      <c r="Q3201">
        <v>-37.534999999999997</v>
      </c>
      <c r="R3201">
        <v>-1.5298020000000001</v>
      </c>
      <c r="S3201">
        <v>1.0110440000000001</v>
      </c>
      <c r="T3201">
        <v>2.827067</v>
      </c>
      <c r="U3201">
        <v>34.51764</v>
      </c>
      <c r="V3201">
        <v>99.906400000000005</v>
      </c>
      <c r="W3201">
        <v>18.04569</v>
      </c>
      <c r="Y3201">
        <f t="shared" si="148"/>
        <v>6.2420000000001918E-4</v>
      </c>
      <c r="Z3201">
        <f t="shared" si="149"/>
        <v>-3.3105000000000287E-5</v>
      </c>
      <c r="AA3201">
        <f t="shared" si="150"/>
        <v>-2.9128800000000022E-4</v>
      </c>
    </row>
    <row r="3202" spans="1:27" x14ac:dyDescent="0.4">
      <c r="A3202">
        <v>64.018230000000003</v>
      </c>
      <c r="B3202" s="1">
        <v>63800000000000</v>
      </c>
      <c r="C3202">
        <v>0.14030219999999999</v>
      </c>
      <c r="D3202">
        <v>-9.1984600000000003E-3</v>
      </c>
      <c r="E3202">
        <v>-2.7390629999999999E-3</v>
      </c>
      <c r="F3202">
        <v>-5.1322330000000003</v>
      </c>
      <c r="G3202">
        <v>5.1336950000000003</v>
      </c>
      <c r="H3202">
        <v>-0.73077389999999998</v>
      </c>
      <c r="I3202">
        <v>-1.133338</v>
      </c>
      <c r="J3202">
        <v>1.5463020000000001</v>
      </c>
      <c r="K3202">
        <v>2.2950789999999999</v>
      </c>
      <c r="L3202">
        <v>-0.73743040000000004</v>
      </c>
      <c r="M3202">
        <v>1.16988</v>
      </c>
      <c r="N3202">
        <v>1.7460880000000001</v>
      </c>
      <c r="O3202">
        <v>18.500720000000001</v>
      </c>
      <c r="P3202">
        <v>-95.019040000000004</v>
      </c>
      <c r="Q3202">
        <v>-37.541960000000003</v>
      </c>
      <c r="R3202">
        <v>-1.530797</v>
      </c>
      <c r="S3202">
        <v>1.0118419999999999</v>
      </c>
      <c r="T3202">
        <v>2.8268040000000001</v>
      </c>
      <c r="U3202">
        <v>34.413379999999997</v>
      </c>
      <c r="V3202">
        <v>99.829830000000001</v>
      </c>
      <c r="W3202">
        <v>18.145140000000001</v>
      </c>
      <c r="Y3202">
        <f t="shared" si="148"/>
        <v>0</v>
      </c>
      <c r="Z3202">
        <f t="shared" si="149"/>
        <v>0</v>
      </c>
      <c r="AA3202">
        <f t="shared" si="150"/>
        <v>0</v>
      </c>
    </row>
    <row r="3203" spans="1:27" x14ac:dyDescent="0.4">
      <c r="A3203">
        <v>64.038219999999995</v>
      </c>
      <c r="B3203" s="1">
        <v>63800000000000</v>
      </c>
      <c r="C3203">
        <v>0.14030219999999999</v>
      </c>
      <c r="D3203">
        <v>-9.1984600000000003E-3</v>
      </c>
      <c r="E3203">
        <v>-2.7390629999999999E-3</v>
      </c>
      <c r="F3203">
        <v>-5.1322330000000003</v>
      </c>
      <c r="G3203">
        <v>5.1336950000000003</v>
      </c>
      <c r="H3203">
        <v>-0.73077389999999998</v>
      </c>
      <c r="I3203">
        <v>-1.133338</v>
      </c>
      <c r="J3203">
        <v>1.5463020000000001</v>
      </c>
      <c r="K3203">
        <v>2.2950789999999999</v>
      </c>
      <c r="L3203">
        <v>-0.73743040000000004</v>
      </c>
      <c r="M3203">
        <v>1.16988</v>
      </c>
      <c r="N3203">
        <v>1.7460880000000001</v>
      </c>
      <c r="O3203">
        <v>18.500720000000001</v>
      </c>
      <c r="P3203">
        <v>-95.019040000000004</v>
      </c>
      <c r="Q3203">
        <v>-37.541960000000003</v>
      </c>
      <c r="R3203">
        <v>-1.530797</v>
      </c>
      <c r="S3203">
        <v>1.0118419999999999</v>
      </c>
      <c r="T3203">
        <v>2.8268040000000001</v>
      </c>
      <c r="U3203">
        <v>34.413379999999997</v>
      </c>
      <c r="V3203">
        <v>99.829830000000001</v>
      </c>
      <c r="W3203">
        <v>18.145140000000001</v>
      </c>
      <c r="Y3203">
        <f t="shared" ref="Y3203:Z3266" si="151">C3203-C3204</f>
        <v>3.969999999999807E-4</v>
      </c>
      <c r="Z3203">
        <f t="shared" si="149"/>
        <v>-3.5449300000000086E-4</v>
      </c>
      <c r="AA3203">
        <f t="shared" si="150"/>
        <v>-1.7192599999999976E-4</v>
      </c>
    </row>
    <row r="3204" spans="1:27" x14ac:dyDescent="0.4">
      <c r="A3204">
        <v>64.058220000000006</v>
      </c>
      <c r="B3204" s="1">
        <v>63800000000000</v>
      </c>
      <c r="C3204">
        <v>0.13990520000000001</v>
      </c>
      <c r="D3204">
        <v>-8.8439669999999995E-3</v>
      </c>
      <c r="E3204">
        <v>-2.5671370000000002E-3</v>
      </c>
      <c r="F3204">
        <v>-5.1376039999999996</v>
      </c>
      <c r="G3204">
        <v>5.0184879999999996</v>
      </c>
      <c r="H3204">
        <v>-0.66760249999999999</v>
      </c>
      <c r="I3204">
        <v>-1.1331789999999999</v>
      </c>
      <c r="J3204">
        <v>1.546656</v>
      </c>
      <c r="K3204">
        <v>2.2946770000000001</v>
      </c>
      <c r="L3204">
        <v>-0.73695049999999995</v>
      </c>
      <c r="M3204">
        <v>1.168393</v>
      </c>
      <c r="N3204">
        <v>1.74658</v>
      </c>
      <c r="O3204">
        <v>18.562000000000001</v>
      </c>
      <c r="P3204">
        <v>-95.068629999999999</v>
      </c>
      <c r="Q3204">
        <v>-37.818759999999997</v>
      </c>
      <c r="R3204">
        <v>-1.5314300000000001</v>
      </c>
      <c r="S3204">
        <v>1.0124249999999999</v>
      </c>
      <c r="T3204">
        <v>2.8266559999999998</v>
      </c>
      <c r="U3204">
        <v>34.381419999999999</v>
      </c>
      <c r="V3204">
        <v>99.792259999999999</v>
      </c>
      <c r="W3204">
        <v>18.065770000000001</v>
      </c>
      <c r="Y3204">
        <f t="shared" si="151"/>
        <v>4.2440000000001921E-4</v>
      </c>
      <c r="Z3204">
        <f t="shared" si="149"/>
        <v>-2.4581999999999903E-4</v>
      </c>
      <c r="AA3204">
        <f t="shared" si="150"/>
        <v>-3.3543500000000025E-4</v>
      </c>
    </row>
    <row r="3205" spans="1:27" x14ac:dyDescent="0.4">
      <c r="A3205">
        <v>64.078220000000002</v>
      </c>
      <c r="B3205" s="1">
        <v>63800000000000</v>
      </c>
      <c r="C3205">
        <v>0.13948079999999999</v>
      </c>
      <c r="D3205">
        <v>-8.5981470000000004E-3</v>
      </c>
      <c r="E3205">
        <v>-2.2317019999999999E-3</v>
      </c>
      <c r="F3205">
        <v>-5.287598</v>
      </c>
      <c r="G3205">
        <v>4.9792779999999999</v>
      </c>
      <c r="H3205">
        <v>-0.80657959999999995</v>
      </c>
      <c r="I3205">
        <v>-1.133116</v>
      </c>
      <c r="J3205">
        <v>1.546902</v>
      </c>
      <c r="K3205">
        <v>2.2941400000000001</v>
      </c>
      <c r="L3205">
        <v>-0.73579309999999998</v>
      </c>
      <c r="M3205">
        <v>1.1670199999999999</v>
      </c>
      <c r="N3205">
        <v>1.7469239999999999</v>
      </c>
      <c r="O3205">
        <v>18.611470000000001</v>
      </c>
      <c r="P3205">
        <v>-95.261290000000002</v>
      </c>
      <c r="Q3205">
        <v>-38.097110000000001</v>
      </c>
      <c r="R3205">
        <v>-1.532651</v>
      </c>
      <c r="S3205">
        <v>1.0136130000000001</v>
      </c>
      <c r="T3205">
        <v>2.826349</v>
      </c>
      <c r="U3205">
        <v>34.245040000000003</v>
      </c>
      <c r="V3205">
        <v>99.73724</v>
      </c>
      <c r="W3205">
        <v>18.05416</v>
      </c>
      <c r="Y3205">
        <f t="shared" si="151"/>
        <v>3.1059999999999421E-4</v>
      </c>
      <c r="Z3205">
        <f t="shared" si="149"/>
        <v>-2.6442900000000005E-4</v>
      </c>
      <c r="AA3205">
        <f t="shared" si="150"/>
        <v>-2.9479799999999998E-4</v>
      </c>
    </row>
    <row r="3206" spans="1:27" x14ac:dyDescent="0.4">
      <c r="A3206">
        <v>64.098230000000001</v>
      </c>
      <c r="B3206" s="1">
        <v>63800000000000</v>
      </c>
      <c r="C3206">
        <v>0.13917019999999999</v>
      </c>
      <c r="D3206">
        <v>-8.3337180000000004E-3</v>
      </c>
      <c r="E3206">
        <v>-1.9369039999999999E-3</v>
      </c>
      <c r="F3206">
        <v>-5.3371279999999999</v>
      </c>
      <c r="G3206">
        <v>5.0185550000000001</v>
      </c>
      <c r="H3206">
        <v>-0.79269409999999996</v>
      </c>
      <c r="I3206">
        <v>-1.133105</v>
      </c>
      <c r="J3206">
        <v>1.547167</v>
      </c>
      <c r="K3206">
        <v>2.2937120000000002</v>
      </c>
      <c r="L3206">
        <v>-0.73343939999999996</v>
      </c>
      <c r="M3206">
        <v>1.1660950000000001</v>
      </c>
      <c r="N3206">
        <v>1.7472240000000001</v>
      </c>
      <c r="O3206">
        <v>18.643339999999998</v>
      </c>
      <c r="P3206">
        <v>-95.965029999999999</v>
      </c>
      <c r="Q3206">
        <v>-37.81964</v>
      </c>
      <c r="R3206">
        <v>-1.5324800000000001</v>
      </c>
      <c r="S3206">
        <v>1.0155540000000001</v>
      </c>
      <c r="T3206">
        <v>2.8244699999999998</v>
      </c>
      <c r="U3206">
        <v>34.184310000000004</v>
      </c>
      <c r="V3206">
        <v>99.658519999999996</v>
      </c>
      <c r="W3206">
        <v>18.02064</v>
      </c>
      <c r="Y3206">
        <f t="shared" si="151"/>
        <v>0</v>
      </c>
      <c r="Z3206">
        <f t="shared" si="149"/>
        <v>0</v>
      </c>
      <c r="AA3206">
        <f t="shared" si="150"/>
        <v>0</v>
      </c>
    </row>
    <row r="3207" spans="1:27" x14ac:dyDescent="0.4">
      <c r="A3207">
        <v>64.118219999999994</v>
      </c>
      <c r="B3207" s="1">
        <v>63800000000000</v>
      </c>
      <c r="C3207">
        <v>0.13917019999999999</v>
      </c>
      <c r="D3207">
        <v>-8.3337180000000004E-3</v>
      </c>
      <c r="E3207">
        <v>-1.9369039999999999E-3</v>
      </c>
      <c r="F3207">
        <v>-5.3371279999999999</v>
      </c>
      <c r="G3207">
        <v>5.0185550000000001</v>
      </c>
      <c r="H3207">
        <v>-0.79269409999999996</v>
      </c>
      <c r="I3207">
        <v>-1.133105</v>
      </c>
      <c r="J3207">
        <v>1.547167</v>
      </c>
      <c r="K3207">
        <v>2.2937120000000002</v>
      </c>
      <c r="L3207">
        <v>-0.73343939999999996</v>
      </c>
      <c r="M3207">
        <v>1.1660950000000001</v>
      </c>
      <c r="N3207">
        <v>1.7472240000000001</v>
      </c>
      <c r="O3207">
        <v>18.643339999999998</v>
      </c>
      <c r="P3207">
        <v>-95.965029999999999</v>
      </c>
      <c r="Q3207">
        <v>-37.81964</v>
      </c>
      <c r="R3207">
        <v>-1.5324800000000001</v>
      </c>
      <c r="S3207">
        <v>1.0155540000000001</v>
      </c>
      <c r="T3207">
        <v>2.8244699999999998</v>
      </c>
      <c r="U3207">
        <v>34.184310000000004</v>
      </c>
      <c r="V3207">
        <v>99.658519999999996</v>
      </c>
      <c r="W3207">
        <v>18.02064</v>
      </c>
      <c r="Y3207">
        <f t="shared" si="151"/>
        <v>3.5150000000000459E-4</v>
      </c>
      <c r="Z3207">
        <f t="shared" si="149"/>
        <v>-2.1151100000000103E-4</v>
      </c>
      <c r="AA3207">
        <f t="shared" si="150"/>
        <v>-2.8410999999999996E-4</v>
      </c>
    </row>
    <row r="3208" spans="1:27" x14ac:dyDescent="0.4">
      <c r="A3208">
        <v>64.138220000000004</v>
      </c>
      <c r="B3208" s="1">
        <v>63800000000000</v>
      </c>
      <c r="C3208">
        <v>0.13881869999999999</v>
      </c>
      <c r="D3208">
        <v>-8.1222069999999993E-3</v>
      </c>
      <c r="E3208">
        <v>-1.652794E-3</v>
      </c>
      <c r="F3208">
        <v>-5.3171689999999998</v>
      </c>
      <c r="G3208">
        <v>5.0979239999999999</v>
      </c>
      <c r="H3208">
        <v>-0.66751099999999997</v>
      </c>
      <c r="I3208">
        <v>-1.133057</v>
      </c>
      <c r="J3208">
        <v>1.5473779999999999</v>
      </c>
      <c r="K3208">
        <v>2.2932619999999999</v>
      </c>
      <c r="L3208">
        <v>-0.73231979999999997</v>
      </c>
      <c r="M3208">
        <v>1.165713</v>
      </c>
      <c r="N3208">
        <v>1.7474810000000001</v>
      </c>
      <c r="O3208">
        <v>18.94032</v>
      </c>
      <c r="P3208">
        <v>-96.192080000000004</v>
      </c>
      <c r="Q3208">
        <v>-37.30151</v>
      </c>
      <c r="R3208">
        <v>-1.531844</v>
      </c>
      <c r="S3208">
        <v>1.0181290000000001</v>
      </c>
      <c r="T3208">
        <v>2.821704</v>
      </c>
      <c r="U3208">
        <v>34.176029999999997</v>
      </c>
      <c r="V3208">
        <v>99.54119</v>
      </c>
      <c r="W3208">
        <v>17.9116</v>
      </c>
      <c r="Y3208">
        <f t="shared" si="151"/>
        <v>1.6220000000000123E-4</v>
      </c>
      <c r="Z3208">
        <f t="shared" si="149"/>
        <v>-4.5937999999998841E-5</v>
      </c>
      <c r="AA3208">
        <f t="shared" si="150"/>
        <v>-3.8064399999999986E-4</v>
      </c>
    </row>
    <row r="3209" spans="1:27" x14ac:dyDescent="0.4">
      <c r="A3209">
        <v>64.158230000000003</v>
      </c>
      <c r="B3209" s="1">
        <v>63800000000000</v>
      </c>
      <c r="C3209">
        <v>0.13865649999999999</v>
      </c>
      <c r="D3209">
        <v>-8.0762690000000005E-3</v>
      </c>
      <c r="E3209">
        <v>-1.2721500000000001E-3</v>
      </c>
      <c r="F3209">
        <v>-5.3108519999999997</v>
      </c>
      <c r="G3209">
        <v>5.2360740000000003</v>
      </c>
      <c r="H3209">
        <v>-0.530304</v>
      </c>
      <c r="I3209">
        <v>-1.133211</v>
      </c>
      <c r="J3209">
        <v>1.5474239999999999</v>
      </c>
      <c r="K3209">
        <v>2.292878</v>
      </c>
      <c r="L3209">
        <v>-0.73261500000000002</v>
      </c>
      <c r="M3209">
        <v>1.1653979999999999</v>
      </c>
      <c r="N3209">
        <v>1.747387</v>
      </c>
      <c r="O3209">
        <v>18.810590000000001</v>
      </c>
      <c r="P3209">
        <v>-96.098269999999999</v>
      </c>
      <c r="Q3209">
        <v>-37.685420000000001</v>
      </c>
      <c r="R3209">
        <v>-1.5327</v>
      </c>
      <c r="S3209">
        <v>1.019228</v>
      </c>
      <c r="T3209">
        <v>2.8210199999999999</v>
      </c>
      <c r="U3209">
        <v>34.057299999999998</v>
      </c>
      <c r="V3209">
        <v>99.479889999999997</v>
      </c>
      <c r="W3209">
        <v>17.928380000000001</v>
      </c>
      <c r="Y3209">
        <f t="shared" si="151"/>
        <v>0</v>
      </c>
      <c r="Z3209">
        <f t="shared" si="149"/>
        <v>0</v>
      </c>
      <c r="AA3209">
        <f t="shared" si="150"/>
        <v>0</v>
      </c>
    </row>
    <row r="3210" spans="1:27" x14ac:dyDescent="0.4">
      <c r="A3210">
        <v>64.178229999999999</v>
      </c>
      <c r="B3210" s="1">
        <v>63800000000000</v>
      </c>
      <c r="C3210">
        <v>0.13865649999999999</v>
      </c>
      <c r="D3210">
        <v>-8.0762690000000005E-3</v>
      </c>
      <c r="E3210">
        <v>-1.2721500000000001E-3</v>
      </c>
      <c r="F3210">
        <v>-5.3108519999999997</v>
      </c>
      <c r="G3210">
        <v>5.2360740000000003</v>
      </c>
      <c r="H3210">
        <v>-0.530304</v>
      </c>
      <c r="I3210">
        <v>-1.133211</v>
      </c>
      <c r="J3210">
        <v>1.5474239999999999</v>
      </c>
      <c r="K3210">
        <v>2.292878</v>
      </c>
      <c r="L3210">
        <v>-0.73261500000000002</v>
      </c>
      <c r="M3210">
        <v>1.1653979999999999</v>
      </c>
      <c r="N3210">
        <v>1.747387</v>
      </c>
      <c r="O3210">
        <v>18.810590000000001</v>
      </c>
      <c r="P3210">
        <v>-96.098269999999999</v>
      </c>
      <c r="Q3210">
        <v>-37.685420000000001</v>
      </c>
      <c r="R3210">
        <v>-1.5327</v>
      </c>
      <c r="S3210">
        <v>1.019228</v>
      </c>
      <c r="T3210">
        <v>2.8210199999999999</v>
      </c>
      <c r="U3210">
        <v>34.057299999999998</v>
      </c>
      <c r="V3210">
        <v>99.479889999999997</v>
      </c>
      <c r="W3210">
        <v>17.928380000000001</v>
      </c>
      <c r="Y3210">
        <f t="shared" si="151"/>
        <v>1.5429999999999611E-4</v>
      </c>
      <c r="Z3210">
        <f t="shared" si="149"/>
        <v>-5.7877000000001316E-5</v>
      </c>
      <c r="AA3210">
        <f t="shared" si="150"/>
        <v>-4.6538200000000008E-4</v>
      </c>
    </row>
    <row r="3211" spans="1:27" x14ac:dyDescent="0.4">
      <c r="A3211">
        <v>64.198220000000006</v>
      </c>
      <c r="B3211" s="1">
        <v>63800000000000</v>
      </c>
      <c r="C3211">
        <v>0.13850219999999999</v>
      </c>
      <c r="D3211">
        <v>-8.0183919999999992E-3</v>
      </c>
      <c r="E3211">
        <v>-8.0676800000000003E-4</v>
      </c>
      <c r="F3211">
        <v>-5.3132320000000002</v>
      </c>
      <c r="G3211">
        <v>5.3541470000000002</v>
      </c>
      <c r="H3211">
        <v>-0.42510989999999999</v>
      </c>
      <c r="I3211">
        <v>-1.1334310000000001</v>
      </c>
      <c r="J3211">
        <v>1.547482</v>
      </c>
      <c r="K3211">
        <v>2.29244</v>
      </c>
      <c r="L3211">
        <v>-0.73223360000000004</v>
      </c>
      <c r="M3211">
        <v>1.1646110000000001</v>
      </c>
      <c r="N3211">
        <v>1.7473289999999999</v>
      </c>
      <c r="O3211">
        <v>18.713360000000002</v>
      </c>
      <c r="P3211">
        <v>-96.333100000000002</v>
      </c>
      <c r="Q3211">
        <v>-37.961910000000003</v>
      </c>
      <c r="R3211">
        <v>-1.533733</v>
      </c>
      <c r="S3211">
        <v>1.0202640000000001</v>
      </c>
      <c r="T3211">
        <v>2.820138</v>
      </c>
      <c r="U3211">
        <v>33.918439999999997</v>
      </c>
      <c r="V3211">
        <v>99.495230000000006</v>
      </c>
      <c r="W3211">
        <v>18.184090000000001</v>
      </c>
      <c r="Y3211">
        <f t="shared" si="151"/>
        <v>1.4069999999999361E-4</v>
      </c>
      <c r="Z3211">
        <f t="shared" si="149"/>
        <v>4.7607000000001592E-5</v>
      </c>
      <c r="AA3211">
        <f t="shared" si="150"/>
        <v>-5.0706800000000006E-4</v>
      </c>
    </row>
    <row r="3212" spans="1:27" x14ac:dyDescent="0.4">
      <c r="A3212">
        <v>64.218220000000002</v>
      </c>
      <c r="B3212" s="1">
        <v>63800000000000</v>
      </c>
      <c r="C3212">
        <v>0.1383615</v>
      </c>
      <c r="D3212">
        <v>-8.0659990000000008E-3</v>
      </c>
      <c r="E3212">
        <v>-2.9970000000000002E-4</v>
      </c>
      <c r="F3212">
        <v>-5.3369450000000001</v>
      </c>
      <c r="G3212">
        <v>5.4271560000000001</v>
      </c>
      <c r="H3212">
        <v>-0.39465329999999998</v>
      </c>
      <c r="I3212">
        <v>-1.1336900000000001</v>
      </c>
      <c r="J3212">
        <v>1.547434</v>
      </c>
      <c r="K3212">
        <v>2.291982</v>
      </c>
      <c r="L3212">
        <v>-0.73250780000000004</v>
      </c>
      <c r="M3212">
        <v>1.164336</v>
      </c>
      <c r="N3212">
        <v>1.747158</v>
      </c>
      <c r="O3212">
        <v>18.816389999999998</v>
      </c>
      <c r="P3212">
        <v>-96.334010000000006</v>
      </c>
      <c r="Q3212">
        <v>-37.876429999999999</v>
      </c>
      <c r="R3212">
        <v>-1.5349969999999999</v>
      </c>
      <c r="S3212">
        <v>1.0212140000000001</v>
      </c>
      <c r="T3212">
        <v>2.8185850000000001</v>
      </c>
      <c r="U3212">
        <v>33.749589999999998</v>
      </c>
      <c r="V3212">
        <v>99.372190000000003</v>
      </c>
      <c r="W3212">
        <v>18.93901</v>
      </c>
      <c r="Y3212">
        <f t="shared" si="151"/>
        <v>1.9620000000000748E-4</v>
      </c>
      <c r="Z3212">
        <f t="shared" si="149"/>
        <v>3.1374399999999948E-4</v>
      </c>
      <c r="AA3212">
        <f t="shared" si="150"/>
        <v>-5.3924600000000006E-4</v>
      </c>
    </row>
    <row r="3213" spans="1:27" x14ac:dyDescent="0.4">
      <c r="A3213">
        <v>64.238230000000001</v>
      </c>
      <c r="B3213" s="1">
        <v>63800000000000</v>
      </c>
      <c r="C3213">
        <v>0.13816529999999999</v>
      </c>
      <c r="D3213">
        <v>-8.3797430000000003E-3</v>
      </c>
      <c r="E3213">
        <v>2.3954600000000001E-4</v>
      </c>
      <c r="F3213">
        <v>-5.2825930000000003</v>
      </c>
      <c r="G3213">
        <v>5.4528970000000001</v>
      </c>
      <c r="H3213">
        <v>-0.36825560000000002</v>
      </c>
      <c r="I3213">
        <v>-1.1339330000000001</v>
      </c>
      <c r="J3213">
        <v>1.547121</v>
      </c>
      <c r="K3213">
        <v>2.2914620000000001</v>
      </c>
      <c r="L3213">
        <v>-0.73331749999999996</v>
      </c>
      <c r="M3213">
        <v>1.1636219999999999</v>
      </c>
      <c r="N3213">
        <v>1.7467379999999999</v>
      </c>
      <c r="O3213">
        <v>18.940359999999998</v>
      </c>
      <c r="P3213">
        <v>-96.15155</v>
      </c>
      <c r="Q3213">
        <v>-37.780430000000003</v>
      </c>
      <c r="R3213">
        <v>-1.535555</v>
      </c>
      <c r="S3213">
        <v>1.0215700000000001</v>
      </c>
      <c r="T3213">
        <v>2.8181069999999999</v>
      </c>
      <c r="U3213">
        <v>33.534550000000003</v>
      </c>
      <c r="V3213">
        <v>99.491600000000005</v>
      </c>
      <c r="W3213">
        <v>19.595210000000002</v>
      </c>
      <c r="Y3213">
        <f t="shared" si="151"/>
        <v>0</v>
      </c>
      <c r="Z3213">
        <f t="shared" si="149"/>
        <v>0</v>
      </c>
      <c r="AA3213">
        <f t="shared" si="150"/>
        <v>0</v>
      </c>
    </row>
    <row r="3214" spans="1:27" x14ac:dyDescent="0.4">
      <c r="A3214">
        <v>64.258219999999994</v>
      </c>
      <c r="B3214" s="1">
        <v>63800000000000</v>
      </c>
      <c r="C3214">
        <v>0.13816529999999999</v>
      </c>
      <c r="D3214">
        <v>-8.3797430000000003E-3</v>
      </c>
      <c r="E3214">
        <v>2.3954600000000001E-4</v>
      </c>
      <c r="F3214">
        <v>-5.2825930000000003</v>
      </c>
      <c r="G3214">
        <v>5.4528970000000001</v>
      </c>
      <c r="H3214">
        <v>-0.36825560000000002</v>
      </c>
      <c r="I3214">
        <v>-1.1339330000000001</v>
      </c>
      <c r="J3214">
        <v>1.547121</v>
      </c>
      <c r="K3214">
        <v>2.2914620000000001</v>
      </c>
      <c r="L3214">
        <v>-0.73331749999999996</v>
      </c>
      <c r="M3214">
        <v>1.1636219999999999</v>
      </c>
      <c r="N3214">
        <v>1.7467379999999999</v>
      </c>
      <c r="O3214">
        <v>18.940359999999998</v>
      </c>
      <c r="P3214">
        <v>-96.15155</v>
      </c>
      <c r="Q3214">
        <v>-37.780430000000003</v>
      </c>
      <c r="R3214">
        <v>-1.535555</v>
      </c>
      <c r="S3214">
        <v>1.0215700000000001</v>
      </c>
      <c r="T3214">
        <v>2.8181069999999999</v>
      </c>
      <c r="U3214">
        <v>33.534550000000003</v>
      </c>
      <c r="V3214">
        <v>99.491600000000005</v>
      </c>
      <c r="W3214">
        <v>19.595210000000002</v>
      </c>
      <c r="Y3214">
        <f t="shared" si="151"/>
        <v>9.6899999999983111E-5</v>
      </c>
      <c r="Z3214">
        <f t="shared" si="149"/>
        <v>3.5553699999999952E-4</v>
      </c>
      <c r="AA3214">
        <f t="shared" si="150"/>
        <v>-5.6172399999999999E-4</v>
      </c>
    </row>
    <row r="3215" spans="1:27" x14ac:dyDescent="0.4">
      <c r="A3215">
        <v>64.278220000000005</v>
      </c>
      <c r="B3215" s="1">
        <v>63800000000000</v>
      </c>
      <c r="C3215">
        <v>0.13806840000000001</v>
      </c>
      <c r="D3215">
        <v>-8.7352799999999998E-3</v>
      </c>
      <c r="E3215">
        <v>8.0126999999999998E-4</v>
      </c>
      <c r="F3215">
        <v>-5.2469479999999997</v>
      </c>
      <c r="G3215">
        <v>5.416963</v>
      </c>
      <c r="H3215">
        <v>-0.25729370000000001</v>
      </c>
      <c r="I3215">
        <v>-1.1342620000000001</v>
      </c>
      <c r="J3215">
        <v>1.5467649999999999</v>
      </c>
      <c r="K3215">
        <v>2.290997</v>
      </c>
      <c r="L3215">
        <v>-0.73426449999999999</v>
      </c>
      <c r="M3215">
        <v>1.163135</v>
      </c>
      <c r="N3215">
        <v>1.7462470000000001</v>
      </c>
      <c r="O3215">
        <v>18.89762</v>
      </c>
      <c r="P3215">
        <v>-96.005250000000004</v>
      </c>
      <c r="Q3215">
        <v>-37.847659999999998</v>
      </c>
      <c r="R3215">
        <v>-1.535709</v>
      </c>
      <c r="S3215">
        <v>1.021714</v>
      </c>
      <c r="T3215">
        <v>2.8184279999999999</v>
      </c>
      <c r="U3215">
        <v>33.62621</v>
      </c>
      <c r="V3215">
        <v>99.417779999999993</v>
      </c>
      <c r="W3215">
        <v>19.209040000000002</v>
      </c>
      <c r="Y3215">
        <f t="shared" si="151"/>
        <v>0</v>
      </c>
      <c r="Z3215">
        <f t="shared" si="149"/>
        <v>0</v>
      </c>
      <c r="AA3215">
        <f t="shared" si="150"/>
        <v>0</v>
      </c>
    </row>
    <row r="3216" spans="1:27" x14ac:dyDescent="0.4">
      <c r="A3216">
        <v>64.298230000000004</v>
      </c>
      <c r="B3216" s="1">
        <v>63800000000000</v>
      </c>
      <c r="C3216">
        <v>0.13806840000000001</v>
      </c>
      <c r="D3216">
        <v>-8.7352799999999998E-3</v>
      </c>
      <c r="E3216">
        <v>8.0126999999999998E-4</v>
      </c>
      <c r="F3216">
        <v>-5.2469479999999997</v>
      </c>
      <c r="G3216">
        <v>5.416963</v>
      </c>
      <c r="H3216">
        <v>-0.25729370000000001</v>
      </c>
      <c r="I3216">
        <v>-1.1342620000000001</v>
      </c>
      <c r="J3216">
        <v>1.5467649999999999</v>
      </c>
      <c r="K3216">
        <v>2.290997</v>
      </c>
      <c r="L3216">
        <v>-0.73426449999999999</v>
      </c>
      <c r="M3216">
        <v>1.163135</v>
      </c>
      <c r="N3216">
        <v>1.7462470000000001</v>
      </c>
      <c r="O3216">
        <v>18.89762</v>
      </c>
      <c r="P3216">
        <v>-96.005250000000004</v>
      </c>
      <c r="Q3216">
        <v>-37.847659999999998</v>
      </c>
      <c r="R3216">
        <v>-1.535709</v>
      </c>
      <c r="S3216">
        <v>1.021714</v>
      </c>
      <c r="T3216">
        <v>2.8184279999999999</v>
      </c>
      <c r="U3216">
        <v>33.62621</v>
      </c>
      <c r="V3216">
        <v>99.417779999999993</v>
      </c>
      <c r="W3216">
        <v>19.209040000000002</v>
      </c>
      <c r="Y3216">
        <f t="shared" si="151"/>
        <v>6.6900000000008619E-5</v>
      </c>
      <c r="Z3216">
        <f t="shared" si="149"/>
        <v>3.2636899999999996E-4</v>
      </c>
      <c r="AA3216">
        <f t="shared" si="150"/>
        <v>-5.4512000000000007E-4</v>
      </c>
    </row>
    <row r="3217" spans="1:27" x14ac:dyDescent="0.4">
      <c r="A3217">
        <v>64.31823</v>
      </c>
      <c r="B3217" s="1">
        <v>63800000000000</v>
      </c>
      <c r="C3217">
        <v>0.1380015</v>
      </c>
      <c r="D3217">
        <v>-9.0616489999999997E-3</v>
      </c>
      <c r="E3217">
        <v>1.34639E-3</v>
      </c>
      <c r="F3217">
        <v>-5.1810910000000003</v>
      </c>
      <c r="G3217">
        <v>5.3210439999999997</v>
      </c>
      <c r="H3217">
        <v>-0.20230100000000001</v>
      </c>
      <c r="I3217">
        <v>-1.1346000000000001</v>
      </c>
      <c r="J3217">
        <v>1.5464389999999999</v>
      </c>
      <c r="K3217">
        <v>2.2905639999999998</v>
      </c>
      <c r="L3217">
        <v>-0.73543950000000002</v>
      </c>
      <c r="M3217">
        <v>1.1626000000000001</v>
      </c>
      <c r="N3217">
        <v>1.7458359999999999</v>
      </c>
      <c r="O3217">
        <v>18.839639999999999</v>
      </c>
      <c r="P3217">
        <v>-95.907529999999994</v>
      </c>
      <c r="Q3217">
        <v>-37.970979999999997</v>
      </c>
      <c r="R3217">
        <v>-1.5361929999999999</v>
      </c>
      <c r="S3217">
        <v>1.0223230000000001</v>
      </c>
      <c r="T3217">
        <v>2.8185319999999998</v>
      </c>
      <c r="U3217">
        <v>33.620449999999998</v>
      </c>
      <c r="V3217">
        <v>99.341239999999999</v>
      </c>
      <c r="W3217">
        <v>18.821660000000001</v>
      </c>
      <c r="Y3217">
        <f t="shared" si="151"/>
        <v>5.1200000000001245E-5</v>
      </c>
      <c r="Z3217">
        <f t="shared" si="149"/>
        <v>2.8873599999999951E-4</v>
      </c>
      <c r="AA3217">
        <f t="shared" si="150"/>
        <v>-5.2565899999999994E-4</v>
      </c>
    </row>
    <row r="3218" spans="1:27" x14ac:dyDescent="0.4">
      <c r="A3218">
        <v>64.338220000000007</v>
      </c>
      <c r="B3218" s="1">
        <v>63800000000000</v>
      </c>
      <c r="C3218">
        <v>0.1379503</v>
      </c>
      <c r="D3218">
        <v>-9.3503849999999993E-3</v>
      </c>
      <c r="E3218">
        <v>1.872049E-3</v>
      </c>
      <c r="F3218">
        <v>-5.1197809999999997</v>
      </c>
      <c r="G3218">
        <v>5.1861449999999998</v>
      </c>
      <c r="H3218">
        <v>-0.13699339999999999</v>
      </c>
      <c r="I3218">
        <v>-1.134935</v>
      </c>
      <c r="J3218">
        <v>1.5461499999999999</v>
      </c>
      <c r="K3218">
        <v>2.2901560000000001</v>
      </c>
      <c r="L3218">
        <v>-0.73719069999999998</v>
      </c>
      <c r="M3218">
        <v>1.161877</v>
      </c>
      <c r="N3218">
        <v>1.745493</v>
      </c>
      <c r="O3218">
        <v>18.89039</v>
      </c>
      <c r="P3218">
        <v>-95.620609999999999</v>
      </c>
      <c r="Q3218">
        <v>-38.102170000000001</v>
      </c>
      <c r="R3218">
        <v>-1.5367440000000001</v>
      </c>
      <c r="S3218">
        <v>1.02275</v>
      </c>
      <c r="T3218">
        <v>2.818743</v>
      </c>
      <c r="U3218">
        <v>33.566569999999999</v>
      </c>
      <c r="V3218">
        <v>99.481819999999999</v>
      </c>
      <c r="W3218">
        <v>18.762619999999998</v>
      </c>
      <c r="Y3218">
        <f t="shared" si="151"/>
        <v>-1.7220000000001123E-4</v>
      </c>
      <c r="Z3218">
        <f t="shared" ref="Z3218:Z3281" si="152">D3218-D3219</f>
        <v>1.3210100000000079E-4</v>
      </c>
      <c r="AA3218">
        <f t="shared" ref="AA3218:AA3281" si="153">E3218-E3219</f>
        <v>-4.9314900000000023E-4</v>
      </c>
    </row>
    <row r="3219" spans="1:27" x14ac:dyDescent="0.4">
      <c r="A3219">
        <v>64.358220000000003</v>
      </c>
      <c r="B3219" s="1">
        <v>63800000000000</v>
      </c>
      <c r="C3219">
        <v>0.13812250000000001</v>
      </c>
      <c r="D3219">
        <v>-9.482486E-3</v>
      </c>
      <c r="E3219">
        <v>2.3651980000000002E-3</v>
      </c>
      <c r="F3219">
        <v>-4.9895319999999996</v>
      </c>
      <c r="G3219">
        <v>5.0701900000000002</v>
      </c>
      <c r="H3219">
        <v>-0.1000061</v>
      </c>
      <c r="I3219">
        <v>-1.1354059999999999</v>
      </c>
      <c r="J3219">
        <v>1.5460179999999999</v>
      </c>
      <c r="K3219">
        <v>2.2899289999999999</v>
      </c>
      <c r="L3219">
        <v>-0.73800189999999999</v>
      </c>
      <c r="M3219">
        <v>1.1615120000000001</v>
      </c>
      <c r="N3219">
        <v>1.745393</v>
      </c>
      <c r="O3219">
        <v>18.843589999999999</v>
      </c>
      <c r="P3219">
        <v>-95.564850000000007</v>
      </c>
      <c r="Q3219">
        <v>-38.193240000000003</v>
      </c>
      <c r="R3219">
        <v>-1.5371379999999999</v>
      </c>
      <c r="S3219">
        <v>1.0228600000000001</v>
      </c>
      <c r="T3219">
        <v>2.818711</v>
      </c>
      <c r="U3219">
        <v>33.564070000000001</v>
      </c>
      <c r="V3219">
        <v>99.477519999999998</v>
      </c>
      <c r="W3219">
        <v>18.721240000000002</v>
      </c>
      <c r="Y3219">
        <f t="shared" si="151"/>
        <v>-2.6039999999999397E-4</v>
      </c>
      <c r="Z3219">
        <f t="shared" si="152"/>
        <v>1.4102700000000017E-4</v>
      </c>
      <c r="AA3219">
        <f t="shared" si="153"/>
        <v>-4.8935299999999966E-4</v>
      </c>
    </row>
    <row r="3220" spans="1:27" x14ac:dyDescent="0.4">
      <c r="A3220">
        <v>64.378230000000002</v>
      </c>
      <c r="B3220" s="1">
        <v>63800000000000</v>
      </c>
      <c r="C3220">
        <v>0.1383829</v>
      </c>
      <c r="D3220">
        <v>-9.6235130000000002E-3</v>
      </c>
      <c r="E3220">
        <v>2.8545509999999999E-3</v>
      </c>
      <c r="F3220">
        <v>-4.8961790000000001</v>
      </c>
      <c r="G3220">
        <v>4.962548</v>
      </c>
      <c r="H3220">
        <v>-0.13546749999999999</v>
      </c>
      <c r="I3220">
        <v>-1.1359360000000001</v>
      </c>
      <c r="J3220">
        <v>1.5458769999999999</v>
      </c>
      <c r="K3220">
        <v>2.2897669999999999</v>
      </c>
      <c r="L3220">
        <v>-0.73874269999999997</v>
      </c>
      <c r="M3220">
        <v>1.161251</v>
      </c>
      <c r="N3220">
        <v>1.745485</v>
      </c>
      <c r="O3220">
        <v>18.853120000000001</v>
      </c>
      <c r="P3220">
        <v>-95.541870000000003</v>
      </c>
      <c r="Q3220">
        <v>-38.291809999999998</v>
      </c>
      <c r="R3220">
        <v>-1.5375719999999999</v>
      </c>
      <c r="S3220">
        <v>1.022934</v>
      </c>
      <c r="T3220">
        <v>2.8184990000000001</v>
      </c>
      <c r="U3220">
        <v>33.573009999999996</v>
      </c>
      <c r="V3220">
        <v>99.4298</v>
      </c>
      <c r="W3220">
        <v>18.675470000000001</v>
      </c>
      <c r="Y3220">
        <f t="shared" si="151"/>
        <v>0</v>
      </c>
      <c r="Z3220">
        <f t="shared" si="152"/>
        <v>0</v>
      </c>
      <c r="AA3220">
        <f t="shared" si="153"/>
        <v>0</v>
      </c>
    </row>
    <row r="3221" spans="1:27" x14ac:dyDescent="0.4">
      <c r="A3221">
        <v>64.398219999999995</v>
      </c>
      <c r="B3221" s="1">
        <v>63800000000000</v>
      </c>
      <c r="C3221">
        <v>0.1383829</v>
      </c>
      <c r="D3221">
        <v>-9.6235130000000002E-3</v>
      </c>
      <c r="E3221">
        <v>2.8545509999999999E-3</v>
      </c>
      <c r="F3221">
        <v>-4.8961790000000001</v>
      </c>
      <c r="G3221">
        <v>4.962548</v>
      </c>
      <c r="H3221">
        <v>-0.13546749999999999</v>
      </c>
      <c r="I3221">
        <v>-1.1359360000000001</v>
      </c>
      <c r="J3221">
        <v>1.5458769999999999</v>
      </c>
      <c r="K3221">
        <v>2.2897669999999999</v>
      </c>
      <c r="L3221">
        <v>-0.73874269999999997</v>
      </c>
      <c r="M3221">
        <v>1.161251</v>
      </c>
      <c r="N3221">
        <v>1.745485</v>
      </c>
      <c r="O3221">
        <v>18.853120000000001</v>
      </c>
      <c r="P3221">
        <v>-95.541870000000003</v>
      </c>
      <c r="Q3221">
        <v>-38.291809999999998</v>
      </c>
      <c r="R3221">
        <v>-1.5375719999999999</v>
      </c>
      <c r="S3221">
        <v>1.022934</v>
      </c>
      <c r="T3221">
        <v>2.8184990000000001</v>
      </c>
      <c r="U3221">
        <v>33.573009999999996</v>
      </c>
      <c r="V3221">
        <v>99.4298</v>
      </c>
      <c r="W3221">
        <v>18.675470000000001</v>
      </c>
      <c r="Y3221">
        <f t="shared" si="151"/>
        <v>-3.1039999999998846E-4</v>
      </c>
      <c r="Z3221">
        <f t="shared" si="152"/>
        <v>-1.8742600000000095E-4</v>
      </c>
      <c r="AA3221">
        <f t="shared" si="153"/>
        <v>-5.4406900000000032E-4</v>
      </c>
    </row>
    <row r="3222" spans="1:27" x14ac:dyDescent="0.4">
      <c r="A3222">
        <v>64.418220000000005</v>
      </c>
      <c r="B3222" s="1">
        <v>63800000000000</v>
      </c>
      <c r="C3222">
        <v>0.13869329999999999</v>
      </c>
      <c r="D3222">
        <v>-9.4360869999999993E-3</v>
      </c>
      <c r="E3222">
        <v>3.3986200000000002E-3</v>
      </c>
      <c r="F3222">
        <v>-4.830902</v>
      </c>
      <c r="G3222">
        <v>4.8771430000000002</v>
      </c>
      <c r="H3222">
        <v>-0.23809810000000001</v>
      </c>
      <c r="I3222">
        <v>-1.1365400000000001</v>
      </c>
      <c r="J3222">
        <v>1.5460640000000001</v>
      </c>
      <c r="K3222">
        <v>2.2896019999999999</v>
      </c>
      <c r="L3222">
        <v>-0.73933300000000002</v>
      </c>
      <c r="M3222">
        <v>1.1610929999999999</v>
      </c>
      <c r="N3222">
        <v>1.7455240000000001</v>
      </c>
      <c r="O3222">
        <v>18.947659999999999</v>
      </c>
      <c r="P3222">
        <v>-95.437010000000001</v>
      </c>
      <c r="Q3222">
        <v>-38.221409999999999</v>
      </c>
      <c r="R3222">
        <v>-1.5381590000000001</v>
      </c>
      <c r="S3222">
        <v>1.0228349999999999</v>
      </c>
      <c r="T3222">
        <v>2.8180960000000002</v>
      </c>
      <c r="U3222">
        <v>33.590170000000001</v>
      </c>
      <c r="V3222">
        <v>99.399410000000003</v>
      </c>
      <c r="W3222">
        <v>18.63898</v>
      </c>
      <c r="Y3222">
        <f t="shared" si="151"/>
        <v>-4.7330000000000982E-4</v>
      </c>
      <c r="Z3222">
        <f t="shared" si="152"/>
        <v>-6.1176999999999933E-4</v>
      </c>
      <c r="AA3222">
        <f t="shared" si="153"/>
        <v>-6.0010100000000002E-4</v>
      </c>
    </row>
    <row r="3223" spans="1:27" x14ac:dyDescent="0.4">
      <c r="A3223">
        <v>64.438220000000001</v>
      </c>
      <c r="B3223" s="1">
        <v>63800000000000</v>
      </c>
      <c r="C3223">
        <v>0.1391666</v>
      </c>
      <c r="D3223">
        <v>-8.8243169999999999E-3</v>
      </c>
      <c r="E3223">
        <v>3.9987210000000002E-3</v>
      </c>
      <c r="F3223">
        <v>-4.837402</v>
      </c>
      <c r="G3223">
        <v>4.820201</v>
      </c>
      <c r="H3223">
        <v>-0.2470398</v>
      </c>
      <c r="I3223">
        <v>-1.1372990000000001</v>
      </c>
      <c r="J3223">
        <v>1.5466759999999999</v>
      </c>
      <c r="K3223">
        <v>2.2895120000000002</v>
      </c>
      <c r="L3223">
        <v>-0.73950349999999998</v>
      </c>
      <c r="M3223">
        <v>1.1610549999999999</v>
      </c>
      <c r="N3223">
        <v>1.745552</v>
      </c>
      <c r="O3223">
        <v>18.941939999999999</v>
      </c>
      <c r="P3223">
        <v>-95.483029999999999</v>
      </c>
      <c r="Q3223">
        <v>-38.204250000000002</v>
      </c>
      <c r="R3223">
        <v>-1.538918</v>
      </c>
      <c r="S3223">
        <v>1.0222599999999999</v>
      </c>
      <c r="T3223">
        <v>2.8171599999999999</v>
      </c>
      <c r="U3223">
        <v>33.723880000000001</v>
      </c>
      <c r="V3223">
        <v>99.356030000000004</v>
      </c>
      <c r="W3223">
        <v>18.44406</v>
      </c>
      <c r="Y3223">
        <f t="shared" si="151"/>
        <v>0</v>
      </c>
      <c r="Z3223">
        <f t="shared" si="152"/>
        <v>0</v>
      </c>
      <c r="AA3223">
        <f t="shared" si="153"/>
        <v>0</v>
      </c>
    </row>
    <row r="3224" spans="1:27" x14ac:dyDescent="0.4">
      <c r="A3224">
        <v>64.45823</v>
      </c>
      <c r="B3224" s="1">
        <v>63800000000000</v>
      </c>
      <c r="C3224">
        <v>0.1391666</v>
      </c>
      <c r="D3224">
        <v>-8.8243169999999999E-3</v>
      </c>
      <c r="E3224">
        <v>3.9987210000000002E-3</v>
      </c>
      <c r="F3224">
        <v>-4.837402</v>
      </c>
      <c r="G3224">
        <v>4.820201</v>
      </c>
      <c r="H3224">
        <v>-0.2470398</v>
      </c>
      <c r="I3224">
        <v>-1.1372990000000001</v>
      </c>
      <c r="J3224">
        <v>1.5466759999999999</v>
      </c>
      <c r="K3224">
        <v>2.2895120000000002</v>
      </c>
      <c r="L3224">
        <v>-0.73950349999999998</v>
      </c>
      <c r="M3224">
        <v>1.1610549999999999</v>
      </c>
      <c r="N3224">
        <v>1.745552</v>
      </c>
      <c r="O3224">
        <v>18.941939999999999</v>
      </c>
      <c r="P3224">
        <v>-95.483029999999999</v>
      </c>
      <c r="Q3224">
        <v>-38.204250000000002</v>
      </c>
      <c r="R3224">
        <v>-1.538918</v>
      </c>
      <c r="S3224">
        <v>1.0222599999999999</v>
      </c>
      <c r="T3224">
        <v>2.8171599999999999</v>
      </c>
      <c r="U3224">
        <v>33.723880000000001</v>
      </c>
      <c r="V3224">
        <v>99.356030000000004</v>
      </c>
      <c r="W3224">
        <v>18.44406</v>
      </c>
      <c r="Y3224">
        <f t="shared" si="151"/>
        <v>-4.946000000000117E-4</v>
      </c>
      <c r="Z3224">
        <f t="shared" si="152"/>
        <v>-8.4311000000000108E-5</v>
      </c>
      <c r="AA3224">
        <f t="shared" si="153"/>
        <v>-5.3241799999999978E-4</v>
      </c>
    </row>
    <row r="3225" spans="1:27" x14ac:dyDescent="0.4">
      <c r="A3225">
        <v>64.478219999999993</v>
      </c>
      <c r="B3225" s="1">
        <v>63800000000000</v>
      </c>
      <c r="C3225">
        <v>0.13966120000000001</v>
      </c>
      <c r="D3225">
        <v>-8.7400059999999998E-3</v>
      </c>
      <c r="E3225">
        <v>4.531139E-3</v>
      </c>
      <c r="F3225">
        <v>-4.8620910000000004</v>
      </c>
      <c r="G3225">
        <v>4.8529140000000002</v>
      </c>
      <c r="H3225">
        <v>-0.30651859999999997</v>
      </c>
      <c r="I3225">
        <v>-1.1380250000000001</v>
      </c>
      <c r="J3225">
        <v>1.5467599999999999</v>
      </c>
      <c r="K3225">
        <v>2.289485</v>
      </c>
      <c r="L3225">
        <v>-0.73980590000000002</v>
      </c>
      <c r="M3225">
        <v>1.1609860000000001</v>
      </c>
      <c r="N3225">
        <v>1.745763</v>
      </c>
      <c r="O3225">
        <v>19.003419999999998</v>
      </c>
      <c r="P3225">
        <v>-95.491060000000004</v>
      </c>
      <c r="Q3225">
        <v>-38.187559999999998</v>
      </c>
      <c r="R3225">
        <v>-1.5393559999999999</v>
      </c>
      <c r="S3225">
        <v>1.0213699999999999</v>
      </c>
      <c r="T3225">
        <v>2.8159689999999999</v>
      </c>
      <c r="U3225">
        <v>33.936779999999999</v>
      </c>
      <c r="V3225">
        <v>99.248660000000001</v>
      </c>
      <c r="W3225">
        <v>18.503340000000001</v>
      </c>
      <c r="Y3225">
        <f t="shared" si="151"/>
        <v>-5.2229999999997556E-4</v>
      </c>
      <c r="Z3225">
        <f t="shared" si="152"/>
        <v>-3.662600000000002E-4</v>
      </c>
      <c r="AA3225">
        <f t="shared" si="153"/>
        <v>-5.3045000000000002E-4</v>
      </c>
    </row>
    <row r="3226" spans="1:27" x14ac:dyDescent="0.4">
      <c r="A3226">
        <v>64.498220000000003</v>
      </c>
      <c r="B3226" s="1">
        <v>63800000000000</v>
      </c>
      <c r="C3226">
        <v>0.14018349999999999</v>
      </c>
      <c r="D3226">
        <v>-8.3737459999999996E-3</v>
      </c>
      <c r="E3226">
        <v>5.061589E-3</v>
      </c>
      <c r="F3226">
        <v>-4.8869319999999998</v>
      </c>
      <c r="G3226">
        <v>4.8964939999999997</v>
      </c>
      <c r="H3226">
        <v>-0.29891970000000001</v>
      </c>
      <c r="I3226">
        <v>-1.1387700000000001</v>
      </c>
      <c r="J3226">
        <v>1.5471269999999999</v>
      </c>
      <c r="K3226">
        <v>2.289479</v>
      </c>
      <c r="L3226">
        <v>-0.73965479999999995</v>
      </c>
      <c r="M3226">
        <v>1.1611009999999999</v>
      </c>
      <c r="N3226">
        <v>1.745992</v>
      </c>
      <c r="O3226">
        <v>19.063669999999998</v>
      </c>
      <c r="P3226">
        <v>-95.629329999999996</v>
      </c>
      <c r="Q3226">
        <v>-38.246609999999997</v>
      </c>
      <c r="R3226">
        <v>-1.5400240000000001</v>
      </c>
      <c r="S3226">
        <v>1.020278</v>
      </c>
      <c r="T3226">
        <v>2.8148049999999998</v>
      </c>
      <c r="U3226">
        <v>34.128900000000002</v>
      </c>
      <c r="V3226">
        <v>99.243290000000002</v>
      </c>
      <c r="W3226">
        <v>18.841239999999999</v>
      </c>
      <c r="Y3226">
        <f t="shared" si="151"/>
        <v>-5.2599999999999869E-4</v>
      </c>
      <c r="Z3226">
        <f t="shared" si="152"/>
        <v>-1.7287300000000047E-4</v>
      </c>
      <c r="AA3226">
        <f t="shared" si="153"/>
        <v>-5.8586100000000002E-4</v>
      </c>
    </row>
    <row r="3227" spans="1:27" x14ac:dyDescent="0.4">
      <c r="A3227">
        <v>64.518230000000003</v>
      </c>
      <c r="B3227" s="1">
        <v>63800000000000</v>
      </c>
      <c r="C3227">
        <v>0.14070949999999999</v>
      </c>
      <c r="D3227">
        <v>-8.2008729999999991E-3</v>
      </c>
      <c r="E3227">
        <v>5.64745E-3</v>
      </c>
      <c r="F3227">
        <v>-5.0270080000000004</v>
      </c>
      <c r="G3227">
        <v>4.9517340000000001</v>
      </c>
      <c r="H3227">
        <v>-0.2218628</v>
      </c>
      <c r="I3227">
        <v>-1.139556</v>
      </c>
      <c r="J3227">
        <v>1.5472999999999999</v>
      </c>
      <c r="K3227">
        <v>2.2894369999999999</v>
      </c>
      <c r="L3227">
        <v>-0.73883299999999996</v>
      </c>
      <c r="M3227">
        <v>1.1619109999999999</v>
      </c>
      <c r="N3227">
        <v>1.7461150000000001</v>
      </c>
      <c r="O3227">
        <v>18.99493</v>
      </c>
      <c r="P3227">
        <v>-96.129639999999995</v>
      </c>
      <c r="Q3227">
        <v>-38.106780000000001</v>
      </c>
      <c r="R3227">
        <v>-1.5402100000000001</v>
      </c>
      <c r="S3227">
        <v>1.020292</v>
      </c>
      <c r="T3227">
        <v>2.8147920000000002</v>
      </c>
      <c r="U3227">
        <v>34.077919999999999</v>
      </c>
      <c r="V3227">
        <v>99.249719999999996</v>
      </c>
      <c r="W3227">
        <v>18.791029999999999</v>
      </c>
      <c r="Y3227">
        <f t="shared" si="151"/>
        <v>0</v>
      </c>
      <c r="Z3227">
        <f t="shared" si="152"/>
        <v>0</v>
      </c>
      <c r="AA3227">
        <f t="shared" si="153"/>
        <v>0</v>
      </c>
    </row>
    <row r="3228" spans="1:27" x14ac:dyDescent="0.4">
      <c r="A3228">
        <v>64.538219999999995</v>
      </c>
      <c r="B3228" s="1">
        <v>63800000000000</v>
      </c>
      <c r="C3228">
        <v>0.14070949999999999</v>
      </c>
      <c r="D3228">
        <v>-8.2008729999999991E-3</v>
      </c>
      <c r="E3228">
        <v>5.64745E-3</v>
      </c>
      <c r="F3228">
        <v>-5.0270080000000004</v>
      </c>
      <c r="G3228">
        <v>4.9517340000000001</v>
      </c>
      <c r="H3228">
        <v>-0.2218628</v>
      </c>
      <c r="I3228">
        <v>-1.139556</v>
      </c>
      <c r="J3228">
        <v>1.5472999999999999</v>
      </c>
      <c r="K3228">
        <v>2.2894369999999999</v>
      </c>
      <c r="L3228">
        <v>-0.73883299999999996</v>
      </c>
      <c r="M3228">
        <v>1.1619109999999999</v>
      </c>
      <c r="N3228">
        <v>1.7461150000000001</v>
      </c>
      <c r="O3228">
        <v>18.99493</v>
      </c>
      <c r="P3228">
        <v>-96.129639999999995</v>
      </c>
      <c r="Q3228">
        <v>-38.106780000000001</v>
      </c>
      <c r="R3228">
        <v>-1.5402100000000001</v>
      </c>
      <c r="S3228">
        <v>1.020292</v>
      </c>
      <c r="T3228">
        <v>2.8147920000000002</v>
      </c>
      <c r="U3228">
        <v>34.077919999999999</v>
      </c>
      <c r="V3228">
        <v>99.249719999999996</v>
      </c>
      <c r="W3228">
        <v>18.791029999999999</v>
      </c>
      <c r="Y3228">
        <f t="shared" si="151"/>
        <v>-4.1640000000001121E-4</v>
      </c>
      <c r="Z3228">
        <f t="shared" si="152"/>
        <v>-7.048799999999876E-5</v>
      </c>
      <c r="AA3228">
        <f t="shared" si="153"/>
        <v>-6.0746199999999959E-4</v>
      </c>
    </row>
    <row r="3229" spans="1:27" x14ac:dyDescent="0.4">
      <c r="A3229">
        <v>64.558220000000006</v>
      </c>
      <c r="B3229" s="1">
        <v>63800000000000</v>
      </c>
      <c r="C3229">
        <v>0.1411259</v>
      </c>
      <c r="D3229">
        <v>-8.1303850000000004E-3</v>
      </c>
      <c r="E3229">
        <v>6.2549119999999996E-3</v>
      </c>
      <c r="F3229">
        <v>-5.1401979999999998</v>
      </c>
      <c r="G3229">
        <v>5.0156140000000002</v>
      </c>
      <c r="H3229">
        <v>-0.22387699999999999</v>
      </c>
      <c r="I3229">
        <v>-1.14028</v>
      </c>
      <c r="J3229">
        <v>1.5473699999999999</v>
      </c>
      <c r="K3229">
        <v>2.2893020000000002</v>
      </c>
      <c r="L3229">
        <v>-0.73873730000000004</v>
      </c>
      <c r="M3229">
        <v>1.1624570000000001</v>
      </c>
      <c r="N3229">
        <v>1.7461180000000001</v>
      </c>
      <c r="O3229">
        <v>19.187729999999998</v>
      </c>
      <c r="P3229">
        <v>-96.068759999999997</v>
      </c>
      <c r="Q3229">
        <v>-37.711329999999997</v>
      </c>
      <c r="R3229">
        <v>-1.5406260000000001</v>
      </c>
      <c r="S3229">
        <v>1.0200659999999999</v>
      </c>
      <c r="T3229">
        <v>2.814489</v>
      </c>
      <c r="U3229">
        <v>34.12397</v>
      </c>
      <c r="V3229">
        <v>99.207099999999997</v>
      </c>
      <c r="W3229">
        <v>18.67041</v>
      </c>
      <c r="Y3229">
        <f t="shared" si="151"/>
        <v>-4.0070000000000383E-4</v>
      </c>
      <c r="Z3229">
        <f t="shared" si="152"/>
        <v>-1.1185999999999835E-5</v>
      </c>
      <c r="AA3229">
        <f t="shared" si="153"/>
        <v>-7.294850000000002E-4</v>
      </c>
    </row>
    <row r="3230" spans="1:27" x14ac:dyDescent="0.4">
      <c r="A3230">
        <v>64.578220000000002</v>
      </c>
      <c r="B3230" s="1">
        <v>63800000000000</v>
      </c>
      <c r="C3230">
        <v>0.1415266</v>
      </c>
      <c r="D3230">
        <v>-8.1191990000000006E-3</v>
      </c>
      <c r="E3230">
        <v>6.9843969999999998E-3</v>
      </c>
      <c r="F3230">
        <v>-5.2486879999999996</v>
      </c>
      <c r="G3230">
        <v>5.0095530000000004</v>
      </c>
      <c r="H3230">
        <v>-0.29571530000000001</v>
      </c>
      <c r="I3230">
        <v>-1.141079</v>
      </c>
      <c r="J3230">
        <v>1.5473809999999999</v>
      </c>
      <c r="K3230">
        <v>2.2890700000000002</v>
      </c>
      <c r="L3230">
        <v>-0.73884249999999996</v>
      </c>
      <c r="M3230">
        <v>1.162547</v>
      </c>
      <c r="N3230">
        <v>1.7459530000000001</v>
      </c>
      <c r="O3230">
        <v>19.027619999999999</v>
      </c>
      <c r="P3230">
        <v>-96.03058</v>
      </c>
      <c r="Q3230">
        <v>-37.902250000000002</v>
      </c>
      <c r="R3230">
        <v>-1.5414300000000001</v>
      </c>
      <c r="S3230">
        <v>1.0196590000000001</v>
      </c>
      <c r="T3230">
        <v>2.8141210000000001</v>
      </c>
      <c r="U3230">
        <v>34.101230000000001</v>
      </c>
      <c r="V3230">
        <v>99.313019999999995</v>
      </c>
      <c r="W3230">
        <v>18.885850000000001</v>
      </c>
      <c r="Y3230">
        <f t="shared" si="151"/>
        <v>0</v>
      </c>
      <c r="Z3230">
        <f t="shared" si="152"/>
        <v>0</v>
      </c>
      <c r="AA3230">
        <f t="shared" si="153"/>
        <v>0</v>
      </c>
    </row>
    <row r="3231" spans="1:27" x14ac:dyDescent="0.4">
      <c r="A3231">
        <v>64.598230000000001</v>
      </c>
      <c r="B3231" s="1">
        <v>63800000000000</v>
      </c>
      <c r="C3231">
        <v>0.1415266</v>
      </c>
      <c r="D3231">
        <v>-8.1191990000000006E-3</v>
      </c>
      <c r="E3231">
        <v>6.9843969999999998E-3</v>
      </c>
      <c r="F3231">
        <v>-5.2486879999999996</v>
      </c>
      <c r="G3231">
        <v>5.0095530000000004</v>
      </c>
      <c r="H3231">
        <v>-0.29571530000000001</v>
      </c>
      <c r="I3231">
        <v>-1.141079</v>
      </c>
      <c r="J3231">
        <v>1.5473809999999999</v>
      </c>
      <c r="K3231">
        <v>2.2890700000000002</v>
      </c>
      <c r="L3231">
        <v>-0.73884249999999996</v>
      </c>
      <c r="M3231">
        <v>1.162547</v>
      </c>
      <c r="N3231">
        <v>1.7459530000000001</v>
      </c>
      <c r="O3231">
        <v>19.027619999999999</v>
      </c>
      <c r="P3231">
        <v>-96.03058</v>
      </c>
      <c r="Q3231">
        <v>-37.902250000000002</v>
      </c>
      <c r="R3231">
        <v>-1.5414300000000001</v>
      </c>
      <c r="S3231">
        <v>1.0196590000000001</v>
      </c>
      <c r="T3231">
        <v>2.8141210000000001</v>
      </c>
      <c r="U3231">
        <v>34.101230000000001</v>
      </c>
      <c r="V3231">
        <v>99.313019999999995</v>
      </c>
      <c r="W3231">
        <v>18.885850000000001</v>
      </c>
      <c r="Y3231">
        <f t="shared" si="151"/>
        <v>-4.4569999999999332E-4</v>
      </c>
      <c r="Z3231">
        <f t="shared" si="152"/>
        <v>4.5426999999998927E-5</v>
      </c>
      <c r="AA3231">
        <f t="shared" si="153"/>
        <v>-6.0304900000000047E-4</v>
      </c>
    </row>
    <row r="3232" spans="1:27" x14ac:dyDescent="0.4">
      <c r="A3232">
        <v>64.618219999999994</v>
      </c>
      <c r="B3232" s="1">
        <v>63800000000000</v>
      </c>
      <c r="C3232">
        <v>0.1419723</v>
      </c>
      <c r="D3232">
        <v>-8.1646259999999995E-3</v>
      </c>
      <c r="E3232">
        <v>7.5874460000000003E-3</v>
      </c>
      <c r="F3232">
        <v>-5.2335510000000003</v>
      </c>
      <c r="G3232">
        <v>4.9582030000000001</v>
      </c>
      <c r="H3232">
        <v>-0.33132929999999999</v>
      </c>
      <c r="I3232">
        <v>-1.141821</v>
      </c>
      <c r="J3232">
        <v>1.547336</v>
      </c>
      <c r="K3232">
        <v>2.288958</v>
      </c>
      <c r="L3232">
        <v>-0.73875979999999997</v>
      </c>
      <c r="M3232">
        <v>1.1628959999999999</v>
      </c>
      <c r="N3232">
        <v>1.7457290000000001</v>
      </c>
      <c r="O3232">
        <v>18.873239999999999</v>
      </c>
      <c r="P3232">
        <v>-96.219570000000004</v>
      </c>
      <c r="Q3232">
        <v>-38.033969999999997</v>
      </c>
      <c r="R3232">
        <v>-1.5419309999999999</v>
      </c>
      <c r="S3232">
        <v>1.0195479999999999</v>
      </c>
      <c r="T3232">
        <v>2.8139180000000001</v>
      </c>
      <c r="U3232">
        <v>34.096550000000001</v>
      </c>
      <c r="V3232">
        <v>99.30574</v>
      </c>
      <c r="W3232">
        <v>18.988489999999999</v>
      </c>
      <c r="Y3232">
        <f t="shared" si="151"/>
        <v>-4.3329999999999758E-4</v>
      </c>
      <c r="Z3232">
        <f t="shared" si="152"/>
        <v>-2.77999999999997E-5</v>
      </c>
      <c r="AA3232">
        <f t="shared" si="153"/>
        <v>-6.1875400000000001E-4</v>
      </c>
    </row>
    <row r="3233" spans="1:27" x14ac:dyDescent="0.4">
      <c r="A3233">
        <v>64.638220000000004</v>
      </c>
      <c r="B3233" s="1">
        <v>63800000000000</v>
      </c>
      <c r="C3233">
        <v>0.14240559999999999</v>
      </c>
      <c r="D3233">
        <v>-8.1368259999999998E-3</v>
      </c>
      <c r="E3233">
        <v>8.2062000000000003E-3</v>
      </c>
      <c r="F3233">
        <v>-5.1570429999999998</v>
      </c>
      <c r="G3233">
        <v>4.9390409999999996</v>
      </c>
      <c r="H3233">
        <v>-0.39025880000000002</v>
      </c>
      <c r="I3233">
        <v>-1.1425650000000001</v>
      </c>
      <c r="J3233">
        <v>1.547364</v>
      </c>
      <c r="K3233">
        <v>2.2888269999999999</v>
      </c>
      <c r="L3233">
        <v>-0.73899110000000001</v>
      </c>
      <c r="M3233">
        <v>1.1629609999999999</v>
      </c>
      <c r="N3233">
        <v>1.745466</v>
      </c>
      <c r="O3233">
        <v>18.988420000000001</v>
      </c>
      <c r="P3233">
        <v>-96.251620000000003</v>
      </c>
      <c r="Q3233">
        <v>-37.864260000000002</v>
      </c>
      <c r="R3233">
        <v>-1.5422880000000001</v>
      </c>
      <c r="S3233">
        <v>1.0195829999999999</v>
      </c>
      <c r="T3233">
        <v>2.8137850000000002</v>
      </c>
      <c r="U3233">
        <v>34.096080000000001</v>
      </c>
      <c r="V3233">
        <v>99.263360000000006</v>
      </c>
      <c r="W3233">
        <v>18.947769999999998</v>
      </c>
      <c r="Y3233">
        <f t="shared" si="151"/>
        <v>-3.4240000000002047E-4</v>
      </c>
      <c r="Z3233">
        <f t="shared" si="152"/>
        <v>-1.1029999999999894E-4</v>
      </c>
      <c r="AA3233">
        <f t="shared" si="153"/>
        <v>-6.4060900000000032E-4</v>
      </c>
    </row>
    <row r="3234" spans="1:27" x14ac:dyDescent="0.4">
      <c r="A3234">
        <v>64.658230000000003</v>
      </c>
      <c r="B3234" s="1">
        <v>63800000000000</v>
      </c>
      <c r="C3234">
        <v>0.14274800000000001</v>
      </c>
      <c r="D3234">
        <v>-8.0265260000000008E-3</v>
      </c>
      <c r="E3234">
        <v>8.8468090000000006E-3</v>
      </c>
      <c r="F3234">
        <v>-5.1490169999999997</v>
      </c>
      <c r="G3234">
        <v>4.9465599999999998</v>
      </c>
      <c r="H3234">
        <v>-0.4567871</v>
      </c>
      <c r="I3234">
        <v>-1.1432599999999999</v>
      </c>
      <c r="J3234">
        <v>1.547474</v>
      </c>
      <c r="K3234">
        <v>2.2886160000000002</v>
      </c>
      <c r="L3234">
        <v>-0.73922049999999995</v>
      </c>
      <c r="M3234">
        <v>1.162909</v>
      </c>
      <c r="N3234">
        <v>1.745231</v>
      </c>
      <c r="O3234">
        <v>18.980530000000002</v>
      </c>
      <c r="P3234">
        <v>-96.179569999999998</v>
      </c>
      <c r="Q3234">
        <v>-37.85172</v>
      </c>
      <c r="R3234">
        <v>-1.542754</v>
      </c>
      <c r="S3234">
        <v>1.01966</v>
      </c>
      <c r="T3234">
        <v>2.8136830000000002</v>
      </c>
      <c r="U3234">
        <v>34.0747</v>
      </c>
      <c r="V3234">
        <v>99.264669999999995</v>
      </c>
      <c r="W3234">
        <v>18.874469999999999</v>
      </c>
      <c r="Y3234">
        <f t="shared" si="151"/>
        <v>0</v>
      </c>
      <c r="Z3234">
        <f t="shared" si="152"/>
        <v>0</v>
      </c>
      <c r="AA3234">
        <f t="shared" si="153"/>
        <v>0</v>
      </c>
    </row>
    <row r="3235" spans="1:27" x14ac:dyDescent="0.4">
      <c r="A3235">
        <v>64.678229999999999</v>
      </c>
      <c r="B3235" s="1">
        <v>63800000000000</v>
      </c>
      <c r="C3235">
        <v>0.14274800000000001</v>
      </c>
      <c r="D3235">
        <v>-8.0265260000000008E-3</v>
      </c>
      <c r="E3235">
        <v>8.8468090000000006E-3</v>
      </c>
      <c r="F3235">
        <v>-5.1490169999999997</v>
      </c>
      <c r="G3235">
        <v>4.9465599999999998</v>
      </c>
      <c r="H3235">
        <v>-0.4567871</v>
      </c>
      <c r="I3235">
        <v>-1.1432599999999999</v>
      </c>
      <c r="J3235">
        <v>1.547474</v>
      </c>
      <c r="K3235">
        <v>2.2886160000000002</v>
      </c>
      <c r="L3235">
        <v>-0.73922049999999995</v>
      </c>
      <c r="M3235">
        <v>1.162909</v>
      </c>
      <c r="N3235">
        <v>1.745231</v>
      </c>
      <c r="O3235">
        <v>18.980530000000002</v>
      </c>
      <c r="P3235">
        <v>-96.179569999999998</v>
      </c>
      <c r="Q3235">
        <v>-37.85172</v>
      </c>
      <c r="R3235">
        <v>-1.542754</v>
      </c>
      <c r="S3235">
        <v>1.01966</v>
      </c>
      <c r="T3235">
        <v>2.8136830000000002</v>
      </c>
      <c r="U3235">
        <v>34.0747</v>
      </c>
      <c r="V3235">
        <v>99.264669999999995</v>
      </c>
      <c r="W3235">
        <v>18.874469999999999</v>
      </c>
      <c r="Y3235">
        <f t="shared" si="151"/>
        <v>-3.2839999999997871E-4</v>
      </c>
      <c r="Z3235">
        <f t="shared" si="152"/>
        <v>-1.9050100000000091E-4</v>
      </c>
      <c r="AA3235">
        <f t="shared" si="153"/>
        <v>-6.066839999999997E-4</v>
      </c>
    </row>
    <row r="3236" spans="1:27" x14ac:dyDescent="0.4">
      <c r="A3236">
        <v>64.698220000000006</v>
      </c>
      <c r="B3236" s="1">
        <v>63800000000000</v>
      </c>
      <c r="C3236">
        <v>0.14307639999999999</v>
      </c>
      <c r="D3236">
        <v>-7.8360249999999999E-3</v>
      </c>
      <c r="E3236">
        <v>9.4534930000000003E-3</v>
      </c>
      <c r="F3236">
        <v>-5.1490479999999996</v>
      </c>
      <c r="G3236">
        <v>4.9596179999999999</v>
      </c>
      <c r="H3236">
        <v>-0.44808959999999998</v>
      </c>
      <c r="I3236">
        <v>-1.143921</v>
      </c>
      <c r="J3236">
        <v>1.5476639999999999</v>
      </c>
      <c r="K3236">
        <v>2.2884199999999999</v>
      </c>
      <c r="L3236">
        <v>-0.73987389999999997</v>
      </c>
      <c r="M3236">
        <v>1.162839</v>
      </c>
      <c r="N3236">
        <v>1.7448330000000001</v>
      </c>
      <c r="O3236">
        <v>18.89348</v>
      </c>
      <c r="P3236">
        <v>-96.18777</v>
      </c>
      <c r="Q3236">
        <v>-38.001159999999999</v>
      </c>
      <c r="R3236">
        <v>-1.543021</v>
      </c>
      <c r="S3236">
        <v>1.019655</v>
      </c>
      <c r="T3236">
        <v>2.8136230000000002</v>
      </c>
      <c r="U3236">
        <v>34.08296</v>
      </c>
      <c r="V3236">
        <v>99.304150000000007</v>
      </c>
      <c r="W3236">
        <v>18.897770000000001</v>
      </c>
      <c r="Y3236">
        <f t="shared" si="151"/>
        <v>-3.8970000000002059E-4</v>
      </c>
      <c r="Z3236">
        <f t="shared" si="152"/>
        <v>-4.1538600000000023E-4</v>
      </c>
      <c r="AA3236">
        <f t="shared" si="153"/>
        <v>-6.262669999999998E-4</v>
      </c>
    </row>
    <row r="3237" spans="1:27" x14ac:dyDescent="0.4">
      <c r="A3237">
        <v>64.718220000000002</v>
      </c>
      <c r="B3237" s="1">
        <v>63800000000000</v>
      </c>
      <c r="C3237">
        <v>0.14346610000000001</v>
      </c>
      <c r="D3237">
        <v>-7.4206389999999997E-3</v>
      </c>
      <c r="E3237">
        <v>1.007976E-2</v>
      </c>
      <c r="F3237">
        <v>-5.0872799999999998</v>
      </c>
      <c r="G3237">
        <v>4.9656330000000004</v>
      </c>
      <c r="H3237">
        <v>-0.38119510000000001</v>
      </c>
      <c r="I3237">
        <v>-1.144639</v>
      </c>
      <c r="J3237">
        <v>1.5480799999999999</v>
      </c>
      <c r="K3237">
        <v>2.288252</v>
      </c>
      <c r="L3237">
        <v>-0.74019520000000005</v>
      </c>
      <c r="M3237">
        <v>1.1627559999999999</v>
      </c>
      <c r="N3237">
        <v>1.7446390000000001</v>
      </c>
      <c r="O3237">
        <v>18.918669999999999</v>
      </c>
      <c r="P3237">
        <v>-96.19211</v>
      </c>
      <c r="Q3237">
        <v>-37.981450000000002</v>
      </c>
      <c r="R3237">
        <v>-1.5434220000000001</v>
      </c>
      <c r="S3237">
        <v>1.0195860000000001</v>
      </c>
      <c r="T3237">
        <v>2.8135699999999999</v>
      </c>
      <c r="U3237">
        <v>34.0976</v>
      </c>
      <c r="V3237">
        <v>99.398409999999998</v>
      </c>
      <c r="W3237">
        <v>19.007999999999999</v>
      </c>
      <c r="Y3237">
        <f t="shared" si="151"/>
        <v>-1.9739999999998648E-4</v>
      </c>
      <c r="Z3237">
        <f t="shared" si="152"/>
        <v>-1.0643899999999984E-4</v>
      </c>
      <c r="AA3237">
        <f t="shared" si="153"/>
        <v>-4.8278000000000036E-4</v>
      </c>
    </row>
    <row r="3238" spans="1:27" x14ac:dyDescent="0.4">
      <c r="A3238">
        <v>64.738230000000001</v>
      </c>
      <c r="B3238" s="1">
        <v>63800000000000</v>
      </c>
      <c r="C3238">
        <v>0.1436635</v>
      </c>
      <c r="D3238">
        <v>-7.3141999999999999E-3</v>
      </c>
      <c r="E3238">
        <v>1.056254E-2</v>
      </c>
      <c r="F3238">
        <v>-5.017944</v>
      </c>
      <c r="G3238">
        <v>4.9473729999999998</v>
      </c>
      <c r="H3238">
        <v>-0.39038089999999998</v>
      </c>
      <c r="I3238">
        <v>-1.1451199999999999</v>
      </c>
      <c r="J3238">
        <v>1.5481860000000001</v>
      </c>
      <c r="K3238">
        <v>2.2880500000000001</v>
      </c>
      <c r="L3238">
        <v>-0.7412299</v>
      </c>
      <c r="M3238">
        <v>1.1628160000000001</v>
      </c>
      <c r="N3238">
        <v>1.744496</v>
      </c>
      <c r="O3238">
        <v>19.123719999999999</v>
      </c>
      <c r="P3238">
        <v>-96.125950000000003</v>
      </c>
      <c r="Q3238">
        <v>-37.696719999999999</v>
      </c>
      <c r="R3238">
        <v>-1.543671</v>
      </c>
      <c r="S3238">
        <v>1.0196229999999999</v>
      </c>
      <c r="T3238">
        <v>2.8134649999999999</v>
      </c>
      <c r="U3238">
        <v>34.128590000000003</v>
      </c>
      <c r="V3238">
        <v>99.423289999999994</v>
      </c>
      <c r="W3238">
        <v>18.987819999999999</v>
      </c>
      <c r="Y3238">
        <f t="shared" si="151"/>
        <v>0</v>
      </c>
      <c r="Z3238">
        <f t="shared" si="152"/>
        <v>0</v>
      </c>
      <c r="AA3238">
        <f t="shared" si="153"/>
        <v>0</v>
      </c>
    </row>
    <row r="3239" spans="1:27" x14ac:dyDescent="0.4">
      <c r="A3239">
        <v>64.758219999999994</v>
      </c>
      <c r="B3239" s="1">
        <v>63800000000000</v>
      </c>
      <c r="C3239">
        <v>0.1436635</v>
      </c>
      <c r="D3239">
        <v>-7.3141999999999999E-3</v>
      </c>
      <c r="E3239">
        <v>1.056254E-2</v>
      </c>
      <c r="F3239">
        <v>-5.017944</v>
      </c>
      <c r="G3239">
        <v>4.9473729999999998</v>
      </c>
      <c r="H3239">
        <v>-0.39038089999999998</v>
      </c>
      <c r="I3239">
        <v>-1.1451199999999999</v>
      </c>
      <c r="J3239">
        <v>1.5481860000000001</v>
      </c>
      <c r="K3239">
        <v>2.2880500000000001</v>
      </c>
      <c r="L3239">
        <v>-0.7412299</v>
      </c>
      <c r="M3239">
        <v>1.1628160000000001</v>
      </c>
      <c r="N3239">
        <v>1.744496</v>
      </c>
      <c r="O3239">
        <v>19.123719999999999</v>
      </c>
      <c r="P3239">
        <v>-96.125950000000003</v>
      </c>
      <c r="Q3239">
        <v>-37.696719999999999</v>
      </c>
      <c r="R3239">
        <v>-1.543671</v>
      </c>
      <c r="S3239">
        <v>1.0196229999999999</v>
      </c>
      <c r="T3239">
        <v>2.8134649999999999</v>
      </c>
      <c r="U3239">
        <v>34.128590000000003</v>
      </c>
      <c r="V3239">
        <v>99.423289999999994</v>
      </c>
      <c r="W3239">
        <v>18.987819999999999</v>
      </c>
      <c r="Y3239">
        <f t="shared" si="151"/>
        <v>-2.6360000000000272E-4</v>
      </c>
      <c r="Z3239">
        <f t="shared" si="152"/>
        <v>-2.3029500000000015E-4</v>
      </c>
      <c r="AA3239">
        <f t="shared" si="153"/>
        <v>-6.0026999999999997E-4</v>
      </c>
    </row>
    <row r="3240" spans="1:27" x14ac:dyDescent="0.4">
      <c r="A3240">
        <v>64.778220000000005</v>
      </c>
      <c r="B3240" s="1">
        <v>63800000000000</v>
      </c>
      <c r="C3240">
        <v>0.1439271</v>
      </c>
      <c r="D3240">
        <v>-7.0839049999999997E-3</v>
      </c>
      <c r="E3240">
        <v>1.116281E-2</v>
      </c>
      <c r="F3240">
        <v>-5.0395510000000003</v>
      </c>
      <c r="G3240">
        <v>4.8999879999999996</v>
      </c>
      <c r="H3240">
        <v>-0.41751100000000002</v>
      </c>
      <c r="I3240">
        <v>-1.1457310000000001</v>
      </c>
      <c r="J3240">
        <v>1.548416</v>
      </c>
      <c r="K3240">
        <v>2.2878120000000002</v>
      </c>
      <c r="L3240">
        <v>-0.74144200000000005</v>
      </c>
      <c r="M3240">
        <v>1.162733</v>
      </c>
      <c r="N3240">
        <v>1.7444299999999999</v>
      </c>
      <c r="O3240">
        <v>19.1341</v>
      </c>
      <c r="P3240">
        <v>-96.195369999999997</v>
      </c>
      <c r="Q3240">
        <v>-37.838290000000001</v>
      </c>
      <c r="R3240">
        <v>-1.5440039999999999</v>
      </c>
      <c r="S3240">
        <v>1.0197689999999999</v>
      </c>
      <c r="T3240">
        <v>2.8132519999999999</v>
      </c>
      <c r="U3240">
        <v>34.145949999999999</v>
      </c>
      <c r="V3240">
        <v>99.393960000000007</v>
      </c>
      <c r="W3240">
        <v>18.90691</v>
      </c>
      <c r="Y3240">
        <f t="shared" si="151"/>
        <v>0</v>
      </c>
      <c r="Z3240">
        <f t="shared" si="152"/>
        <v>0</v>
      </c>
      <c r="AA3240">
        <f t="shared" si="153"/>
        <v>0</v>
      </c>
    </row>
    <row r="3241" spans="1:27" x14ac:dyDescent="0.4">
      <c r="A3241">
        <v>64.798230000000004</v>
      </c>
      <c r="B3241" s="1">
        <v>63800000000000</v>
      </c>
      <c r="C3241">
        <v>0.1439271</v>
      </c>
      <c r="D3241">
        <v>-7.0839049999999997E-3</v>
      </c>
      <c r="E3241">
        <v>1.116281E-2</v>
      </c>
      <c r="F3241">
        <v>-5.0395510000000003</v>
      </c>
      <c r="G3241">
        <v>4.8999879999999996</v>
      </c>
      <c r="H3241">
        <v>-0.41751100000000002</v>
      </c>
      <c r="I3241">
        <v>-1.1457310000000001</v>
      </c>
      <c r="J3241">
        <v>1.548416</v>
      </c>
      <c r="K3241">
        <v>2.2878120000000002</v>
      </c>
      <c r="L3241">
        <v>-0.74144200000000005</v>
      </c>
      <c r="M3241">
        <v>1.162733</v>
      </c>
      <c r="N3241">
        <v>1.7444299999999999</v>
      </c>
      <c r="O3241">
        <v>19.1341</v>
      </c>
      <c r="P3241">
        <v>-96.195369999999997</v>
      </c>
      <c r="Q3241">
        <v>-37.838290000000001</v>
      </c>
      <c r="R3241">
        <v>-1.5440039999999999</v>
      </c>
      <c r="S3241">
        <v>1.0197689999999999</v>
      </c>
      <c r="T3241">
        <v>2.8132519999999999</v>
      </c>
      <c r="U3241">
        <v>34.145949999999999</v>
      </c>
      <c r="V3241">
        <v>99.393960000000007</v>
      </c>
      <c r="W3241">
        <v>18.90691</v>
      </c>
      <c r="Y3241">
        <f t="shared" si="151"/>
        <v>-2.4129999999999985E-4</v>
      </c>
      <c r="Z3241">
        <f t="shared" si="152"/>
        <v>-3.1576299999999929E-4</v>
      </c>
      <c r="AA3241">
        <f t="shared" si="153"/>
        <v>-7.3477999999999911E-4</v>
      </c>
    </row>
    <row r="3242" spans="1:27" x14ac:dyDescent="0.4">
      <c r="A3242">
        <v>64.81823</v>
      </c>
      <c r="B3242" s="1">
        <v>63800000000000</v>
      </c>
      <c r="C3242">
        <v>0.1441684</v>
      </c>
      <c r="D3242">
        <v>-6.7681420000000004E-3</v>
      </c>
      <c r="E3242">
        <v>1.189759E-2</v>
      </c>
      <c r="F3242">
        <v>-5.1690370000000003</v>
      </c>
      <c r="G3242">
        <v>4.8745849999999997</v>
      </c>
      <c r="H3242">
        <v>-0.42141719999999999</v>
      </c>
      <c r="I3242">
        <v>-1.1464209999999999</v>
      </c>
      <c r="J3242">
        <v>1.548732</v>
      </c>
      <c r="K3242">
        <v>2.2874629999999998</v>
      </c>
      <c r="L3242">
        <v>-0.74187429999999999</v>
      </c>
      <c r="M3242">
        <v>1.163</v>
      </c>
      <c r="N3242">
        <v>1.7441089999999999</v>
      </c>
      <c r="O3242">
        <v>18.981400000000001</v>
      </c>
      <c r="P3242">
        <v>-96.200839999999999</v>
      </c>
      <c r="Q3242">
        <v>-37.944400000000002</v>
      </c>
      <c r="R3242">
        <v>-1.544368</v>
      </c>
      <c r="S3242">
        <v>1.0198529999999999</v>
      </c>
      <c r="T3242">
        <v>2.812961</v>
      </c>
      <c r="U3242">
        <v>34.16122</v>
      </c>
      <c r="V3242">
        <v>99.371279999999999</v>
      </c>
      <c r="W3242">
        <v>18.937380000000001</v>
      </c>
      <c r="Y3242">
        <f t="shared" si="151"/>
        <v>-1.4719999999998623E-4</v>
      </c>
      <c r="Z3242">
        <f t="shared" si="152"/>
        <v>3.6015899999999965E-4</v>
      </c>
      <c r="AA3242">
        <f t="shared" si="153"/>
        <v>-7.25700000000001E-4</v>
      </c>
    </row>
    <row r="3243" spans="1:27" x14ac:dyDescent="0.4">
      <c r="A3243">
        <v>64.838220000000007</v>
      </c>
      <c r="B3243" s="1">
        <v>63800000000000</v>
      </c>
      <c r="C3243">
        <v>0.14431559999999999</v>
      </c>
      <c r="D3243">
        <v>-7.1283010000000001E-3</v>
      </c>
      <c r="E3243">
        <v>1.2623290000000001E-2</v>
      </c>
      <c r="F3243">
        <v>-5.3144530000000003</v>
      </c>
      <c r="G3243">
        <v>4.900137</v>
      </c>
      <c r="H3243">
        <v>-0.47836299999999998</v>
      </c>
      <c r="I3243">
        <v>-1.1470389999999999</v>
      </c>
      <c r="J3243">
        <v>1.5483720000000001</v>
      </c>
      <c r="K3243">
        <v>2.2870550000000001</v>
      </c>
      <c r="L3243">
        <v>-0.74201890000000004</v>
      </c>
      <c r="M3243">
        <v>1.163154</v>
      </c>
      <c r="N3243">
        <v>1.7439100000000001</v>
      </c>
      <c r="O3243">
        <v>19.009260000000001</v>
      </c>
      <c r="P3243">
        <v>-96.227360000000004</v>
      </c>
      <c r="Q3243">
        <v>-37.90692</v>
      </c>
      <c r="R3243">
        <v>-1.5449170000000001</v>
      </c>
      <c r="S3243">
        <v>1.0198799999999999</v>
      </c>
      <c r="T3243">
        <v>2.8125070000000001</v>
      </c>
      <c r="U3243">
        <v>34.142670000000003</v>
      </c>
      <c r="V3243">
        <v>99.419359999999998</v>
      </c>
      <c r="W3243">
        <v>19.261690000000002</v>
      </c>
      <c r="Y3243">
        <f t="shared" si="151"/>
        <v>-1.6810000000000436E-4</v>
      </c>
      <c r="Z3243">
        <f t="shared" si="152"/>
        <v>1.6598999999999954E-4</v>
      </c>
      <c r="AA3243">
        <f t="shared" si="153"/>
        <v>-5.1911999999999965E-4</v>
      </c>
    </row>
    <row r="3244" spans="1:27" x14ac:dyDescent="0.4">
      <c r="A3244">
        <v>64.858220000000003</v>
      </c>
      <c r="B3244" s="1">
        <v>63800000000000</v>
      </c>
      <c r="C3244">
        <v>0.14448369999999999</v>
      </c>
      <c r="D3244">
        <v>-7.2942909999999996E-3</v>
      </c>
      <c r="E3244">
        <v>1.314241E-2</v>
      </c>
      <c r="F3244">
        <v>-5.2598269999999996</v>
      </c>
      <c r="G3244">
        <v>4.9436359999999997</v>
      </c>
      <c r="H3244">
        <v>-0.53756709999999996</v>
      </c>
      <c r="I3244">
        <v>-1.1475249999999999</v>
      </c>
      <c r="J3244">
        <v>1.548206</v>
      </c>
      <c r="K3244">
        <v>2.2868059999999999</v>
      </c>
      <c r="L3244">
        <v>-0.74237949999999997</v>
      </c>
      <c r="M3244">
        <v>1.163519</v>
      </c>
      <c r="N3244">
        <v>1.7433780000000001</v>
      </c>
      <c r="O3244">
        <v>18.96097</v>
      </c>
      <c r="P3244">
        <v>-96.254270000000005</v>
      </c>
      <c r="Q3244">
        <v>-38.006680000000003</v>
      </c>
      <c r="R3244">
        <v>-1.545283</v>
      </c>
      <c r="S3244">
        <v>1.0200629999999999</v>
      </c>
      <c r="T3244">
        <v>2.8124419999999999</v>
      </c>
      <c r="U3244">
        <v>34.022689999999997</v>
      </c>
      <c r="V3244">
        <v>99.508319999999998</v>
      </c>
      <c r="W3244">
        <v>19.407070000000001</v>
      </c>
      <c r="Y3244">
        <f t="shared" si="151"/>
        <v>-7.1100000000018371E-5</v>
      </c>
      <c r="Z3244">
        <f t="shared" si="152"/>
        <v>2.3990200000000017E-4</v>
      </c>
      <c r="AA3244">
        <f t="shared" si="153"/>
        <v>-5.5937999999999995E-4</v>
      </c>
    </row>
    <row r="3245" spans="1:27" x14ac:dyDescent="0.4">
      <c r="A3245">
        <v>64.878230000000002</v>
      </c>
      <c r="B3245" s="1">
        <v>63800000000000</v>
      </c>
      <c r="C3245">
        <v>0.14455480000000001</v>
      </c>
      <c r="D3245">
        <v>-7.5341929999999998E-3</v>
      </c>
      <c r="E3245">
        <v>1.370179E-2</v>
      </c>
      <c r="F3245">
        <v>-5.1918329999999999</v>
      </c>
      <c r="G3245">
        <v>4.939692</v>
      </c>
      <c r="H3245">
        <v>-0.53039550000000002</v>
      </c>
      <c r="I3245">
        <v>-1.1479699999999999</v>
      </c>
      <c r="J3245">
        <v>1.547966</v>
      </c>
      <c r="K3245">
        <v>2.2864610000000001</v>
      </c>
      <c r="L3245">
        <v>-0.74276129999999996</v>
      </c>
      <c r="M3245">
        <v>1.1640440000000001</v>
      </c>
      <c r="N3245">
        <v>1.742721</v>
      </c>
      <c r="O3245">
        <v>18.786490000000001</v>
      </c>
      <c r="P3245">
        <v>-96.163359999999997</v>
      </c>
      <c r="Q3245">
        <v>-38.04007</v>
      </c>
      <c r="R3245">
        <v>-1.545674</v>
      </c>
      <c r="S3245">
        <v>1.020295</v>
      </c>
      <c r="T3245">
        <v>2.8122769999999999</v>
      </c>
      <c r="U3245">
        <v>34.010150000000003</v>
      </c>
      <c r="V3245">
        <v>99.488470000000007</v>
      </c>
      <c r="W3245">
        <v>19.110710000000001</v>
      </c>
      <c r="Y3245">
        <f t="shared" si="151"/>
        <v>0</v>
      </c>
      <c r="Z3245">
        <f t="shared" si="152"/>
        <v>0</v>
      </c>
      <c r="AA3245">
        <f t="shared" si="153"/>
        <v>0</v>
      </c>
    </row>
    <row r="3246" spans="1:27" x14ac:dyDescent="0.4">
      <c r="A3246">
        <v>64.898219999999995</v>
      </c>
      <c r="B3246" s="1">
        <v>63800000000000</v>
      </c>
      <c r="C3246">
        <v>0.14455480000000001</v>
      </c>
      <c r="D3246">
        <v>-7.5341929999999998E-3</v>
      </c>
      <c r="E3246">
        <v>1.370179E-2</v>
      </c>
      <c r="F3246">
        <v>-5.1918329999999999</v>
      </c>
      <c r="G3246">
        <v>4.939692</v>
      </c>
      <c r="H3246">
        <v>-0.53039550000000002</v>
      </c>
      <c r="I3246">
        <v>-1.1479699999999999</v>
      </c>
      <c r="J3246">
        <v>1.547966</v>
      </c>
      <c r="K3246">
        <v>2.2864610000000001</v>
      </c>
      <c r="L3246">
        <v>-0.74276129999999996</v>
      </c>
      <c r="M3246">
        <v>1.1640440000000001</v>
      </c>
      <c r="N3246">
        <v>1.742721</v>
      </c>
      <c r="O3246">
        <v>18.786490000000001</v>
      </c>
      <c r="P3246">
        <v>-96.163359999999997</v>
      </c>
      <c r="Q3246">
        <v>-38.04007</v>
      </c>
      <c r="R3246">
        <v>-1.545674</v>
      </c>
      <c r="S3246">
        <v>1.020295</v>
      </c>
      <c r="T3246">
        <v>2.8122769999999999</v>
      </c>
      <c r="U3246">
        <v>34.010150000000003</v>
      </c>
      <c r="V3246">
        <v>99.488470000000007</v>
      </c>
      <c r="W3246">
        <v>19.110710000000001</v>
      </c>
      <c r="Y3246">
        <f t="shared" si="151"/>
        <v>-9.560000000000124E-5</v>
      </c>
      <c r="Z3246">
        <f t="shared" si="152"/>
        <v>5.4980000000004817E-6</v>
      </c>
      <c r="AA3246">
        <f t="shared" si="153"/>
        <v>-5.7680000000000058E-4</v>
      </c>
    </row>
    <row r="3247" spans="1:27" x14ac:dyDescent="0.4">
      <c r="A3247">
        <v>64.918220000000005</v>
      </c>
      <c r="B3247" s="1">
        <v>63800000000000</v>
      </c>
      <c r="C3247">
        <v>0.14465040000000001</v>
      </c>
      <c r="D3247">
        <v>-7.5396910000000003E-3</v>
      </c>
      <c r="E3247">
        <v>1.4278590000000001E-2</v>
      </c>
      <c r="F3247">
        <v>-5.1994020000000001</v>
      </c>
      <c r="G3247">
        <v>4.9422110000000004</v>
      </c>
      <c r="H3247">
        <v>-0.51385499999999995</v>
      </c>
      <c r="I3247">
        <v>-1.1484460000000001</v>
      </c>
      <c r="J3247">
        <v>1.5479609999999999</v>
      </c>
      <c r="K3247">
        <v>2.2861210000000001</v>
      </c>
      <c r="L3247">
        <v>-0.74281059999999999</v>
      </c>
      <c r="M3247">
        <v>1.164242</v>
      </c>
      <c r="N3247">
        <v>1.742294</v>
      </c>
      <c r="O3247">
        <v>18.816770000000002</v>
      </c>
      <c r="P3247">
        <v>-96.130889999999994</v>
      </c>
      <c r="Q3247">
        <v>-37.955289999999998</v>
      </c>
      <c r="R3247">
        <v>-1.5458959999999999</v>
      </c>
      <c r="S3247">
        <v>1.020295</v>
      </c>
      <c r="T3247">
        <v>2.811849</v>
      </c>
      <c r="U3247">
        <v>34.04327</v>
      </c>
      <c r="V3247">
        <v>99.47542</v>
      </c>
      <c r="W3247">
        <v>18.919180000000001</v>
      </c>
      <c r="Y3247">
        <f t="shared" si="151"/>
        <v>-1.4649999999999386E-4</v>
      </c>
      <c r="Z3247">
        <f t="shared" si="152"/>
        <v>4.2658999999999579E-5</v>
      </c>
      <c r="AA3247">
        <f t="shared" si="153"/>
        <v>-4.6407999999999866E-4</v>
      </c>
    </row>
    <row r="3248" spans="1:27" x14ac:dyDescent="0.4">
      <c r="A3248">
        <v>64.938220000000001</v>
      </c>
      <c r="B3248" s="1">
        <v>63800000000000</v>
      </c>
      <c r="C3248">
        <v>0.14479690000000001</v>
      </c>
      <c r="D3248">
        <v>-7.5823499999999999E-3</v>
      </c>
      <c r="E3248">
        <v>1.4742669999999999E-2</v>
      </c>
      <c r="F3248">
        <v>-5.1635739999999997</v>
      </c>
      <c r="G3248">
        <v>5.0000169999999997</v>
      </c>
      <c r="H3248">
        <v>-0.62853999999999999</v>
      </c>
      <c r="I3248">
        <v>-1.1488780000000001</v>
      </c>
      <c r="J3248">
        <v>1.5479179999999999</v>
      </c>
      <c r="K3248">
        <v>2.2858960000000002</v>
      </c>
      <c r="L3248">
        <v>-0.74280210000000002</v>
      </c>
      <c r="M3248">
        <v>1.1644509999999999</v>
      </c>
      <c r="N3248">
        <v>1.7415909999999999</v>
      </c>
      <c r="O3248">
        <v>18.76877</v>
      </c>
      <c r="P3248">
        <v>-96.224299999999999</v>
      </c>
      <c r="Q3248">
        <v>-38.030909999999999</v>
      </c>
      <c r="R3248">
        <v>-1.546165</v>
      </c>
      <c r="S3248">
        <v>1.0200910000000001</v>
      </c>
      <c r="T3248">
        <v>2.8109890000000002</v>
      </c>
      <c r="U3248">
        <v>34.002569999999999</v>
      </c>
      <c r="V3248">
        <v>99.431719999999999</v>
      </c>
      <c r="W3248">
        <v>19.145910000000001</v>
      </c>
      <c r="Y3248">
        <f t="shared" si="151"/>
        <v>0</v>
      </c>
      <c r="Z3248">
        <f t="shared" si="152"/>
        <v>0</v>
      </c>
      <c r="AA3248">
        <f t="shared" si="153"/>
        <v>0</v>
      </c>
    </row>
    <row r="3249" spans="1:27" x14ac:dyDescent="0.4">
      <c r="A3249">
        <v>64.95823</v>
      </c>
      <c r="B3249" s="1">
        <v>63800000000000</v>
      </c>
      <c r="C3249">
        <v>0.14479690000000001</v>
      </c>
      <c r="D3249">
        <v>-7.5823499999999999E-3</v>
      </c>
      <c r="E3249">
        <v>1.4742669999999999E-2</v>
      </c>
      <c r="F3249">
        <v>-5.1635739999999997</v>
      </c>
      <c r="G3249">
        <v>5.0000169999999997</v>
      </c>
      <c r="H3249">
        <v>-0.62853999999999999</v>
      </c>
      <c r="I3249">
        <v>-1.1488780000000001</v>
      </c>
      <c r="J3249">
        <v>1.5479179999999999</v>
      </c>
      <c r="K3249">
        <v>2.2858960000000002</v>
      </c>
      <c r="L3249">
        <v>-0.74280210000000002</v>
      </c>
      <c r="M3249">
        <v>1.1644509999999999</v>
      </c>
      <c r="N3249">
        <v>1.7415909999999999</v>
      </c>
      <c r="O3249">
        <v>18.76877</v>
      </c>
      <c r="P3249">
        <v>-96.224299999999999</v>
      </c>
      <c r="Q3249">
        <v>-38.030909999999999</v>
      </c>
      <c r="R3249">
        <v>-1.546165</v>
      </c>
      <c r="S3249">
        <v>1.0200910000000001</v>
      </c>
      <c r="T3249">
        <v>2.8109890000000002</v>
      </c>
      <c r="U3249">
        <v>34.002569999999999</v>
      </c>
      <c r="V3249">
        <v>99.431719999999999</v>
      </c>
      <c r="W3249">
        <v>19.145910000000001</v>
      </c>
      <c r="Y3249">
        <f t="shared" si="151"/>
        <v>-1.3599999999999723E-4</v>
      </c>
      <c r="Z3249">
        <f t="shared" si="152"/>
        <v>3.982599999999975E-5</v>
      </c>
      <c r="AA3249">
        <f t="shared" si="153"/>
        <v>-4.2191000000000103E-4</v>
      </c>
    </row>
    <row r="3250" spans="1:27" x14ac:dyDescent="0.4">
      <c r="A3250">
        <v>64.978219999999993</v>
      </c>
      <c r="B3250" s="1">
        <v>63800000000000</v>
      </c>
      <c r="C3250">
        <v>0.1449329</v>
      </c>
      <c r="D3250">
        <v>-7.6221759999999996E-3</v>
      </c>
      <c r="E3250">
        <v>1.516458E-2</v>
      </c>
      <c r="F3250">
        <v>-5.0741269999999998</v>
      </c>
      <c r="G3250">
        <v>5.095885</v>
      </c>
      <c r="H3250">
        <v>-0.72280880000000003</v>
      </c>
      <c r="I3250">
        <v>-1.1492720000000001</v>
      </c>
      <c r="J3250">
        <v>1.5478780000000001</v>
      </c>
      <c r="K3250">
        <v>2.2856939999999999</v>
      </c>
      <c r="L3250">
        <v>-0.74281200000000003</v>
      </c>
      <c r="M3250">
        <v>1.164525</v>
      </c>
      <c r="N3250">
        <v>1.740971</v>
      </c>
      <c r="O3250">
        <v>18.79222</v>
      </c>
      <c r="P3250">
        <v>-96.288510000000002</v>
      </c>
      <c r="Q3250">
        <v>-38.036349999999999</v>
      </c>
      <c r="R3250">
        <v>-1.5462340000000001</v>
      </c>
      <c r="S3250">
        <v>1.0198229999999999</v>
      </c>
      <c r="T3250">
        <v>2.8101479999999999</v>
      </c>
      <c r="U3250">
        <v>34.000340000000001</v>
      </c>
      <c r="V3250">
        <v>99.331890000000001</v>
      </c>
      <c r="W3250">
        <v>19.166730000000001</v>
      </c>
      <c r="Y3250">
        <f t="shared" si="151"/>
        <v>-1.3289999999999136E-4</v>
      </c>
      <c r="Z3250">
        <f t="shared" si="152"/>
        <v>1.9740000000000729E-5</v>
      </c>
      <c r="AA3250">
        <f t="shared" si="153"/>
        <v>-3.4794999999999965E-4</v>
      </c>
    </row>
    <row r="3251" spans="1:27" x14ac:dyDescent="0.4">
      <c r="A3251">
        <v>64.998220000000003</v>
      </c>
      <c r="B3251" s="1">
        <v>63800000000000</v>
      </c>
      <c r="C3251">
        <v>0.14506579999999999</v>
      </c>
      <c r="D3251">
        <v>-7.6419160000000003E-3</v>
      </c>
      <c r="E3251">
        <v>1.551253E-2</v>
      </c>
      <c r="F3251">
        <v>-5.1111760000000004</v>
      </c>
      <c r="G3251">
        <v>5.187157</v>
      </c>
      <c r="H3251">
        <v>-0.72821040000000004</v>
      </c>
      <c r="I3251">
        <v>-1.1496120000000001</v>
      </c>
      <c r="J3251">
        <v>1.547858</v>
      </c>
      <c r="K3251">
        <v>2.285542</v>
      </c>
      <c r="L3251">
        <v>-0.74315710000000001</v>
      </c>
      <c r="M3251">
        <v>1.164777</v>
      </c>
      <c r="N3251">
        <v>1.7399770000000001</v>
      </c>
      <c r="O3251">
        <v>19.03642</v>
      </c>
      <c r="P3251">
        <v>-96.275630000000007</v>
      </c>
      <c r="Q3251">
        <v>-37.864960000000004</v>
      </c>
      <c r="R3251">
        <v>-1.5460849999999999</v>
      </c>
      <c r="S3251">
        <v>1.0193140000000001</v>
      </c>
      <c r="T3251">
        <v>2.8091810000000002</v>
      </c>
      <c r="U3251">
        <v>34.14902</v>
      </c>
      <c r="V3251">
        <v>99.25027</v>
      </c>
      <c r="W3251">
        <v>18.919409999999999</v>
      </c>
      <c r="Y3251">
        <f t="shared" si="151"/>
        <v>-8.0799999999991989E-5</v>
      </c>
      <c r="Z3251">
        <f t="shared" si="152"/>
        <v>7.3806999999999519E-5</v>
      </c>
      <c r="AA3251">
        <f t="shared" si="153"/>
        <v>-3.2654999999999837E-4</v>
      </c>
    </row>
    <row r="3252" spans="1:27" x14ac:dyDescent="0.4">
      <c r="A3252">
        <v>65.018230000000003</v>
      </c>
      <c r="B3252" s="1">
        <v>63800000000000</v>
      </c>
      <c r="C3252">
        <v>0.14514659999999999</v>
      </c>
      <c r="D3252">
        <v>-7.7157229999999999E-3</v>
      </c>
      <c r="E3252">
        <v>1.5839079999999998E-2</v>
      </c>
      <c r="F3252">
        <v>-5.1647949999999998</v>
      </c>
      <c r="G3252">
        <v>5.3238380000000003</v>
      </c>
      <c r="H3252">
        <v>-0.7587585</v>
      </c>
      <c r="I3252">
        <v>-1.1498999999999999</v>
      </c>
      <c r="J3252">
        <v>1.547785</v>
      </c>
      <c r="K3252">
        <v>2.2853680000000001</v>
      </c>
      <c r="L3252">
        <v>-0.74346140000000005</v>
      </c>
      <c r="M3252">
        <v>1.164919</v>
      </c>
      <c r="N3252">
        <v>1.7393259999999999</v>
      </c>
      <c r="O3252">
        <v>19.05875</v>
      </c>
      <c r="P3252">
        <v>-96.167180000000002</v>
      </c>
      <c r="Q3252">
        <v>-37.91357</v>
      </c>
      <c r="R3252">
        <v>-1.545839</v>
      </c>
      <c r="S3252">
        <v>1.018845</v>
      </c>
      <c r="T3252">
        <v>2.8086880000000001</v>
      </c>
      <c r="U3252">
        <v>34.207450000000001</v>
      </c>
      <c r="V3252">
        <v>99.32114</v>
      </c>
      <c r="W3252">
        <v>18.98075</v>
      </c>
      <c r="Y3252">
        <f t="shared" si="151"/>
        <v>0</v>
      </c>
      <c r="Z3252">
        <f t="shared" si="152"/>
        <v>0</v>
      </c>
      <c r="AA3252">
        <f t="shared" si="153"/>
        <v>0</v>
      </c>
    </row>
    <row r="3253" spans="1:27" x14ac:dyDescent="0.4">
      <c r="A3253">
        <v>65.038219999999995</v>
      </c>
      <c r="B3253" s="1">
        <v>63800000000000</v>
      </c>
      <c r="C3253">
        <v>0.14514659999999999</v>
      </c>
      <c r="D3253">
        <v>-7.7157229999999999E-3</v>
      </c>
      <c r="E3253">
        <v>1.5839079999999998E-2</v>
      </c>
      <c r="F3253">
        <v>-5.1647949999999998</v>
      </c>
      <c r="G3253">
        <v>5.3238380000000003</v>
      </c>
      <c r="H3253">
        <v>-0.7587585</v>
      </c>
      <c r="I3253">
        <v>-1.1498999999999999</v>
      </c>
      <c r="J3253">
        <v>1.547785</v>
      </c>
      <c r="K3253">
        <v>2.2853680000000001</v>
      </c>
      <c r="L3253">
        <v>-0.74346140000000005</v>
      </c>
      <c r="M3253">
        <v>1.164919</v>
      </c>
      <c r="N3253">
        <v>1.7393259999999999</v>
      </c>
      <c r="O3253">
        <v>19.05875</v>
      </c>
      <c r="P3253">
        <v>-96.167180000000002</v>
      </c>
      <c r="Q3253">
        <v>-37.91357</v>
      </c>
      <c r="R3253">
        <v>-1.545839</v>
      </c>
      <c r="S3253">
        <v>1.018845</v>
      </c>
      <c r="T3253">
        <v>2.8086880000000001</v>
      </c>
      <c r="U3253">
        <v>34.207450000000001</v>
      </c>
      <c r="V3253">
        <v>99.32114</v>
      </c>
      <c r="W3253">
        <v>18.98075</v>
      </c>
      <c r="Y3253">
        <f t="shared" si="151"/>
        <v>7.4999999999936229E-6</v>
      </c>
      <c r="Z3253">
        <f t="shared" si="152"/>
        <v>8.4443000000000018E-5</v>
      </c>
      <c r="AA3253">
        <f t="shared" si="153"/>
        <v>-2.7296000000000264E-4</v>
      </c>
    </row>
    <row r="3254" spans="1:27" x14ac:dyDescent="0.4">
      <c r="A3254">
        <v>65.058220000000006</v>
      </c>
      <c r="B3254" s="1">
        <v>63800000000000</v>
      </c>
      <c r="C3254">
        <v>0.14513909999999999</v>
      </c>
      <c r="D3254">
        <v>-7.8001659999999999E-3</v>
      </c>
      <c r="E3254">
        <v>1.6112040000000001E-2</v>
      </c>
      <c r="F3254">
        <v>-5.21347</v>
      </c>
      <c r="G3254">
        <v>5.4013470000000003</v>
      </c>
      <c r="H3254">
        <v>-0.80337519999999996</v>
      </c>
      <c r="I3254">
        <v>-1.150088</v>
      </c>
      <c r="J3254">
        <v>1.5477000000000001</v>
      </c>
      <c r="K3254">
        <v>2.2851699999999999</v>
      </c>
      <c r="L3254">
        <v>-0.7439327</v>
      </c>
      <c r="M3254">
        <v>1.16516</v>
      </c>
      <c r="N3254">
        <v>1.738442</v>
      </c>
      <c r="O3254">
        <v>18.972259999999999</v>
      </c>
      <c r="P3254">
        <v>-96.095209999999994</v>
      </c>
      <c r="Q3254">
        <v>-37.97186</v>
      </c>
      <c r="R3254">
        <v>-1.5464230000000001</v>
      </c>
      <c r="S3254">
        <v>1.016753</v>
      </c>
      <c r="T3254">
        <v>2.809177</v>
      </c>
      <c r="U3254">
        <v>34.217750000000002</v>
      </c>
      <c r="V3254">
        <v>99.410480000000007</v>
      </c>
      <c r="W3254">
        <v>19.319870000000002</v>
      </c>
      <c r="Y3254">
        <f t="shared" si="151"/>
        <v>1.8589999999998885E-4</v>
      </c>
      <c r="Z3254">
        <f t="shared" si="152"/>
        <v>3.2671900000000049E-4</v>
      </c>
      <c r="AA3254">
        <f t="shared" si="153"/>
        <v>-1.5078999999999787E-4</v>
      </c>
    </row>
    <row r="3255" spans="1:27" x14ac:dyDescent="0.4">
      <c r="A3255">
        <v>65.078220000000002</v>
      </c>
      <c r="B3255" s="1">
        <v>63800000000000</v>
      </c>
      <c r="C3255">
        <v>0.1449532</v>
      </c>
      <c r="D3255">
        <v>-8.1268850000000004E-3</v>
      </c>
      <c r="E3255">
        <v>1.6262829999999999E-2</v>
      </c>
      <c r="F3255">
        <v>-5.204529</v>
      </c>
      <c r="G3255">
        <v>5.3758309999999998</v>
      </c>
      <c r="H3255">
        <v>-0.83596800000000004</v>
      </c>
      <c r="I3255">
        <v>-1.1500630000000001</v>
      </c>
      <c r="J3255">
        <v>1.547374</v>
      </c>
      <c r="K3255">
        <v>2.284932</v>
      </c>
      <c r="L3255">
        <v>-0.74473509999999998</v>
      </c>
      <c r="M3255">
        <v>1.16553</v>
      </c>
      <c r="N3255">
        <v>1.7372030000000001</v>
      </c>
      <c r="O3255">
        <v>18.984110000000001</v>
      </c>
      <c r="P3255">
        <v>-95.846249999999998</v>
      </c>
      <c r="Q3255">
        <v>-37.843350000000001</v>
      </c>
      <c r="R3255">
        <v>-1.5464960000000001</v>
      </c>
      <c r="S3255">
        <v>1.0159800000000001</v>
      </c>
      <c r="T3255">
        <v>2.8093979999999998</v>
      </c>
      <c r="U3255">
        <v>34.277369999999998</v>
      </c>
      <c r="V3255">
        <v>99.420689999999993</v>
      </c>
      <c r="W3255">
        <v>19.097439999999999</v>
      </c>
      <c r="Y3255">
        <f t="shared" si="151"/>
        <v>0</v>
      </c>
      <c r="Z3255">
        <f t="shared" si="152"/>
        <v>0</v>
      </c>
      <c r="AA3255">
        <f t="shared" si="153"/>
        <v>0</v>
      </c>
    </row>
    <row r="3256" spans="1:27" x14ac:dyDescent="0.4">
      <c r="A3256">
        <v>65.098230000000001</v>
      </c>
      <c r="B3256" s="1">
        <v>63800000000000</v>
      </c>
      <c r="C3256">
        <v>0.1449532</v>
      </c>
      <c r="D3256">
        <v>-8.1268850000000004E-3</v>
      </c>
      <c r="E3256">
        <v>1.6262829999999999E-2</v>
      </c>
      <c r="F3256">
        <v>-5.204529</v>
      </c>
      <c r="G3256">
        <v>5.3758309999999998</v>
      </c>
      <c r="H3256">
        <v>-0.83596800000000004</v>
      </c>
      <c r="I3256">
        <v>-1.1500630000000001</v>
      </c>
      <c r="J3256">
        <v>1.547374</v>
      </c>
      <c r="K3256">
        <v>2.284932</v>
      </c>
      <c r="L3256">
        <v>-0.74473509999999998</v>
      </c>
      <c r="M3256">
        <v>1.16553</v>
      </c>
      <c r="N3256">
        <v>1.7372030000000001</v>
      </c>
      <c r="O3256">
        <v>18.984110000000001</v>
      </c>
      <c r="P3256">
        <v>-95.846249999999998</v>
      </c>
      <c r="Q3256">
        <v>-37.843350000000001</v>
      </c>
      <c r="R3256">
        <v>-1.5464960000000001</v>
      </c>
      <c r="S3256">
        <v>1.0159800000000001</v>
      </c>
      <c r="T3256">
        <v>2.8093979999999998</v>
      </c>
      <c r="U3256">
        <v>34.277369999999998</v>
      </c>
      <c r="V3256">
        <v>99.420689999999993</v>
      </c>
      <c r="W3256">
        <v>19.097439999999999</v>
      </c>
      <c r="Y3256">
        <f t="shared" si="151"/>
        <v>2.8749999999999609E-4</v>
      </c>
      <c r="Z3256">
        <f t="shared" si="152"/>
        <v>4.5309999999999968E-4</v>
      </c>
      <c r="AA3256">
        <f t="shared" si="153"/>
        <v>-9.7390000000002752E-5</v>
      </c>
    </row>
    <row r="3257" spans="1:27" x14ac:dyDescent="0.4">
      <c r="A3257">
        <v>65.118219999999994</v>
      </c>
      <c r="B3257" s="1">
        <v>63800000000000</v>
      </c>
      <c r="C3257">
        <v>0.14466570000000001</v>
      </c>
      <c r="D3257">
        <v>-8.579985E-3</v>
      </c>
      <c r="E3257">
        <v>1.6360220000000002E-2</v>
      </c>
      <c r="F3257">
        <v>-5.2135009999999999</v>
      </c>
      <c r="G3257">
        <v>5.2744520000000001</v>
      </c>
      <c r="H3257">
        <v>-0.86218260000000002</v>
      </c>
      <c r="I3257">
        <v>-1.149929</v>
      </c>
      <c r="J3257">
        <v>1.5469200000000001</v>
      </c>
      <c r="K3257">
        <v>2.2846600000000001</v>
      </c>
      <c r="L3257">
        <v>-0.74526239999999999</v>
      </c>
      <c r="M3257">
        <v>1.165902</v>
      </c>
      <c r="N3257">
        <v>1.7359929999999999</v>
      </c>
      <c r="O3257">
        <v>18.641030000000001</v>
      </c>
      <c r="P3257">
        <v>-95.833129999999997</v>
      </c>
      <c r="Q3257">
        <v>-38.015009999999997</v>
      </c>
      <c r="R3257">
        <v>-1.546249</v>
      </c>
      <c r="S3257">
        <v>1.0153160000000001</v>
      </c>
      <c r="T3257">
        <v>2.8089940000000002</v>
      </c>
      <c r="U3257">
        <v>34.369149999999998</v>
      </c>
      <c r="V3257">
        <v>99.40907</v>
      </c>
      <c r="W3257">
        <v>18.76831</v>
      </c>
      <c r="Y3257">
        <f t="shared" si="151"/>
        <v>0</v>
      </c>
      <c r="Z3257">
        <f t="shared" si="152"/>
        <v>0</v>
      </c>
      <c r="AA3257">
        <f t="shared" si="153"/>
        <v>0</v>
      </c>
    </row>
    <row r="3258" spans="1:27" x14ac:dyDescent="0.4">
      <c r="A3258">
        <v>65.138220000000004</v>
      </c>
      <c r="B3258" s="1">
        <v>63800000000000</v>
      </c>
      <c r="C3258">
        <v>0.14466570000000001</v>
      </c>
      <c r="D3258">
        <v>-8.579985E-3</v>
      </c>
      <c r="E3258">
        <v>1.6360220000000002E-2</v>
      </c>
      <c r="F3258">
        <v>-5.2135009999999999</v>
      </c>
      <c r="G3258">
        <v>5.2744520000000001</v>
      </c>
      <c r="H3258">
        <v>-0.86218260000000002</v>
      </c>
      <c r="I3258">
        <v>-1.149929</v>
      </c>
      <c r="J3258">
        <v>1.5469200000000001</v>
      </c>
      <c r="K3258">
        <v>2.2846600000000001</v>
      </c>
      <c r="L3258">
        <v>-0.74526239999999999</v>
      </c>
      <c r="M3258">
        <v>1.165902</v>
      </c>
      <c r="N3258">
        <v>1.7359929999999999</v>
      </c>
      <c r="O3258">
        <v>18.641030000000001</v>
      </c>
      <c r="P3258">
        <v>-95.833129999999997</v>
      </c>
      <c r="Q3258">
        <v>-38.015009999999997</v>
      </c>
      <c r="R3258">
        <v>-1.546249</v>
      </c>
      <c r="S3258">
        <v>1.0153160000000001</v>
      </c>
      <c r="T3258">
        <v>2.8089940000000002</v>
      </c>
      <c r="U3258">
        <v>34.369149999999998</v>
      </c>
      <c r="V3258">
        <v>99.40907</v>
      </c>
      <c r="W3258">
        <v>18.76831</v>
      </c>
      <c r="Y3258">
        <f t="shared" si="151"/>
        <v>4.2250000000002008E-4</v>
      </c>
      <c r="Z3258">
        <f t="shared" si="152"/>
        <v>5.973550000000008E-4</v>
      </c>
      <c r="AA3258">
        <f t="shared" si="153"/>
        <v>-1.3833999999999722E-4</v>
      </c>
    </row>
    <row r="3259" spans="1:27" x14ac:dyDescent="0.4">
      <c r="A3259">
        <v>65.158230000000003</v>
      </c>
      <c r="B3259" s="1">
        <v>63800000000000</v>
      </c>
      <c r="C3259">
        <v>0.14424319999999999</v>
      </c>
      <c r="D3259">
        <v>-9.1773400000000008E-3</v>
      </c>
      <c r="E3259">
        <v>1.6498559999999999E-2</v>
      </c>
      <c r="F3259">
        <v>-5.1618649999999997</v>
      </c>
      <c r="G3259">
        <v>5.1986650000000001</v>
      </c>
      <c r="H3259">
        <v>-0.93377690000000002</v>
      </c>
      <c r="I3259">
        <v>-1.1497280000000001</v>
      </c>
      <c r="J3259">
        <v>1.5463229999999999</v>
      </c>
      <c r="K3259">
        <v>2.2842630000000002</v>
      </c>
      <c r="L3259">
        <v>-0.74572439999999995</v>
      </c>
      <c r="M3259">
        <v>1.165897</v>
      </c>
      <c r="N3259">
        <v>1.7350810000000001</v>
      </c>
      <c r="O3259">
        <v>18.759309999999999</v>
      </c>
      <c r="P3259">
        <v>-95.69153</v>
      </c>
      <c r="Q3259">
        <v>-37.862760000000002</v>
      </c>
      <c r="R3259">
        <v>-1.546127</v>
      </c>
      <c r="S3259">
        <v>1.0143519999999999</v>
      </c>
      <c r="T3259">
        <v>2.8081130000000001</v>
      </c>
      <c r="U3259">
        <v>34.312260000000002</v>
      </c>
      <c r="V3259">
        <v>99.325689999999994</v>
      </c>
      <c r="W3259">
        <v>19.160799999999998</v>
      </c>
      <c r="Y3259">
        <f t="shared" si="151"/>
        <v>0</v>
      </c>
      <c r="Z3259">
        <f t="shared" si="152"/>
        <v>0</v>
      </c>
      <c r="AA3259">
        <f t="shared" si="153"/>
        <v>0</v>
      </c>
    </row>
    <row r="3260" spans="1:27" x14ac:dyDescent="0.4">
      <c r="A3260">
        <v>65.178229999999999</v>
      </c>
      <c r="B3260" s="1">
        <v>63800000000000</v>
      </c>
      <c r="C3260">
        <v>0.14424319999999999</v>
      </c>
      <c r="D3260">
        <v>-9.1773400000000008E-3</v>
      </c>
      <c r="E3260">
        <v>1.6498559999999999E-2</v>
      </c>
      <c r="F3260">
        <v>-5.1618649999999997</v>
      </c>
      <c r="G3260">
        <v>5.1986650000000001</v>
      </c>
      <c r="H3260">
        <v>-0.93377690000000002</v>
      </c>
      <c r="I3260">
        <v>-1.1497280000000001</v>
      </c>
      <c r="J3260">
        <v>1.5463229999999999</v>
      </c>
      <c r="K3260">
        <v>2.2842630000000002</v>
      </c>
      <c r="L3260">
        <v>-0.74572439999999995</v>
      </c>
      <c r="M3260">
        <v>1.165897</v>
      </c>
      <c r="N3260">
        <v>1.7350810000000001</v>
      </c>
      <c r="O3260">
        <v>18.759309999999999</v>
      </c>
      <c r="P3260">
        <v>-95.69153</v>
      </c>
      <c r="Q3260">
        <v>-37.862760000000002</v>
      </c>
      <c r="R3260">
        <v>-1.546127</v>
      </c>
      <c r="S3260">
        <v>1.0143519999999999</v>
      </c>
      <c r="T3260">
        <v>2.8081130000000001</v>
      </c>
      <c r="U3260">
        <v>34.312260000000002</v>
      </c>
      <c r="V3260">
        <v>99.325689999999994</v>
      </c>
      <c r="W3260">
        <v>19.160799999999998</v>
      </c>
      <c r="Y3260">
        <f t="shared" si="151"/>
        <v>6.9099999999988615E-5</v>
      </c>
      <c r="Z3260">
        <f t="shared" si="152"/>
        <v>5.2999999999999228E-5</v>
      </c>
      <c r="AA3260">
        <f t="shared" si="153"/>
        <v>7.6699999999998991E-5</v>
      </c>
    </row>
    <row r="3261" spans="1:27" x14ac:dyDescent="0.4">
      <c r="A3261">
        <v>65.198220000000006</v>
      </c>
      <c r="B3261" s="1">
        <v>63800000000000</v>
      </c>
      <c r="C3261">
        <v>0.1441741</v>
      </c>
      <c r="D3261">
        <v>-9.2303400000000001E-3</v>
      </c>
      <c r="E3261">
        <v>1.642186E-2</v>
      </c>
      <c r="F3261">
        <v>-5.1606750000000003</v>
      </c>
      <c r="G3261">
        <v>5.2122599999999997</v>
      </c>
      <c r="H3261">
        <v>-0.94042970000000004</v>
      </c>
      <c r="I3261">
        <v>-1.1496249999999999</v>
      </c>
      <c r="J3261">
        <v>1.54627</v>
      </c>
      <c r="K3261">
        <v>2.284268</v>
      </c>
      <c r="L3261">
        <v>-0.74621219999999999</v>
      </c>
      <c r="M3261">
        <v>1.1661349999999999</v>
      </c>
      <c r="N3261">
        <v>1.734051</v>
      </c>
      <c r="O3261">
        <v>18.403110000000002</v>
      </c>
      <c r="P3261">
        <v>-95.56653</v>
      </c>
      <c r="Q3261">
        <v>-38.185609999999997</v>
      </c>
      <c r="R3261">
        <v>-1.5455099999999999</v>
      </c>
      <c r="S3261">
        <v>1.013331</v>
      </c>
      <c r="T3261">
        <v>2.8076910000000002</v>
      </c>
      <c r="U3261">
        <v>34.431919999999998</v>
      </c>
      <c r="V3261">
        <v>99.347489999999993</v>
      </c>
      <c r="W3261">
        <v>18.615210000000001</v>
      </c>
      <c r="Y3261">
        <f t="shared" si="151"/>
        <v>5.1400000000006996E-5</v>
      </c>
      <c r="Z3261">
        <f t="shared" si="152"/>
        <v>7.952000000000306E-6</v>
      </c>
      <c r="AA3261">
        <f t="shared" si="153"/>
        <v>2.0519999999999913E-4</v>
      </c>
    </row>
    <row r="3262" spans="1:27" x14ac:dyDescent="0.4">
      <c r="A3262">
        <v>65.218220000000002</v>
      </c>
      <c r="B3262" s="1">
        <v>63800000000000</v>
      </c>
      <c r="C3262">
        <v>0.14412269999999999</v>
      </c>
      <c r="D3262">
        <v>-9.2382920000000004E-3</v>
      </c>
      <c r="E3262">
        <v>1.6216660000000001E-2</v>
      </c>
      <c r="F3262">
        <v>-5.0882569999999996</v>
      </c>
      <c r="G3262">
        <v>5.2799769999999997</v>
      </c>
      <c r="H3262">
        <v>-0.9636536</v>
      </c>
      <c r="I3262">
        <v>-1.149443</v>
      </c>
      <c r="J3262">
        <v>1.546262</v>
      </c>
      <c r="K3262">
        <v>2.2843770000000001</v>
      </c>
      <c r="L3262">
        <v>-0.74607619999999997</v>
      </c>
      <c r="M3262">
        <v>1.16601</v>
      </c>
      <c r="N3262">
        <v>1.7340960000000001</v>
      </c>
      <c r="O3262">
        <v>18.532689999999999</v>
      </c>
      <c r="P3262">
        <v>-95.564120000000003</v>
      </c>
      <c r="Q3262">
        <v>-38.083979999999997</v>
      </c>
      <c r="R3262">
        <v>-1.5452760000000001</v>
      </c>
      <c r="S3262">
        <v>1.012867</v>
      </c>
      <c r="T3262">
        <v>2.8073679999999999</v>
      </c>
      <c r="U3262">
        <v>34.51831</v>
      </c>
      <c r="V3262">
        <v>99.298929999999999</v>
      </c>
      <c r="W3262">
        <v>18.710570000000001</v>
      </c>
      <c r="Y3262">
        <f t="shared" si="151"/>
        <v>-2.1099999999996122E-5</v>
      </c>
      <c r="Z3262">
        <f t="shared" si="152"/>
        <v>1.415500000000007E-5</v>
      </c>
      <c r="AA3262">
        <f t="shared" si="153"/>
        <v>2.1078000000000069E-4</v>
      </c>
    </row>
    <row r="3263" spans="1:27" x14ac:dyDescent="0.4">
      <c r="A3263">
        <v>65.238230000000001</v>
      </c>
      <c r="B3263" s="1">
        <v>63800000000000</v>
      </c>
      <c r="C3263">
        <v>0.14414379999999999</v>
      </c>
      <c r="D3263">
        <v>-9.2524470000000004E-3</v>
      </c>
      <c r="E3263">
        <v>1.600588E-2</v>
      </c>
      <c r="F3263">
        <v>-5.1733089999999997</v>
      </c>
      <c r="G3263">
        <v>5.342263</v>
      </c>
      <c r="H3263">
        <v>-1.024994</v>
      </c>
      <c r="I3263">
        <v>-1.1493089999999999</v>
      </c>
      <c r="J3263">
        <v>1.5462480000000001</v>
      </c>
      <c r="K3263">
        <v>2.2845409999999999</v>
      </c>
      <c r="L3263">
        <v>-0.74602679999999999</v>
      </c>
      <c r="M3263">
        <v>1.1660809999999999</v>
      </c>
      <c r="N3263">
        <v>1.733838</v>
      </c>
      <c r="O3263">
        <v>18.58858</v>
      </c>
      <c r="P3263">
        <v>-95.530670000000001</v>
      </c>
      <c r="Q3263">
        <v>-38.043149999999997</v>
      </c>
      <c r="R3263">
        <v>-1.5446359999999999</v>
      </c>
      <c r="S3263">
        <v>1.011571</v>
      </c>
      <c r="T3263">
        <v>2.80667</v>
      </c>
      <c r="U3263">
        <v>34.569809999999997</v>
      </c>
      <c r="V3263">
        <v>99.269660000000002</v>
      </c>
      <c r="W3263">
        <v>19.089950000000002</v>
      </c>
      <c r="Y3263">
        <f t="shared" si="151"/>
        <v>0</v>
      </c>
      <c r="Z3263">
        <f t="shared" si="152"/>
        <v>0</v>
      </c>
      <c r="AA3263">
        <f t="shared" si="153"/>
        <v>0</v>
      </c>
    </row>
    <row r="3264" spans="1:27" x14ac:dyDescent="0.4">
      <c r="A3264">
        <v>65.258219999999994</v>
      </c>
      <c r="B3264" s="1">
        <v>63800000000000</v>
      </c>
      <c r="C3264">
        <v>0.14414379999999999</v>
      </c>
      <c r="D3264">
        <v>-9.2524470000000004E-3</v>
      </c>
      <c r="E3264">
        <v>1.600588E-2</v>
      </c>
      <c r="F3264">
        <v>-5.1733089999999997</v>
      </c>
      <c r="G3264">
        <v>5.342263</v>
      </c>
      <c r="H3264">
        <v>-1.024994</v>
      </c>
      <c r="I3264">
        <v>-1.1493089999999999</v>
      </c>
      <c r="J3264">
        <v>1.5462480000000001</v>
      </c>
      <c r="K3264">
        <v>2.2845409999999999</v>
      </c>
      <c r="L3264">
        <v>-0.74602679999999999</v>
      </c>
      <c r="M3264">
        <v>1.1660809999999999</v>
      </c>
      <c r="N3264">
        <v>1.733838</v>
      </c>
      <c r="O3264">
        <v>18.58858</v>
      </c>
      <c r="P3264">
        <v>-95.530670000000001</v>
      </c>
      <c r="Q3264">
        <v>-38.043149999999997</v>
      </c>
      <c r="R3264">
        <v>-1.5446359999999999</v>
      </c>
      <c r="S3264">
        <v>1.011571</v>
      </c>
      <c r="T3264">
        <v>2.80667</v>
      </c>
      <c r="U3264">
        <v>34.569809999999997</v>
      </c>
      <c r="V3264">
        <v>99.269660000000002</v>
      </c>
      <c r="W3264">
        <v>19.089950000000002</v>
      </c>
      <c r="Y3264">
        <f t="shared" si="151"/>
        <v>-3.440000000001775E-5</v>
      </c>
      <c r="Z3264">
        <f t="shared" si="152"/>
        <v>-2.5036600000000013E-4</v>
      </c>
      <c r="AA3264">
        <f t="shared" si="153"/>
        <v>1.296699999999984E-4</v>
      </c>
    </row>
    <row r="3265" spans="1:27" x14ac:dyDescent="0.4">
      <c r="A3265">
        <v>65.278220000000005</v>
      </c>
      <c r="B3265" s="1">
        <v>63800000000000</v>
      </c>
      <c r="C3265">
        <v>0.14417820000000001</v>
      </c>
      <c r="D3265">
        <v>-9.0020810000000003E-3</v>
      </c>
      <c r="E3265">
        <v>1.5876210000000002E-2</v>
      </c>
      <c r="F3265">
        <v>-5.2964479999999998</v>
      </c>
      <c r="G3265">
        <v>5.3909549999999999</v>
      </c>
      <c r="H3265">
        <v>-0.98489380000000004</v>
      </c>
      <c r="I3265">
        <v>-1.1492420000000001</v>
      </c>
      <c r="J3265">
        <v>1.5464979999999999</v>
      </c>
      <c r="K3265">
        <v>2.2846570000000002</v>
      </c>
      <c r="L3265">
        <v>-0.74559399999999998</v>
      </c>
      <c r="M3265">
        <v>1.1665300000000001</v>
      </c>
      <c r="N3265">
        <v>1.733457</v>
      </c>
      <c r="O3265">
        <v>18.44097</v>
      </c>
      <c r="P3265">
        <v>-95.542270000000002</v>
      </c>
      <c r="Q3265">
        <v>-38.041989999999998</v>
      </c>
      <c r="R3265">
        <v>-1.5442739999999999</v>
      </c>
      <c r="S3265">
        <v>1.0111479999999999</v>
      </c>
      <c r="T3265">
        <v>2.806772</v>
      </c>
      <c r="U3265">
        <v>34.631430000000002</v>
      </c>
      <c r="V3265">
        <v>99.403670000000005</v>
      </c>
      <c r="W3265">
        <v>18.988309999999998</v>
      </c>
      <c r="Y3265">
        <f t="shared" si="151"/>
        <v>0</v>
      </c>
      <c r="Z3265">
        <f t="shared" si="152"/>
        <v>0</v>
      </c>
      <c r="AA3265">
        <f t="shared" si="153"/>
        <v>0</v>
      </c>
    </row>
    <row r="3266" spans="1:27" x14ac:dyDescent="0.4">
      <c r="A3266">
        <v>65.298230000000004</v>
      </c>
      <c r="B3266" s="1">
        <v>63800000000000</v>
      </c>
      <c r="C3266">
        <v>0.14417820000000001</v>
      </c>
      <c r="D3266">
        <v>-9.0020810000000003E-3</v>
      </c>
      <c r="E3266">
        <v>1.5876210000000002E-2</v>
      </c>
      <c r="F3266">
        <v>-5.2964479999999998</v>
      </c>
      <c r="G3266">
        <v>5.3909549999999999</v>
      </c>
      <c r="H3266">
        <v>-0.98489380000000004</v>
      </c>
      <c r="I3266">
        <v>-1.1492420000000001</v>
      </c>
      <c r="J3266">
        <v>1.5464979999999999</v>
      </c>
      <c r="K3266">
        <v>2.2846570000000002</v>
      </c>
      <c r="L3266">
        <v>-0.74559399999999998</v>
      </c>
      <c r="M3266">
        <v>1.1665300000000001</v>
      </c>
      <c r="N3266">
        <v>1.733457</v>
      </c>
      <c r="O3266">
        <v>18.44097</v>
      </c>
      <c r="P3266">
        <v>-95.542270000000002</v>
      </c>
      <c r="Q3266">
        <v>-38.041989999999998</v>
      </c>
      <c r="R3266">
        <v>-1.5442739999999999</v>
      </c>
      <c r="S3266">
        <v>1.0111479999999999</v>
      </c>
      <c r="T3266">
        <v>2.806772</v>
      </c>
      <c r="U3266">
        <v>34.631430000000002</v>
      </c>
      <c r="V3266">
        <v>99.403670000000005</v>
      </c>
      <c r="W3266">
        <v>18.988309999999998</v>
      </c>
      <c r="Y3266">
        <f t="shared" si="151"/>
        <v>-2.1300000000001873E-5</v>
      </c>
      <c r="Z3266">
        <f t="shared" si="152"/>
        <v>-9.9346000000000156E-5</v>
      </c>
      <c r="AA3266">
        <f t="shared" si="153"/>
        <v>1.6719000000000109E-4</v>
      </c>
    </row>
    <row r="3267" spans="1:27" x14ac:dyDescent="0.4">
      <c r="A3267">
        <v>65.31823</v>
      </c>
      <c r="B3267" s="1">
        <v>63800000000000</v>
      </c>
      <c r="C3267">
        <v>0.14419950000000001</v>
      </c>
      <c r="D3267">
        <v>-8.9027350000000002E-3</v>
      </c>
      <c r="E3267">
        <v>1.5709020000000001E-2</v>
      </c>
      <c r="F3267">
        <v>-5.3111269999999999</v>
      </c>
      <c r="G3267">
        <v>5.4290669999999999</v>
      </c>
      <c r="H3267">
        <v>-0.98602290000000004</v>
      </c>
      <c r="I3267">
        <v>-1.149138</v>
      </c>
      <c r="J3267">
        <v>1.5465979999999999</v>
      </c>
      <c r="K3267">
        <v>2.2847909999999998</v>
      </c>
      <c r="L3267">
        <v>-0.74507780000000001</v>
      </c>
      <c r="M3267">
        <v>1.1668510000000001</v>
      </c>
      <c r="N3267">
        <v>1.7333529999999999</v>
      </c>
      <c r="O3267">
        <v>18.433630000000001</v>
      </c>
      <c r="P3267">
        <v>-95.55838</v>
      </c>
      <c r="Q3267">
        <v>-37.90887</v>
      </c>
      <c r="R3267">
        <v>-1.5436179999999999</v>
      </c>
      <c r="S3267">
        <v>1.0103580000000001</v>
      </c>
      <c r="T3267">
        <v>2.806689</v>
      </c>
      <c r="U3267">
        <v>34.778170000000003</v>
      </c>
      <c r="V3267">
        <v>99.43383</v>
      </c>
      <c r="W3267">
        <v>18.717700000000001</v>
      </c>
      <c r="Y3267">
        <f t="shared" ref="Y3267:Z3330" si="154">C3267-C3268</f>
        <v>-1.0099999999985121E-5</v>
      </c>
      <c r="Z3267">
        <f t="shared" si="152"/>
        <v>2.7999999999139824E-8</v>
      </c>
      <c r="AA3267">
        <f t="shared" si="153"/>
        <v>1.5097000000000027E-4</v>
      </c>
    </row>
    <row r="3268" spans="1:27" x14ac:dyDescent="0.4">
      <c r="A3268">
        <v>65.338220000000007</v>
      </c>
      <c r="B3268" s="1">
        <v>63800000000000</v>
      </c>
      <c r="C3268">
        <v>0.14420959999999999</v>
      </c>
      <c r="D3268">
        <v>-8.9027629999999993E-3</v>
      </c>
      <c r="E3268">
        <v>1.555805E-2</v>
      </c>
      <c r="F3268">
        <v>-5.3411249999999999</v>
      </c>
      <c r="G3268">
        <v>5.4178139999999999</v>
      </c>
      <c r="H3268">
        <v>-1.0885009999999999</v>
      </c>
      <c r="I3268">
        <v>-1.1490389999999999</v>
      </c>
      <c r="J3268">
        <v>1.5465979999999999</v>
      </c>
      <c r="K3268">
        <v>2.284904</v>
      </c>
      <c r="L3268">
        <v>-0.74462249999999996</v>
      </c>
      <c r="M3268">
        <v>1.1668810000000001</v>
      </c>
      <c r="N3268">
        <v>1.733417</v>
      </c>
      <c r="O3268">
        <v>18.504470000000001</v>
      </c>
      <c r="P3268">
        <v>-95.535160000000005</v>
      </c>
      <c r="Q3268">
        <v>-37.904850000000003</v>
      </c>
      <c r="R3268">
        <v>-1.5435209999999999</v>
      </c>
      <c r="S3268">
        <v>1.010181</v>
      </c>
      <c r="T3268">
        <v>2.8064619999999998</v>
      </c>
      <c r="U3268">
        <v>34.750720000000001</v>
      </c>
      <c r="V3268">
        <v>99.336039999999997</v>
      </c>
      <c r="W3268">
        <v>18.811800000000002</v>
      </c>
      <c r="Y3268">
        <f t="shared" si="154"/>
        <v>1.5199999999992997E-5</v>
      </c>
      <c r="Z3268">
        <f t="shared" si="152"/>
        <v>-5.398499999999945E-5</v>
      </c>
      <c r="AA3268">
        <f t="shared" si="153"/>
        <v>9.511000000000068E-5</v>
      </c>
    </row>
    <row r="3269" spans="1:27" x14ac:dyDescent="0.4">
      <c r="A3269">
        <v>65.358220000000003</v>
      </c>
      <c r="B3269" s="1">
        <v>63800000000000</v>
      </c>
      <c r="C3269">
        <v>0.1441944</v>
      </c>
      <c r="D3269">
        <v>-8.8487779999999999E-3</v>
      </c>
      <c r="E3269">
        <v>1.546294E-2</v>
      </c>
      <c r="F3269">
        <v>-5.3622129999999997</v>
      </c>
      <c r="G3269">
        <v>5.4124889999999999</v>
      </c>
      <c r="H3269">
        <v>-1.1484380000000001</v>
      </c>
      <c r="I3269">
        <v>-1.1489609999999999</v>
      </c>
      <c r="J3269">
        <v>1.5466519999999999</v>
      </c>
      <c r="K3269">
        <v>2.284961</v>
      </c>
      <c r="L3269">
        <v>-0.74307069999999997</v>
      </c>
      <c r="M3269">
        <v>1.167144</v>
      </c>
      <c r="N3269">
        <v>1.73339</v>
      </c>
      <c r="O3269">
        <v>18.309470000000001</v>
      </c>
      <c r="P3269">
        <v>-95.736180000000004</v>
      </c>
      <c r="Q3269">
        <v>-38.150730000000003</v>
      </c>
      <c r="R3269">
        <v>-1.54305</v>
      </c>
      <c r="S3269">
        <v>1.0096430000000001</v>
      </c>
      <c r="T3269">
        <v>2.806273</v>
      </c>
      <c r="U3269">
        <v>34.637329999999999</v>
      </c>
      <c r="V3269">
        <v>99.173280000000005</v>
      </c>
      <c r="W3269">
        <v>18.942160000000001</v>
      </c>
      <c r="Y3269">
        <f t="shared" si="154"/>
        <v>0</v>
      </c>
      <c r="Z3269">
        <f t="shared" si="152"/>
        <v>0</v>
      </c>
      <c r="AA3269">
        <f t="shared" si="153"/>
        <v>0</v>
      </c>
    </row>
    <row r="3270" spans="1:27" x14ac:dyDescent="0.4">
      <c r="A3270">
        <v>65.378230000000002</v>
      </c>
      <c r="B3270" s="1">
        <v>63800000000000</v>
      </c>
      <c r="C3270">
        <v>0.1441944</v>
      </c>
      <c r="D3270">
        <v>-8.8487779999999999E-3</v>
      </c>
      <c r="E3270">
        <v>1.546294E-2</v>
      </c>
      <c r="F3270">
        <v>-5.3622129999999997</v>
      </c>
      <c r="G3270">
        <v>5.4124889999999999</v>
      </c>
      <c r="H3270">
        <v>-1.1484380000000001</v>
      </c>
      <c r="I3270">
        <v>-1.1489609999999999</v>
      </c>
      <c r="J3270">
        <v>1.5466519999999999</v>
      </c>
      <c r="K3270">
        <v>2.284961</v>
      </c>
      <c r="L3270">
        <v>-0.74307069999999997</v>
      </c>
      <c r="M3270">
        <v>1.167144</v>
      </c>
      <c r="N3270">
        <v>1.73339</v>
      </c>
      <c r="O3270">
        <v>18.309470000000001</v>
      </c>
      <c r="P3270">
        <v>-95.736180000000004</v>
      </c>
      <c r="Q3270">
        <v>-38.150730000000003</v>
      </c>
      <c r="R3270">
        <v>-1.54305</v>
      </c>
      <c r="S3270">
        <v>1.0096430000000001</v>
      </c>
      <c r="T3270">
        <v>2.806273</v>
      </c>
      <c r="U3270">
        <v>34.637329999999999</v>
      </c>
      <c r="V3270">
        <v>99.173280000000005</v>
      </c>
      <c r="W3270">
        <v>18.942160000000001</v>
      </c>
      <c r="Y3270">
        <f t="shared" si="154"/>
        <v>2.0000000000575113E-7</v>
      </c>
      <c r="Z3270">
        <f t="shared" si="152"/>
        <v>5.2351000000000827E-5</v>
      </c>
      <c r="AA3270">
        <f t="shared" si="153"/>
        <v>1.4677999999999913E-4</v>
      </c>
    </row>
    <row r="3271" spans="1:27" x14ac:dyDescent="0.4">
      <c r="A3271">
        <v>65.398219999999995</v>
      </c>
      <c r="B3271" s="1">
        <v>63800000000000</v>
      </c>
      <c r="C3271">
        <v>0.14419419999999999</v>
      </c>
      <c r="D3271">
        <v>-8.9011290000000007E-3</v>
      </c>
      <c r="E3271">
        <v>1.5316160000000001E-2</v>
      </c>
      <c r="F3271">
        <v>-5.3459469999999998</v>
      </c>
      <c r="G3271">
        <v>5.4124220000000003</v>
      </c>
      <c r="H3271">
        <v>-1.1455690000000001</v>
      </c>
      <c r="I3271">
        <v>-1.148857</v>
      </c>
      <c r="J3271">
        <v>1.5465990000000001</v>
      </c>
      <c r="K3271">
        <v>2.2850640000000002</v>
      </c>
      <c r="L3271">
        <v>-0.74212909999999999</v>
      </c>
      <c r="M3271">
        <v>1.1673770000000001</v>
      </c>
      <c r="N3271">
        <v>1.733476</v>
      </c>
      <c r="O3271">
        <v>18.37847</v>
      </c>
      <c r="P3271">
        <v>-95.837980000000002</v>
      </c>
      <c r="Q3271">
        <v>-37.881259999999997</v>
      </c>
      <c r="R3271">
        <v>-1.5429459999999999</v>
      </c>
      <c r="S3271">
        <v>1.009708</v>
      </c>
      <c r="T3271">
        <v>2.8063579999999999</v>
      </c>
      <c r="U3271">
        <v>34.649239999999999</v>
      </c>
      <c r="V3271">
        <v>99.131169999999997</v>
      </c>
      <c r="W3271">
        <v>18.817029999999999</v>
      </c>
      <c r="Y3271">
        <f t="shared" si="154"/>
        <v>5.3499999999984116E-5</v>
      </c>
      <c r="Z3271">
        <f t="shared" si="152"/>
        <v>5.3365999999999136E-5</v>
      </c>
      <c r="AA3271">
        <f t="shared" si="153"/>
        <v>1.4687000000000033E-4</v>
      </c>
    </row>
    <row r="3272" spans="1:27" x14ac:dyDescent="0.4">
      <c r="A3272">
        <v>65.418220000000005</v>
      </c>
      <c r="B3272" s="1">
        <v>63800000000000</v>
      </c>
      <c r="C3272">
        <v>0.14414070000000001</v>
      </c>
      <c r="D3272">
        <v>-8.9544949999999998E-3</v>
      </c>
      <c r="E3272">
        <v>1.516929E-2</v>
      </c>
      <c r="F3272">
        <v>-5.3477779999999999</v>
      </c>
      <c r="G3272">
        <v>5.439057</v>
      </c>
      <c r="H3272">
        <v>-1.089874</v>
      </c>
      <c r="I3272">
        <v>-1.1487149999999999</v>
      </c>
      <c r="J3272">
        <v>1.546546</v>
      </c>
      <c r="K3272">
        <v>2.2851309999999998</v>
      </c>
      <c r="L3272">
        <v>-0.74188010000000004</v>
      </c>
      <c r="M3272">
        <v>1.1673169999999999</v>
      </c>
      <c r="N3272">
        <v>1.733724</v>
      </c>
      <c r="O3272">
        <v>18.414940000000001</v>
      </c>
      <c r="P3272">
        <v>-95.820160000000001</v>
      </c>
      <c r="Q3272">
        <v>-37.863590000000002</v>
      </c>
      <c r="R3272">
        <v>-1.5426139999999999</v>
      </c>
      <c r="S3272">
        <v>1.0099469999999999</v>
      </c>
      <c r="T3272">
        <v>2.8069709999999999</v>
      </c>
      <c r="U3272">
        <v>34.590589999999999</v>
      </c>
      <c r="V3272">
        <v>99.13185</v>
      </c>
      <c r="W3272">
        <v>18.55106</v>
      </c>
      <c r="Y3272">
        <f t="shared" si="154"/>
        <v>3.3800000000000496E-5</v>
      </c>
      <c r="Z3272">
        <f t="shared" si="152"/>
        <v>1.9820000000000254E-5</v>
      </c>
      <c r="AA3272">
        <f t="shared" si="153"/>
        <v>1.2326000000000004E-4</v>
      </c>
    </row>
    <row r="3273" spans="1:27" x14ac:dyDescent="0.4">
      <c r="A3273">
        <v>65.438220000000001</v>
      </c>
      <c r="B3273" s="1">
        <v>63800000000000</v>
      </c>
      <c r="C3273">
        <v>0.14410690000000001</v>
      </c>
      <c r="D3273">
        <v>-8.9743150000000001E-3</v>
      </c>
      <c r="E3273">
        <v>1.504603E-2</v>
      </c>
      <c r="F3273">
        <v>-5.3156429999999997</v>
      </c>
      <c r="G3273">
        <v>5.403213</v>
      </c>
      <c r="H3273">
        <v>-0.95654300000000003</v>
      </c>
      <c r="I3273">
        <v>-1.148604</v>
      </c>
      <c r="J3273">
        <v>1.5465260000000001</v>
      </c>
      <c r="K3273">
        <v>2.2851940000000002</v>
      </c>
      <c r="L3273">
        <v>-0.74136139999999995</v>
      </c>
      <c r="M3273">
        <v>1.167246</v>
      </c>
      <c r="N3273">
        <v>1.7340409999999999</v>
      </c>
      <c r="O3273">
        <v>18.346129999999999</v>
      </c>
      <c r="P3273">
        <v>-95.837620000000001</v>
      </c>
      <c r="Q3273">
        <v>-37.928530000000002</v>
      </c>
      <c r="R3273">
        <v>-1.542605</v>
      </c>
      <c r="S3273">
        <v>1.010222</v>
      </c>
      <c r="T3273">
        <v>2.8074659999999998</v>
      </c>
      <c r="U3273">
        <v>34.518889999999999</v>
      </c>
      <c r="V3273">
        <v>99.193259999999995</v>
      </c>
      <c r="W3273">
        <v>18.57197</v>
      </c>
      <c r="Y3273">
        <f t="shared" si="154"/>
        <v>0</v>
      </c>
      <c r="Z3273">
        <f t="shared" si="152"/>
        <v>0</v>
      </c>
      <c r="AA3273">
        <f t="shared" si="153"/>
        <v>0</v>
      </c>
    </row>
    <row r="3274" spans="1:27" x14ac:dyDescent="0.4">
      <c r="A3274">
        <v>65.45823</v>
      </c>
      <c r="B3274" s="1">
        <v>63800000000000</v>
      </c>
      <c r="C3274">
        <v>0.14410690000000001</v>
      </c>
      <c r="D3274">
        <v>-8.9743150000000001E-3</v>
      </c>
      <c r="E3274">
        <v>1.504603E-2</v>
      </c>
      <c r="F3274">
        <v>-5.3156429999999997</v>
      </c>
      <c r="G3274">
        <v>5.403213</v>
      </c>
      <c r="H3274">
        <v>-0.95654300000000003</v>
      </c>
      <c r="I3274">
        <v>-1.148604</v>
      </c>
      <c r="J3274">
        <v>1.5465260000000001</v>
      </c>
      <c r="K3274">
        <v>2.2851940000000002</v>
      </c>
      <c r="L3274">
        <v>-0.74136139999999995</v>
      </c>
      <c r="M3274">
        <v>1.167246</v>
      </c>
      <c r="N3274">
        <v>1.7340409999999999</v>
      </c>
      <c r="O3274">
        <v>18.346129999999999</v>
      </c>
      <c r="P3274">
        <v>-95.837620000000001</v>
      </c>
      <c r="Q3274">
        <v>-37.928530000000002</v>
      </c>
      <c r="R3274">
        <v>-1.542605</v>
      </c>
      <c r="S3274">
        <v>1.010222</v>
      </c>
      <c r="T3274">
        <v>2.8074659999999998</v>
      </c>
      <c r="U3274">
        <v>34.518889999999999</v>
      </c>
      <c r="V3274">
        <v>99.193259999999995</v>
      </c>
      <c r="W3274">
        <v>18.57197</v>
      </c>
      <c r="Y3274">
        <f t="shared" si="154"/>
        <v>1.3300000000002199E-4</v>
      </c>
      <c r="Z3274">
        <f t="shared" si="152"/>
        <v>-1.8949400000000012E-4</v>
      </c>
      <c r="AA3274">
        <f t="shared" si="153"/>
        <v>1.273899999999998E-4</v>
      </c>
    </row>
    <row r="3275" spans="1:27" x14ac:dyDescent="0.4">
      <c r="A3275">
        <v>65.478219999999993</v>
      </c>
      <c r="B3275" s="1">
        <v>63800000000000</v>
      </c>
      <c r="C3275">
        <v>0.14397389999999999</v>
      </c>
      <c r="D3275">
        <v>-8.7848209999999999E-3</v>
      </c>
      <c r="E3275">
        <v>1.491864E-2</v>
      </c>
      <c r="F3275">
        <v>-5.2600100000000003</v>
      </c>
      <c r="G3275">
        <v>5.329364</v>
      </c>
      <c r="H3275">
        <v>-0.97763060000000002</v>
      </c>
      <c r="I3275">
        <v>-1.14842</v>
      </c>
      <c r="J3275">
        <v>1.546716</v>
      </c>
      <c r="K3275">
        <v>2.2851900000000001</v>
      </c>
      <c r="L3275">
        <v>-0.74070879999999995</v>
      </c>
      <c r="M3275">
        <v>1.1669780000000001</v>
      </c>
      <c r="N3275">
        <v>1.734556</v>
      </c>
      <c r="O3275">
        <v>18.384429999999998</v>
      </c>
      <c r="P3275">
        <v>-95.926329999999993</v>
      </c>
      <c r="Q3275">
        <v>-37.867739999999998</v>
      </c>
      <c r="R3275">
        <v>-1.5426299999999999</v>
      </c>
      <c r="S3275">
        <v>1.0105090000000001</v>
      </c>
      <c r="T3275">
        <v>2.8078470000000002</v>
      </c>
      <c r="U3275">
        <v>34.497959999999999</v>
      </c>
      <c r="V3275">
        <v>99.241650000000007</v>
      </c>
      <c r="W3275">
        <v>18.62332</v>
      </c>
      <c r="Y3275">
        <f t="shared" si="154"/>
        <v>1.6029999999997435E-4</v>
      </c>
      <c r="Z3275">
        <f t="shared" si="152"/>
        <v>-3.9013799999999994E-4</v>
      </c>
      <c r="AA3275">
        <f t="shared" si="153"/>
        <v>8.414999999999985E-5</v>
      </c>
    </row>
    <row r="3276" spans="1:27" x14ac:dyDescent="0.4">
      <c r="A3276">
        <v>65.498220000000003</v>
      </c>
      <c r="B3276" s="1">
        <v>63800000000000</v>
      </c>
      <c r="C3276">
        <v>0.14381360000000001</v>
      </c>
      <c r="D3276">
        <v>-8.394683E-3</v>
      </c>
      <c r="E3276">
        <v>1.4834490000000001E-2</v>
      </c>
      <c r="F3276">
        <v>-5.3151250000000001</v>
      </c>
      <c r="G3276">
        <v>5.1957769999999996</v>
      </c>
      <c r="H3276">
        <v>-0.9438782</v>
      </c>
      <c r="I3276">
        <v>-1.148247</v>
      </c>
      <c r="J3276">
        <v>1.5471060000000001</v>
      </c>
      <c r="K3276">
        <v>2.2851360000000001</v>
      </c>
      <c r="L3276">
        <v>-0.74035870000000004</v>
      </c>
      <c r="M3276">
        <v>1.1665920000000001</v>
      </c>
      <c r="N3276">
        <v>1.735144</v>
      </c>
      <c r="O3276">
        <v>18.46829</v>
      </c>
      <c r="P3276">
        <v>-95.968630000000005</v>
      </c>
      <c r="Q3276">
        <v>-37.828980000000001</v>
      </c>
      <c r="R3276">
        <v>-1.542673</v>
      </c>
      <c r="S3276">
        <v>1.0109600000000001</v>
      </c>
      <c r="T3276">
        <v>2.8082850000000001</v>
      </c>
      <c r="U3276">
        <v>34.459319999999998</v>
      </c>
      <c r="V3276">
        <v>99.249859999999998</v>
      </c>
      <c r="W3276">
        <v>18.599620000000002</v>
      </c>
      <c r="Y3276">
        <f t="shared" si="154"/>
        <v>1.0340000000000349E-4</v>
      </c>
      <c r="Z3276">
        <f t="shared" si="152"/>
        <v>-2.3548900000000018E-4</v>
      </c>
      <c r="AA3276">
        <f t="shared" si="153"/>
        <v>5.5640000000000897E-5</v>
      </c>
    </row>
    <row r="3277" spans="1:27" x14ac:dyDescent="0.4">
      <c r="A3277">
        <v>65.518230000000003</v>
      </c>
      <c r="B3277" s="1">
        <v>63800000000000</v>
      </c>
      <c r="C3277">
        <v>0.14371020000000001</v>
      </c>
      <c r="D3277">
        <v>-8.1591939999999998E-3</v>
      </c>
      <c r="E3277">
        <v>1.477885E-2</v>
      </c>
      <c r="F3277">
        <v>-5.3497009999999996</v>
      </c>
      <c r="G3277">
        <v>5.0893810000000004</v>
      </c>
      <c r="H3277">
        <v>-0.91625979999999996</v>
      </c>
      <c r="I3277">
        <v>-1.1481349999999999</v>
      </c>
      <c r="J3277">
        <v>1.5473410000000001</v>
      </c>
      <c r="K3277">
        <v>2.2851020000000002</v>
      </c>
      <c r="L3277">
        <v>-0.73991960000000001</v>
      </c>
      <c r="M3277">
        <v>1.1660900000000001</v>
      </c>
      <c r="N3277">
        <v>1.735616</v>
      </c>
      <c r="O3277">
        <v>18.510909999999999</v>
      </c>
      <c r="P3277">
        <v>-95.993870000000001</v>
      </c>
      <c r="Q3277">
        <v>-37.877499999999998</v>
      </c>
      <c r="R3277">
        <v>-1.542807</v>
      </c>
      <c r="S3277">
        <v>1.0116529999999999</v>
      </c>
      <c r="T3277">
        <v>2.8088989999999998</v>
      </c>
      <c r="U3277">
        <v>34.426810000000003</v>
      </c>
      <c r="V3277">
        <v>99.279110000000003</v>
      </c>
      <c r="W3277">
        <v>18.517880000000002</v>
      </c>
      <c r="Y3277">
        <f t="shared" si="154"/>
        <v>0</v>
      </c>
      <c r="Z3277">
        <f t="shared" si="152"/>
        <v>0</v>
      </c>
      <c r="AA3277">
        <f t="shared" si="153"/>
        <v>0</v>
      </c>
    </row>
    <row r="3278" spans="1:27" x14ac:dyDescent="0.4">
      <c r="A3278">
        <v>65.538219999999995</v>
      </c>
      <c r="B3278" s="1">
        <v>63800000000000</v>
      </c>
      <c r="C3278">
        <v>0.14371020000000001</v>
      </c>
      <c r="D3278">
        <v>-8.1591939999999998E-3</v>
      </c>
      <c r="E3278">
        <v>1.477885E-2</v>
      </c>
      <c r="F3278">
        <v>-5.3497009999999996</v>
      </c>
      <c r="G3278">
        <v>5.0893810000000004</v>
      </c>
      <c r="H3278">
        <v>-0.91625979999999996</v>
      </c>
      <c r="I3278">
        <v>-1.1481349999999999</v>
      </c>
      <c r="J3278">
        <v>1.5473410000000001</v>
      </c>
      <c r="K3278">
        <v>2.2851020000000002</v>
      </c>
      <c r="L3278">
        <v>-0.73991960000000001</v>
      </c>
      <c r="M3278">
        <v>1.1660900000000001</v>
      </c>
      <c r="N3278">
        <v>1.735616</v>
      </c>
      <c r="O3278">
        <v>18.510909999999999</v>
      </c>
      <c r="P3278">
        <v>-95.993870000000001</v>
      </c>
      <c r="Q3278">
        <v>-37.877499999999998</v>
      </c>
      <c r="R3278">
        <v>-1.542807</v>
      </c>
      <c r="S3278">
        <v>1.0116529999999999</v>
      </c>
      <c r="T3278">
        <v>2.8088989999999998</v>
      </c>
      <c r="U3278">
        <v>34.426810000000003</v>
      </c>
      <c r="V3278">
        <v>99.279110000000003</v>
      </c>
      <c r="W3278">
        <v>18.517880000000002</v>
      </c>
      <c r="Y3278">
        <f t="shared" si="154"/>
        <v>5.810000000000537E-5</v>
      </c>
      <c r="Z3278">
        <f t="shared" si="152"/>
        <v>-1.4123800000000013E-4</v>
      </c>
      <c r="AA3278">
        <f t="shared" si="153"/>
        <v>7.4059999999999057E-5</v>
      </c>
    </row>
    <row r="3279" spans="1:27" x14ac:dyDescent="0.4">
      <c r="A3279">
        <v>65.558220000000006</v>
      </c>
      <c r="B3279" s="1">
        <v>63800000000000</v>
      </c>
      <c r="C3279">
        <v>0.1436521</v>
      </c>
      <c r="D3279">
        <v>-8.0179559999999997E-3</v>
      </c>
      <c r="E3279">
        <v>1.4704790000000001E-2</v>
      </c>
      <c r="F3279">
        <v>-5.3124079999999996</v>
      </c>
      <c r="G3279">
        <v>5.0659710000000002</v>
      </c>
      <c r="H3279">
        <v>-0.9003601</v>
      </c>
      <c r="I3279">
        <v>-1.1480410000000001</v>
      </c>
      <c r="J3279">
        <v>1.547482</v>
      </c>
      <c r="K3279">
        <v>2.2851129999999999</v>
      </c>
      <c r="L3279">
        <v>-0.73917699999999997</v>
      </c>
      <c r="M3279">
        <v>1.1652389999999999</v>
      </c>
      <c r="N3279">
        <v>1.736332</v>
      </c>
      <c r="O3279">
        <v>18.55593</v>
      </c>
      <c r="P3279">
        <v>-96.236180000000004</v>
      </c>
      <c r="Q3279">
        <v>-37.982790000000001</v>
      </c>
      <c r="R3279">
        <v>-1.542996</v>
      </c>
      <c r="S3279">
        <v>1.0120130000000001</v>
      </c>
      <c r="T3279">
        <v>2.8091279999999998</v>
      </c>
      <c r="U3279">
        <v>34.409419999999997</v>
      </c>
      <c r="V3279">
        <v>99.287769999999995</v>
      </c>
      <c r="W3279">
        <v>18.502759999999999</v>
      </c>
      <c r="Y3279">
        <f t="shared" si="154"/>
        <v>-6.110000000000837E-5</v>
      </c>
      <c r="Z3279">
        <f t="shared" si="152"/>
        <v>-1.4352299999999957E-4</v>
      </c>
      <c r="AA3279">
        <f t="shared" si="153"/>
        <v>8.1150000000000319E-5</v>
      </c>
    </row>
    <row r="3280" spans="1:27" x14ac:dyDescent="0.4">
      <c r="A3280">
        <v>65.578220000000002</v>
      </c>
      <c r="B3280" s="1">
        <v>63800000000000</v>
      </c>
      <c r="C3280">
        <v>0.14371320000000001</v>
      </c>
      <c r="D3280">
        <v>-7.8744330000000001E-3</v>
      </c>
      <c r="E3280">
        <v>1.462364E-2</v>
      </c>
      <c r="F3280">
        <v>-5.3647770000000001</v>
      </c>
      <c r="G3280">
        <v>5.0676180000000004</v>
      </c>
      <c r="H3280">
        <v>-0.87130739999999995</v>
      </c>
      <c r="I3280">
        <v>-1.1480269999999999</v>
      </c>
      <c r="J3280">
        <v>1.5476259999999999</v>
      </c>
      <c r="K3280">
        <v>2.2852139999999999</v>
      </c>
      <c r="L3280">
        <v>-0.73900940000000004</v>
      </c>
      <c r="M3280">
        <v>1.1645840000000001</v>
      </c>
      <c r="N3280">
        <v>1.736915</v>
      </c>
      <c r="O3280">
        <v>18.731480000000001</v>
      </c>
      <c r="P3280">
        <v>-96.262569999999997</v>
      </c>
      <c r="Q3280">
        <v>-37.833370000000002</v>
      </c>
      <c r="R3280">
        <v>-1.5435460000000001</v>
      </c>
      <c r="S3280">
        <v>1.012902</v>
      </c>
      <c r="T3280">
        <v>2.8096239999999999</v>
      </c>
      <c r="U3280">
        <v>34.312779999999997</v>
      </c>
      <c r="V3280">
        <v>99.322220000000002</v>
      </c>
      <c r="W3280">
        <v>18.720130000000001</v>
      </c>
      <c r="Y3280">
        <f t="shared" si="154"/>
        <v>0</v>
      </c>
      <c r="Z3280">
        <f t="shared" si="152"/>
        <v>0</v>
      </c>
      <c r="AA3280">
        <f t="shared" si="153"/>
        <v>0</v>
      </c>
    </row>
    <row r="3281" spans="1:27" x14ac:dyDescent="0.4">
      <c r="A3281">
        <v>65.598230000000001</v>
      </c>
      <c r="B3281" s="1">
        <v>63800000000000</v>
      </c>
      <c r="C3281">
        <v>0.14371320000000001</v>
      </c>
      <c r="D3281">
        <v>-7.8744330000000001E-3</v>
      </c>
      <c r="E3281">
        <v>1.462364E-2</v>
      </c>
      <c r="F3281">
        <v>-5.3647770000000001</v>
      </c>
      <c r="G3281">
        <v>5.0676180000000004</v>
      </c>
      <c r="H3281">
        <v>-0.87130739999999995</v>
      </c>
      <c r="I3281">
        <v>-1.1480269999999999</v>
      </c>
      <c r="J3281">
        <v>1.5476259999999999</v>
      </c>
      <c r="K3281">
        <v>2.2852139999999999</v>
      </c>
      <c r="L3281">
        <v>-0.73900940000000004</v>
      </c>
      <c r="M3281">
        <v>1.1645840000000001</v>
      </c>
      <c r="N3281">
        <v>1.736915</v>
      </c>
      <c r="O3281">
        <v>18.731480000000001</v>
      </c>
      <c r="P3281">
        <v>-96.262569999999997</v>
      </c>
      <c r="Q3281">
        <v>-37.833370000000002</v>
      </c>
      <c r="R3281">
        <v>-1.5435460000000001</v>
      </c>
      <c r="S3281">
        <v>1.012902</v>
      </c>
      <c r="T3281">
        <v>2.8096239999999999</v>
      </c>
      <c r="U3281">
        <v>34.312779999999997</v>
      </c>
      <c r="V3281">
        <v>99.322220000000002</v>
      </c>
      <c r="W3281">
        <v>18.720130000000001</v>
      </c>
      <c r="Y3281">
        <f t="shared" si="154"/>
        <v>-5.0999999999995493E-5</v>
      </c>
      <c r="Z3281">
        <f t="shared" si="152"/>
        <v>4.220500000000002E-5</v>
      </c>
      <c r="AA3281">
        <f t="shared" si="153"/>
        <v>8.0949999999999772E-5</v>
      </c>
    </row>
    <row r="3282" spans="1:27" x14ac:dyDescent="0.4">
      <c r="A3282">
        <v>65.618219999999994</v>
      </c>
      <c r="B3282" s="1">
        <v>63800000000000</v>
      </c>
      <c r="C3282">
        <v>0.14376420000000001</v>
      </c>
      <c r="D3282">
        <v>-7.9166380000000001E-3</v>
      </c>
      <c r="E3282">
        <v>1.454269E-2</v>
      </c>
      <c r="F3282">
        <v>-5.4015810000000002</v>
      </c>
      <c r="G3282">
        <v>5.0771240000000004</v>
      </c>
      <c r="H3282">
        <v>-0.89181520000000003</v>
      </c>
      <c r="I3282">
        <v>-1.1480060000000001</v>
      </c>
      <c r="J3282">
        <v>1.5475840000000001</v>
      </c>
      <c r="K3282">
        <v>2.285307</v>
      </c>
      <c r="L3282">
        <v>-0.73907179999999995</v>
      </c>
      <c r="M3282">
        <v>1.163948</v>
      </c>
      <c r="N3282">
        <v>1.737244</v>
      </c>
      <c r="O3282">
        <v>18.777920000000002</v>
      </c>
      <c r="P3282">
        <v>-96.15155</v>
      </c>
      <c r="Q3282">
        <v>-37.993560000000002</v>
      </c>
      <c r="R3282">
        <v>-1.5438019999999999</v>
      </c>
      <c r="S3282">
        <v>1.013266</v>
      </c>
      <c r="T3282">
        <v>2.8097479999999999</v>
      </c>
      <c r="U3282">
        <v>34.28933</v>
      </c>
      <c r="V3282">
        <v>99.308279999999996</v>
      </c>
      <c r="W3282">
        <v>18.648440000000001</v>
      </c>
      <c r="Y3282">
        <f t="shared" si="154"/>
        <v>-9.660000000000224E-5</v>
      </c>
      <c r="Z3282">
        <f t="shared" ref="Z3282:Z3345" si="155">D3282-D3283</f>
        <v>2.4089400000000018E-4</v>
      </c>
      <c r="AA3282">
        <f t="shared" ref="AA3282:AA3345" si="156">E3282-E3283</f>
        <v>6.6639999999999755E-5</v>
      </c>
    </row>
    <row r="3283" spans="1:27" x14ac:dyDescent="0.4">
      <c r="A3283">
        <v>65.638220000000004</v>
      </c>
      <c r="B3283" s="1">
        <v>63800000000000</v>
      </c>
      <c r="C3283">
        <v>0.14386080000000001</v>
      </c>
      <c r="D3283">
        <v>-8.1575320000000003E-3</v>
      </c>
      <c r="E3283">
        <v>1.4476050000000001E-2</v>
      </c>
      <c r="F3283">
        <v>-5.4070739999999997</v>
      </c>
      <c r="G3283">
        <v>5.115367</v>
      </c>
      <c r="H3283">
        <v>-0.91400150000000002</v>
      </c>
      <c r="I3283">
        <v>-1.1480269999999999</v>
      </c>
      <c r="J3283">
        <v>1.5473429999999999</v>
      </c>
      <c r="K3283">
        <v>2.2854230000000002</v>
      </c>
      <c r="L3283">
        <v>-0.73882780000000003</v>
      </c>
      <c r="M3283">
        <v>1.163373</v>
      </c>
      <c r="N3283">
        <v>1.7374860000000001</v>
      </c>
      <c r="O3283">
        <v>18.561119999999999</v>
      </c>
      <c r="P3283">
        <v>-96.235780000000005</v>
      </c>
      <c r="Q3283">
        <v>-38.279850000000003</v>
      </c>
      <c r="R3283">
        <v>-1.5444249999999999</v>
      </c>
      <c r="S3283">
        <v>1.0139579999999999</v>
      </c>
      <c r="T3283">
        <v>2.810003</v>
      </c>
      <c r="U3283">
        <v>34.252119999999998</v>
      </c>
      <c r="V3283">
        <v>99.262240000000006</v>
      </c>
      <c r="W3283">
        <v>18.476870000000002</v>
      </c>
      <c r="Y3283">
        <f t="shared" si="154"/>
        <v>-2.0399999999975993E-5</v>
      </c>
      <c r="Z3283">
        <f t="shared" si="155"/>
        <v>1.9428699999999959E-4</v>
      </c>
      <c r="AA3283">
        <f t="shared" si="156"/>
        <v>6.2120000000000578E-5</v>
      </c>
    </row>
    <row r="3284" spans="1:27" x14ac:dyDescent="0.4">
      <c r="A3284">
        <v>65.658230000000003</v>
      </c>
      <c r="B3284" s="1">
        <v>63800000000000</v>
      </c>
      <c r="C3284">
        <v>0.14388119999999999</v>
      </c>
      <c r="D3284">
        <v>-8.3518189999999999E-3</v>
      </c>
      <c r="E3284">
        <v>1.441393E-2</v>
      </c>
      <c r="F3284">
        <v>-5.3773499999999999</v>
      </c>
      <c r="G3284">
        <v>5.1326989999999997</v>
      </c>
      <c r="H3284">
        <v>-0.90631099999999998</v>
      </c>
      <c r="I3284">
        <v>-1.1479980000000001</v>
      </c>
      <c r="J3284">
        <v>1.5471490000000001</v>
      </c>
      <c r="K3284">
        <v>2.2854809999999999</v>
      </c>
      <c r="L3284">
        <v>-0.73861100000000002</v>
      </c>
      <c r="M3284">
        <v>1.163054</v>
      </c>
      <c r="N3284">
        <v>1.737671</v>
      </c>
      <c r="O3284">
        <v>18.75534</v>
      </c>
      <c r="P3284">
        <v>-96.318479999999994</v>
      </c>
      <c r="Q3284">
        <v>-37.963650000000001</v>
      </c>
      <c r="R3284">
        <v>-1.544934</v>
      </c>
      <c r="S3284">
        <v>1.0143120000000001</v>
      </c>
      <c r="T3284">
        <v>2.8099910000000001</v>
      </c>
      <c r="U3284">
        <v>34.174770000000002</v>
      </c>
      <c r="V3284">
        <v>99.225980000000007</v>
      </c>
      <c r="W3284">
        <v>18.493919999999999</v>
      </c>
      <c r="Y3284">
        <f t="shared" si="154"/>
        <v>0</v>
      </c>
      <c r="Z3284">
        <f t="shared" si="155"/>
        <v>0</v>
      </c>
      <c r="AA3284">
        <f t="shared" si="156"/>
        <v>0</v>
      </c>
    </row>
    <row r="3285" spans="1:27" x14ac:dyDescent="0.4">
      <c r="A3285">
        <v>65.678229999999999</v>
      </c>
      <c r="B3285" s="1">
        <v>63800000000000</v>
      </c>
      <c r="C3285">
        <v>0.14388119999999999</v>
      </c>
      <c r="D3285">
        <v>-8.3518189999999999E-3</v>
      </c>
      <c r="E3285">
        <v>1.441393E-2</v>
      </c>
      <c r="F3285">
        <v>-5.3773499999999999</v>
      </c>
      <c r="G3285">
        <v>5.1326989999999997</v>
      </c>
      <c r="H3285">
        <v>-0.90631099999999998</v>
      </c>
      <c r="I3285">
        <v>-1.1479980000000001</v>
      </c>
      <c r="J3285">
        <v>1.5471490000000001</v>
      </c>
      <c r="K3285">
        <v>2.2854809999999999</v>
      </c>
      <c r="L3285">
        <v>-0.73861100000000002</v>
      </c>
      <c r="M3285">
        <v>1.163054</v>
      </c>
      <c r="N3285">
        <v>1.737671</v>
      </c>
      <c r="O3285">
        <v>18.75534</v>
      </c>
      <c r="P3285">
        <v>-96.318479999999994</v>
      </c>
      <c r="Q3285">
        <v>-37.963650000000001</v>
      </c>
      <c r="R3285">
        <v>-1.544934</v>
      </c>
      <c r="S3285">
        <v>1.0143120000000001</v>
      </c>
      <c r="T3285">
        <v>2.8099910000000001</v>
      </c>
      <c r="U3285">
        <v>34.174770000000002</v>
      </c>
      <c r="V3285">
        <v>99.225980000000007</v>
      </c>
      <c r="W3285">
        <v>18.493919999999999</v>
      </c>
      <c r="Y3285">
        <f t="shared" si="154"/>
        <v>8.2599999999988238E-5</v>
      </c>
      <c r="Z3285">
        <f t="shared" si="155"/>
        <v>9.3387999999999805E-5</v>
      </c>
      <c r="AA3285">
        <f t="shared" si="156"/>
        <v>7.5320000000000248E-5</v>
      </c>
    </row>
    <row r="3286" spans="1:27" x14ac:dyDescent="0.4">
      <c r="A3286">
        <v>65.698220000000006</v>
      </c>
      <c r="B3286" s="1">
        <v>63800000000000</v>
      </c>
      <c r="C3286">
        <v>0.1437986</v>
      </c>
      <c r="D3286">
        <v>-8.4452069999999997E-3</v>
      </c>
      <c r="E3286">
        <v>1.433861E-2</v>
      </c>
      <c r="F3286">
        <v>-5.3142399999999999</v>
      </c>
      <c r="G3286">
        <v>5.1368220000000004</v>
      </c>
      <c r="H3286">
        <v>-0.9301758</v>
      </c>
      <c r="I3286">
        <v>-1.147886</v>
      </c>
      <c r="J3286">
        <v>1.5470550000000001</v>
      </c>
      <c r="K3286">
        <v>2.2854760000000001</v>
      </c>
      <c r="L3286">
        <v>-0.7386684</v>
      </c>
      <c r="M3286">
        <v>1.1626110000000001</v>
      </c>
      <c r="N3286">
        <v>1.73787</v>
      </c>
      <c r="O3286">
        <v>18.912680000000002</v>
      </c>
      <c r="P3286">
        <v>-96.280029999999996</v>
      </c>
      <c r="Q3286">
        <v>-37.87811</v>
      </c>
      <c r="R3286">
        <v>-1.5453680000000001</v>
      </c>
      <c r="S3286">
        <v>1.0145310000000001</v>
      </c>
      <c r="T3286">
        <v>2.8097910000000001</v>
      </c>
      <c r="U3286">
        <v>34.140700000000002</v>
      </c>
      <c r="V3286">
        <v>99.172499999999999</v>
      </c>
      <c r="W3286">
        <v>18.4754</v>
      </c>
      <c r="Y3286">
        <f t="shared" si="154"/>
        <v>1.1590000000000211E-4</v>
      </c>
      <c r="Z3286">
        <f t="shared" si="155"/>
        <v>-6.9609999999999464E-5</v>
      </c>
      <c r="AA3286">
        <f t="shared" si="156"/>
        <v>5.1010000000000638E-5</v>
      </c>
    </row>
    <row r="3287" spans="1:27" x14ac:dyDescent="0.4">
      <c r="A3287">
        <v>65.718220000000002</v>
      </c>
      <c r="B3287" s="1">
        <v>63800000000000</v>
      </c>
      <c r="C3287">
        <v>0.1436827</v>
      </c>
      <c r="D3287">
        <v>-8.3755970000000003E-3</v>
      </c>
      <c r="E3287">
        <v>1.4287599999999999E-2</v>
      </c>
      <c r="F3287">
        <v>-5.2559199999999997</v>
      </c>
      <c r="G3287">
        <v>5.15022</v>
      </c>
      <c r="H3287">
        <v>-0.93920899999999996</v>
      </c>
      <c r="I3287">
        <v>-1.1477679999999999</v>
      </c>
      <c r="J3287">
        <v>1.5471250000000001</v>
      </c>
      <c r="K3287">
        <v>2.2854299999999999</v>
      </c>
      <c r="L3287">
        <v>-0.73875840000000004</v>
      </c>
      <c r="M3287">
        <v>1.1620550000000001</v>
      </c>
      <c r="N3287">
        <v>1.7379500000000001</v>
      </c>
      <c r="O3287">
        <v>18.781759999999998</v>
      </c>
      <c r="P3287">
        <v>-96.259550000000004</v>
      </c>
      <c r="Q3287">
        <v>-38.1785</v>
      </c>
      <c r="R3287">
        <v>-1.5459000000000001</v>
      </c>
      <c r="S3287">
        <v>1.0146280000000001</v>
      </c>
      <c r="T3287">
        <v>2.8090489999999999</v>
      </c>
      <c r="U3287">
        <v>34.166620000000002</v>
      </c>
      <c r="V3287">
        <v>98.940250000000006</v>
      </c>
      <c r="W3287">
        <v>18.267410000000002</v>
      </c>
      <c r="Y3287">
        <f t="shared" si="154"/>
        <v>0</v>
      </c>
      <c r="Z3287">
        <f t="shared" si="155"/>
        <v>0</v>
      </c>
      <c r="AA3287">
        <f t="shared" si="156"/>
        <v>0</v>
      </c>
    </row>
    <row r="3288" spans="1:27" x14ac:dyDescent="0.4">
      <c r="A3288">
        <v>65.738230000000001</v>
      </c>
      <c r="B3288" s="1">
        <v>63800000000000</v>
      </c>
      <c r="C3288">
        <v>0.1436827</v>
      </c>
      <c r="D3288">
        <v>-8.3755970000000003E-3</v>
      </c>
      <c r="E3288">
        <v>1.4287599999999999E-2</v>
      </c>
      <c r="F3288">
        <v>-5.2559199999999997</v>
      </c>
      <c r="G3288">
        <v>5.15022</v>
      </c>
      <c r="H3288">
        <v>-0.93920899999999996</v>
      </c>
      <c r="I3288">
        <v>-1.1477679999999999</v>
      </c>
      <c r="J3288">
        <v>1.5471250000000001</v>
      </c>
      <c r="K3288">
        <v>2.2854299999999999</v>
      </c>
      <c r="L3288">
        <v>-0.73875840000000004</v>
      </c>
      <c r="M3288">
        <v>1.1620550000000001</v>
      </c>
      <c r="N3288">
        <v>1.7379500000000001</v>
      </c>
      <c r="O3288">
        <v>18.781759999999998</v>
      </c>
      <c r="P3288">
        <v>-96.259550000000004</v>
      </c>
      <c r="Q3288">
        <v>-38.1785</v>
      </c>
      <c r="R3288">
        <v>-1.5459000000000001</v>
      </c>
      <c r="S3288">
        <v>1.0146280000000001</v>
      </c>
      <c r="T3288">
        <v>2.8090489999999999</v>
      </c>
      <c r="U3288">
        <v>34.166620000000002</v>
      </c>
      <c r="V3288">
        <v>98.940250000000006</v>
      </c>
      <c r="W3288">
        <v>18.267410000000002</v>
      </c>
      <c r="Y3288">
        <f t="shared" si="154"/>
        <v>2.2810000000000885E-4</v>
      </c>
      <c r="Z3288">
        <f t="shared" si="155"/>
        <v>-2.1378000000000022E-4</v>
      </c>
      <c r="AA3288">
        <f t="shared" si="156"/>
        <v>2.8589999999998478E-5</v>
      </c>
    </row>
    <row r="3289" spans="1:27" x14ac:dyDescent="0.4">
      <c r="A3289">
        <v>65.758219999999994</v>
      </c>
      <c r="B3289" s="1">
        <v>63800000000000</v>
      </c>
      <c r="C3289">
        <v>0.14345459999999999</v>
      </c>
      <c r="D3289">
        <v>-8.161817E-3</v>
      </c>
      <c r="E3289">
        <v>1.4259010000000001E-2</v>
      </c>
      <c r="F3289">
        <v>-5.2761839999999998</v>
      </c>
      <c r="G3289">
        <v>5.1592310000000001</v>
      </c>
      <c r="H3289">
        <v>-0.94522090000000003</v>
      </c>
      <c r="I3289">
        <v>-1.147586</v>
      </c>
      <c r="J3289">
        <v>1.547339</v>
      </c>
      <c r="K3289">
        <v>2.2852890000000001</v>
      </c>
      <c r="L3289">
        <v>-0.73878779999999999</v>
      </c>
      <c r="M3289">
        <v>1.161958</v>
      </c>
      <c r="N3289">
        <v>1.737954</v>
      </c>
      <c r="O3289">
        <v>18.814879999999999</v>
      </c>
      <c r="P3289">
        <v>-96.244200000000006</v>
      </c>
      <c r="Q3289">
        <v>-38.159820000000003</v>
      </c>
      <c r="R3289">
        <v>-1.54718</v>
      </c>
      <c r="S3289">
        <v>1.0125379999999999</v>
      </c>
      <c r="T3289">
        <v>2.810273</v>
      </c>
      <c r="U3289">
        <v>34.193019999999997</v>
      </c>
      <c r="V3289">
        <v>98.846130000000002</v>
      </c>
      <c r="W3289">
        <v>18.417840000000002</v>
      </c>
      <c r="Y3289">
        <f t="shared" si="154"/>
        <v>2.5939999999999297E-4</v>
      </c>
      <c r="Z3289">
        <f t="shared" si="155"/>
        <v>-1.319089999999995E-4</v>
      </c>
      <c r="AA3289">
        <f t="shared" si="156"/>
        <v>-1.8869999999998957E-5</v>
      </c>
    </row>
    <row r="3290" spans="1:27" x14ac:dyDescent="0.4">
      <c r="A3290">
        <v>65.778220000000005</v>
      </c>
      <c r="B3290" s="1">
        <v>63800000000000</v>
      </c>
      <c r="C3290">
        <v>0.14319519999999999</v>
      </c>
      <c r="D3290">
        <v>-8.0299080000000005E-3</v>
      </c>
      <c r="E3290">
        <v>1.427788E-2</v>
      </c>
      <c r="F3290">
        <v>-5.3328249999999997</v>
      </c>
      <c r="G3290">
        <v>5.1727460000000001</v>
      </c>
      <c r="H3290">
        <v>-0.90875240000000002</v>
      </c>
      <c r="I3290">
        <v>-1.147416</v>
      </c>
      <c r="J3290">
        <v>1.5474699999999999</v>
      </c>
      <c r="K3290">
        <v>2.2850920000000001</v>
      </c>
      <c r="L3290">
        <v>-0.73872079999999996</v>
      </c>
      <c r="M3290">
        <v>1.1618269999999999</v>
      </c>
      <c r="N3290">
        <v>1.7379169999999999</v>
      </c>
      <c r="O3290">
        <v>18.846440000000001</v>
      </c>
      <c r="P3290">
        <v>-96.284700000000001</v>
      </c>
      <c r="Q3290">
        <v>-38.158450000000002</v>
      </c>
      <c r="R3290">
        <v>-1.5478970000000001</v>
      </c>
      <c r="S3290">
        <v>1.010826</v>
      </c>
      <c r="T3290">
        <v>2.8109489999999999</v>
      </c>
      <c r="U3290">
        <v>34.230420000000002</v>
      </c>
      <c r="V3290">
        <v>98.9679</v>
      </c>
      <c r="W3290">
        <v>18.76482</v>
      </c>
      <c r="Y3290">
        <f t="shared" si="154"/>
        <v>0</v>
      </c>
      <c r="Z3290">
        <f t="shared" si="155"/>
        <v>0</v>
      </c>
      <c r="AA3290">
        <f t="shared" si="156"/>
        <v>0</v>
      </c>
    </row>
    <row r="3291" spans="1:27" x14ac:dyDescent="0.4">
      <c r="A3291">
        <v>65.798230000000004</v>
      </c>
      <c r="B3291" s="1">
        <v>63800000000000</v>
      </c>
      <c r="C3291">
        <v>0.14319519999999999</v>
      </c>
      <c r="D3291">
        <v>-8.0299080000000005E-3</v>
      </c>
      <c r="E3291">
        <v>1.427788E-2</v>
      </c>
      <c r="F3291">
        <v>-5.3328249999999997</v>
      </c>
      <c r="G3291">
        <v>5.1727460000000001</v>
      </c>
      <c r="H3291">
        <v>-0.90875240000000002</v>
      </c>
      <c r="I3291">
        <v>-1.147416</v>
      </c>
      <c r="J3291">
        <v>1.5474699999999999</v>
      </c>
      <c r="K3291">
        <v>2.2850920000000001</v>
      </c>
      <c r="L3291">
        <v>-0.73872079999999996</v>
      </c>
      <c r="M3291">
        <v>1.1618269999999999</v>
      </c>
      <c r="N3291">
        <v>1.7379169999999999</v>
      </c>
      <c r="O3291">
        <v>18.846440000000001</v>
      </c>
      <c r="P3291">
        <v>-96.284700000000001</v>
      </c>
      <c r="Q3291">
        <v>-38.158450000000002</v>
      </c>
      <c r="R3291">
        <v>-1.5478970000000001</v>
      </c>
      <c r="S3291">
        <v>1.010826</v>
      </c>
      <c r="T3291">
        <v>2.8109489999999999</v>
      </c>
      <c r="U3291">
        <v>34.230420000000002</v>
      </c>
      <c r="V3291">
        <v>98.9679</v>
      </c>
      <c r="W3291">
        <v>18.76482</v>
      </c>
      <c r="Y3291">
        <f t="shared" si="154"/>
        <v>3.7339999999999596E-4</v>
      </c>
      <c r="Z3291">
        <f t="shared" si="155"/>
        <v>1.2576999999999727E-5</v>
      </c>
      <c r="AA3291">
        <f t="shared" si="156"/>
        <v>1.733999999999937E-5</v>
      </c>
    </row>
    <row r="3292" spans="1:27" x14ac:dyDescent="0.4">
      <c r="A3292">
        <v>65.81823</v>
      </c>
      <c r="B3292" s="1">
        <v>63800000000000</v>
      </c>
      <c r="C3292">
        <v>0.1428218</v>
      </c>
      <c r="D3292">
        <v>-8.0424850000000003E-3</v>
      </c>
      <c r="E3292">
        <v>1.426054E-2</v>
      </c>
      <c r="F3292">
        <v>-5.3139649999999996</v>
      </c>
      <c r="G3292">
        <v>5.1257520000000003</v>
      </c>
      <c r="H3292">
        <v>-0.79214479999999998</v>
      </c>
      <c r="I3292">
        <v>-1.14714</v>
      </c>
      <c r="J3292">
        <v>1.547458</v>
      </c>
      <c r="K3292">
        <v>2.2848410000000001</v>
      </c>
      <c r="L3292">
        <v>-0.73868350000000005</v>
      </c>
      <c r="M3292">
        <v>1.1619299999999999</v>
      </c>
      <c r="N3292">
        <v>1.737744</v>
      </c>
      <c r="O3292">
        <v>18.860520000000001</v>
      </c>
      <c r="P3292">
        <v>-96.213530000000006</v>
      </c>
      <c r="Q3292">
        <v>-38.043880000000001</v>
      </c>
      <c r="R3292">
        <v>-1.547952</v>
      </c>
      <c r="S3292">
        <v>1.010448</v>
      </c>
      <c r="T3292">
        <v>2.8108939999999998</v>
      </c>
      <c r="U3292">
        <v>34.33361</v>
      </c>
      <c r="V3292">
        <v>98.980670000000003</v>
      </c>
      <c r="W3292">
        <v>18.705249999999999</v>
      </c>
      <c r="Y3292">
        <f t="shared" si="154"/>
        <v>4.170000000000007E-4</v>
      </c>
      <c r="Z3292">
        <f t="shared" si="155"/>
        <v>1.0114699999999935E-4</v>
      </c>
      <c r="AA3292">
        <f t="shared" si="156"/>
        <v>-3.2259999999999234E-5</v>
      </c>
    </row>
    <row r="3293" spans="1:27" x14ac:dyDescent="0.4">
      <c r="A3293">
        <v>65.838220000000007</v>
      </c>
      <c r="B3293" s="1">
        <v>63800000000000</v>
      </c>
      <c r="C3293">
        <v>0.1424048</v>
      </c>
      <c r="D3293">
        <v>-8.1436319999999996E-3</v>
      </c>
      <c r="E3293">
        <v>1.42928E-2</v>
      </c>
      <c r="F3293">
        <v>-5.4114690000000003</v>
      </c>
      <c r="G3293">
        <v>5.0537879999999999</v>
      </c>
      <c r="H3293">
        <v>-0.80950929999999999</v>
      </c>
      <c r="I3293">
        <v>-1.146868</v>
      </c>
      <c r="J3293">
        <v>1.5473570000000001</v>
      </c>
      <c r="K3293">
        <v>2.2845230000000001</v>
      </c>
      <c r="L3293">
        <v>-0.73863299999999998</v>
      </c>
      <c r="M3293">
        <v>1.1620569999999999</v>
      </c>
      <c r="N3293">
        <v>1.7375499999999999</v>
      </c>
      <c r="O3293">
        <v>18.849229999999999</v>
      </c>
      <c r="P3293">
        <v>-96.144679999999994</v>
      </c>
      <c r="Q3293">
        <v>-38.06467</v>
      </c>
      <c r="R3293">
        <v>-1.548074</v>
      </c>
      <c r="S3293">
        <v>1.010143</v>
      </c>
      <c r="T3293">
        <v>2.8108399999999998</v>
      </c>
      <c r="U3293">
        <v>34.363619999999997</v>
      </c>
      <c r="V3293">
        <v>99.000799999999998</v>
      </c>
      <c r="W3293">
        <v>18.67473</v>
      </c>
      <c r="Y3293">
        <f t="shared" si="154"/>
        <v>3.893999999999842E-4</v>
      </c>
      <c r="Z3293">
        <f t="shared" si="155"/>
        <v>1.5601500000000067E-4</v>
      </c>
      <c r="AA3293">
        <f t="shared" si="156"/>
        <v>-5.2400000000001057E-5</v>
      </c>
    </row>
    <row r="3294" spans="1:27" x14ac:dyDescent="0.4">
      <c r="A3294">
        <v>65.858220000000003</v>
      </c>
      <c r="B3294" s="1">
        <v>63800000000000</v>
      </c>
      <c r="C3294">
        <v>0.14201540000000001</v>
      </c>
      <c r="D3294">
        <v>-8.2996470000000003E-3</v>
      </c>
      <c r="E3294">
        <v>1.4345200000000001E-2</v>
      </c>
      <c r="F3294">
        <v>-5.4458010000000003</v>
      </c>
      <c r="G3294">
        <v>4.9534510000000003</v>
      </c>
      <c r="H3294">
        <v>-0.79788210000000004</v>
      </c>
      <c r="I3294">
        <v>-1.14663</v>
      </c>
      <c r="J3294">
        <v>1.547201</v>
      </c>
      <c r="K3294">
        <v>2.2842099999999999</v>
      </c>
      <c r="L3294">
        <v>-0.73827379999999998</v>
      </c>
      <c r="M3294">
        <v>1.162391</v>
      </c>
      <c r="N3294">
        <v>1.7371890000000001</v>
      </c>
      <c r="O3294">
        <v>18.671520000000001</v>
      </c>
      <c r="P3294">
        <v>-96.143069999999994</v>
      </c>
      <c r="Q3294">
        <v>-38.210050000000003</v>
      </c>
      <c r="R3294">
        <v>-1.548208</v>
      </c>
      <c r="S3294">
        <v>1.0098689999999999</v>
      </c>
      <c r="T3294">
        <v>2.8107980000000001</v>
      </c>
      <c r="U3294">
        <v>34.347079999999998</v>
      </c>
      <c r="V3294">
        <v>99.012630000000001</v>
      </c>
      <c r="W3294">
        <v>18.70373</v>
      </c>
      <c r="Y3294">
        <f t="shared" si="154"/>
        <v>3.0610000000000359E-4</v>
      </c>
      <c r="Z3294">
        <f t="shared" si="155"/>
        <v>1.4548600000000023E-4</v>
      </c>
      <c r="AA3294">
        <f t="shared" si="156"/>
        <v>-3.0799999999990557E-6</v>
      </c>
    </row>
    <row r="3295" spans="1:27" x14ac:dyDescent="0.4">
      <c r="A3295">
        <v>65.878230000000002</v>
      </c>
      <c r="B3295" s="1">
        <v>63800000000000</v>
      </c>
      <c r="C3295">
        <v>0.14170930000000001</v>
      </c>
      <c r="D3295">
        <v>-8.4451330000000005E-3</v>
      </c>
      <c r="E3295">
        <v>1.434828E-2</v>
      </c>
      <c r="F3295">
        <v>-5.3713990000000003</v>
      </c>
      <c r="G3295">
        <v>4.8598910000000002</v>
      </c>
      <c r="H3295">
        <v>-0.71307370000000003</v>
      </c>
      <c r="I3295">
        <v>-1.146415</v>
      </c>
      <c r="J3295">
        <v>1.5470550000000001</v>
      </c>
      <c r="K3295">
        <v>2.283992</v>
      </c>
      <c r="L3295">
        <v>-0.737757</v>
      </c>
      <c r="M3295">
        <v>1.162825</v>
      </c>
      <c r="N3295">
        <v>1.7369129999999999</v>
      </c>
      <c r="O3295">
        <v>18.632989999999999</v>
      </c>
      <c r="P3295">
        <v>-96.27234</v>
      </c>
      <c r="Q3295">
        <v>-38.017760000000003</v>
      </c>
      <c r="R3295">
        <v>-1.5484389999999999</v>
      </c>
      <c r="S3295">
        <v>1.009587</v>
      </c>
      <c r="T3295">
        <v>2.81073</v>
      </c>
      <c r="U3295">
        <v>34.334809999999997</v>
      </c>
      <c r="V3295">
        <v>98.983220000000003</v>
      </c>
      <c r="W3295">
        <v>18.69905</v>
      </c>
      <c r="Y3295">
        <f t="shared" si="154"/>
        <v>0</v>
      </c>
      <c r="Z3295">
        <f t="shared" si="155"/>
        <v>0</v>
      </c>
      <c r="AA3295">
        <f t="shared" si="156"/>
        <v>0</v>
      </c>
    </row>
    <row r="3296" spans="1:27" x14ac:dyDescent="0.4">
      <c r="A3296">
        <v>65.898219999999995</v>
      </c>
      <c r="B3296" s="1">
        <v>63800000000000</v>
      </c>
      <c r="C3296">
        <v>0.14170930000000001</v>
      </c>
      <c r="D3296">
        <v>-8.4451330000000005E-3</v>
      </c>
      <c r="E3296">
        <v>1.434828E-2</v>
      </c>
      <c r="F3296">
        <v>-5.3713990000000003</v>
      </c>
      <c r="G3296">
        <v>4.8598910000000002</v>
      </c>
      <c r="H3296">
        <v>-0.71307370000000003</v>
      </c>
      <c r="I3296">
        <v>-1.146415</v>
      </c>
      <c r="J3296">
        <v>1.5470550000000001</v>
      </c>
      <c r="K3296">
        <v>2.283992</v>
      </c>
      <c r="L3296">
        <v>-0.737757</v>
      </c>
      <c r="M3296">
        <v>1.162825</v>
      </c>
      <c r="N3296">
        <v>1.7369129999999999</v>
      </c>
      <c r="O3296">
        <v>18.632989999999999</v>
      </c>
      <c r="P3296">
        <v>-96.27234</v>
      </c>
      <c r="Q3296">
        <v>-38.017760000000003</v>
      </c>
      <c r="R3296">
        <v>-1.5484389999999999</v>
      </c>
      <c r="S3296">
        <v>1.009587</v>
      </c>
      <c r="T3296">
        <v>2.81073</v>
      </c>
      <c r="U3296">
        <v>34.334809999999997</v>
      </c>
      <c r="V3296">
        <v>98.983220000000003</v>
      </c>
      <c r="W3296">
        <v>18.69905</v>
      </c>
      <c r="Y3296">
        <f t="shared" si="154"/>
        <v>1.6360000000001373E-4</v>
      </c>
      <c r="Z3296">
        <f t="shared" si="155"/>
        <v>1.4324699999999913E-4</v>
      </c>
      <c r="AA3296">
        <f t="shared" si="156"/>
        <v>2.0990000000000245E-5</v>
      </c>
    </row>
    <row r="3297" spans="1:27" x14ac:dyDescent="0.4">
      <c r="A3297">
        <v>65.918220000000005</v>
      </c>
      <c r="B3297" s="1">
        <v>63800000000000</v>
      </c>
      <c r="C3297">
        <v>0.1415457</v>
      </c>
      <c r="D3297">
        <v>-8.5883799999999996E-3</v>
      </c>
      <c r="E3297">
        <v>1.4327289999999999E-2</v>
      </c>
      <c r="F3297">
        <v>-5.3176569999999996</v>
      </c>
      <c r="G3297">
        <v>4.8974539999999998</v>
      </c>
      <c r="H3297">
        <v>-0.74935909999999994</v>
      </c>
      <c r="I3297">
        <v>-1.146285</v>
      </c>
      <c r="J3297">
        <v>1.5469120000000001</v>
      </c>
      <c r="K3297">
        <v>2.2838910000000001</v>
      </c>
      <c r="L3297">
        <v>-0.73758100000000004</v>
      </c>
      <c r="M3297">
        <v>1.162847</v>
      </c>
      <c r="N3297">
        <v>1.7368030000000001</v>
      </c>
      <c r="O3297">
        <v>18.79241</v>
      </c>
      <c r="P3297">
        <v>-96.201539999999994</v>
      </c>
      <c r="Q3297">
        <v>-37.85257</v>
      </c>
      <c r="R3297">
        <v>-1.548608</v>
      </c>
      <c r="S3297">
        <v>1.0093080000000001</v>
      </c>
      <c r="T3297">
        <v>2.8106879999999999</v>
      </c>
      <c r="U3297">
        <v>34.309240000000003</v>
      </c>
      <c r="V3297">
        <v>98.906329999999997</v>
      </c>
      <c r="W3297">
        <v>18.681380000000001</v>
      </c>
      <c r="Y3297">
        <f t="shared" si="154"/>
        <v>7.7799999999988989E-5</v>
      </c>
      <c r="Z3297">
        <f t="shared" si="155"/>
        <v>6.1958000000000846E-5</v>
      </c>
      <c r="AA3297">
        <f t="shared" si="156"/>
        <v>1.001400000000003E-4</v>
      </c>
    </row>
    <row r="3298" spans="1:27" x14ac:dyDescent="0.4">
      <c r="A3298">
        <v>65.938220000000001</v>
      </c>
      <c r="B3298" s="1">
        <v>63800000000000</v>
      </c>
      <c r="C3298">
        <v>0.14146790000000001</v>
      </c>
      <c r="D3298">
        <v>-8.6503380000000005E-3</v>
      </c>
      <c r="E3298">
        <v>1.4227149999999999E-2</v>
      </c>
      <c r="F3298">
        <v>-5.3106080000000002</v>
      </c>
      <c r="G3298">
        <v>4.9319819999999996</v>
      </c>
      <c r="H3298">
        <v>-0.75927730000000004</v>
      </c>
      <c r="I3298">
        <v>-1.1461589999999999</v>
      </c>
      <c r="J3298">
        <v>1.5468500000000001</v>
      </c>
      <c r="K3298">
        <v>2.2839070000000001</v>
      </c>
      <c r="L3298">
        <v>-0.73740910000000004</v>
      </c>
      <c r="M3298">
        <v>1.1627810000000001</v>
      </c>
      <c r="N3298">
        <v>1.7365740000000001</v>
      </c>
      <c r="O3298">
        <v>18.664429999999999</v>
      </c>
      <c r="P3298">
        <v>-96.138339999999999</v>
      </c>
      <c r="Q3298">
        <v>-38.094329999999999</v>
      </c>
      <c r="R3298">
        <v>-1.5486200000000001</v>
      </c>
      <c r="S3298">
        <v>1.0090760000000001</v>
      </c>
      <c r="T3298">
        <v>2.8107039999999999</v>
      </c>
      <c r="U3298">
        <v>34.306240000000003</v>
      </c>
      <c r="V3298">
        <v>98.90634</v>
      </c>
      <c r="W3298">
        <v>18.703050000000001</v>
      </c>
      <c r="Y3298">
        <f t="shared" si="154"/>
        <v>0</v>
      </c>
      <c r="Z3298">
        <f t="shared" si="155"/>
        <v>0</v>
      </c>
      <c r="AA3298">
        <f t="shared" si="156"/>
        <v>0</v>
      </c>
    </row>
    <row r="3299" spans="1:27" x14ac:dyDescent="0.4">
      <c r="A3299">
        <v>65.95823</v>
      </c>
      <c r="B3299" s="1">
        <v>63800000000000</v>
      </c>
      <c r="C3299">
        <v>0.14146790000000001</v>
      </c>
      <c r="D3299">
        <v>-8.6503380000000005E-3</v>
      </c>
      <c r="E3299">
        <v>1.4227149999999999E-2</v>
      </c>
      <c r="F3299">
        <v>-5.3106080000000002</v>
      </c>
      <c r="G3299">
        <v>4.9319819999999996</v>
      </c>
      <c r="H3299">
        <v>-0.75927730000000004</v>
      </c>
      <c r="I3299">
        <v>-1.1461589999999999</v>
      </c>
      <c r="J3299">
        <v>1.5468500000000001</v>
      </c>
      <c r="K3299">
        <v>2.2839070000000001</v>
      </c>
      <c r="L3299">
        <v>-0.73740910000000004</v>
      </c>
      <c r="M3299">
        <v>1.1627810000000001</v>
      </c>
      <c r="N3299">
        <v>1.7365740000000001</v>
      </c>
      <c r="O3299">
        <v>18.664429999999999</v>
      </c>
      <c r="P3299">
        <v>-96.138339999999999</v>
      </c>
      <c r="Q3299">
        <v>-38.094329999999999</v>
      </c>
      <c r="R3299">
        <v>-1.5486200000000001</v>
      </c>
      <c r="S3299">
        <v>1.0090760000000001</v>
      </c>
      <c r="T3299">
        <v>2.8107039999999999</v>
      </c>
      <c r="U3299">
        <v>34.306240000000003</v>
      </c>
      <c r="V3299">
        <v>98.90634</v>
      </c>
      <c r="W3299">
        <v>18.703050000000001</v>
      </c>
      <c r="Y3299">
        <f t="shared" si="154"/>
        <v>4.6800000000013497E-5</v>
      </c>
      <c r="Z3299">
        <f t="shared" si="155"/>
        <v>5.8375999999998873E-5</v>
      </c>
      <c r="AA3299">
        <f t="shared" si="156"/>
        <v>1.7206999999999986E-4</v>
      </c>
    </row>
    <row r="3300" spans="1:27" x14ac:dyDescent="0.4">
      <c r="A3300">
        <v>65.978219999999993</v>
      </c>
      <c r="B3300" s="1">
        <v>63800000000000</v>
      </c>
      <c r="C3300">
        <v>0.14142109999999999</v>
      </c>
      <c r="D3300">
        <v>-8.7087139999999993E-3</v>
      </c>
      <c r="E3300">
        <v>1.4055079999999999E-2</v>
      </c>
      <c r="F3300">
        <v>-5.2927549999999997</v>
      </c>
      <c r="G3300">
        <v>5.0593599999999999</v>
      </c>
      <c r="H3300">
        <v>-0.76696779999999998</v>
      </c>
      <c r="I3300">
        <v>-1.146004</v>
      </c>
      <c r="J3300">
        <v>1.5467919999999999</v>
      </c>
      <c r="K3300">
        <v>2.283995</v>
      </c>
      <c r="L3300">
        <v>-0.73723850000000002</v>
      </c>
      <c r="M3300">
        <v>1.1627639999999999</v>
      </c>
      <c r="N3300">
        <v>1.7364580000000001</v>
      </c>
      <c r="O3300">
        <v>18.628360000000001</v>
      </c>
      <c r="P3300">
        <v>-96.22345</v>
      </c>
      <c r="Q3300">
        <v>-38.092829999999999</v>
      </c>
      <c r="R3300">
        <v>-1.5484990000000001</v>
      </c>
      <c r="S3300">
        <v>1.008645</v>
      </c>
      <c r="T3300">
        <v>2.8108520000000001</v>
      </c>
      <c r="U3300">
        <v>34.350380000000001</v>
      </c>
      <c r="V3300">
        <v>98.866889999999998</v>
      </c>
      <c r="W3300">
        <v>18.628969999999999</v>
      </c>
      <c r="Y3300">
        <f t="shared" si="154"/>
        <v>2.0300000000000873E-5</v>
      </c>
      <c r="Z3300">
        <f t="shared" si="155"/>
        <v>3.6743000000000539E-5</v>
      </c>
      <c r="AA3300">
        <f t="shared" si="156"/>
        <v>1.8309999999999854E-4</v>
      </c>
    </row>
    <row r="3301" spans="1:27" x14ac:dyDescent="0.4">
      <c r="A3301">
        <v>65.998220000000003</v>
      </c>
      <c r="B3301" s="1">
        <v>63800000000000</v>
      </c>
      <c r="C3301">
        <v>0.14140079999999999</v>
      </c>
      <c r="D3301">
        <v>-8.7454569999999999E-3</v>
      </c>
      <c r="E3301">
        <v>1.3871980000000001E-2</v>
      </c>
      <c r="F3301">
        <v>-5.3070979999999999</v>
      </c>
      <c r="G3301">
        <v>5.1683209999999997</v>
      </c>
      <c r="H3301">
        <v>-0.71997069999999996</v>
      </c>
      <c r="I3301">
        <v>-1.1458600000000001</v>
      </c>
      <c r="J3301">
        <v>1.5467550000000001</v>
      </c>
      <c r="K3301">
        <v>2.2841100000000001</v>
      </c>
      <c r="L3301">
        <v>-0.73710299999999995</v>
      </c>
      <c r="M3301">
        <v>1.16275</v>
      </c>
      <c r="N3301">
        <v>1.736267</v>
      </c>
      <c r="O3301">
        <v>18.69905</v>
      </c>
      <c r="P3301">
        <v>-96.25</v>
      </c>
      <c r="Q3301">
        <v>-37.936340000000001</v>
      </c>
      <c r="R3301">
        <v>-1.5482199999999999</v>
      </c>
      <c r="S3301">
        <v>1.0081359999999999</v>
      </c>
      <c r="T3301">
        <v>2.8111709999999999</v>
      </c>
      <c r="U3301">
        <v>34.369630000000001</v>
      </c>
      <c r="V3301">
        <v>98.903829999999999</v>
      </c>
      <c r="W3301">
        <v>18.742049999999999</v>
      </c>
      <c r="Y3301">
        <f t="shared" si="154"/>
        <v>4.8199999999998244E-5</v>
      </c>
      <c r="Z3301">
        <f t="shared" si="155"/>
        <v>-4.1060000000000749E-5</v>
      </c>
      <c r="AA3301">
        <f t="shared" si="156"/>
        <v>1.3803000000000079E-4</v>
      </c>
    </row>
    <row r="3302" spans="1:27" x14ac:dyDescent="0.4">
      <c r="A3302">
        <v>66.018230000000003</v>
      </c>
      <c r="B3302" s="1">
        <v>63800000000000</v>
      </c>
      <c r="C3302">
        <v>0.14135259999999999</v>
      </c>
      <c r="D3302">
        <v>-8.7043969999999991E-3</v>
      </c>
      <c r="E3302">
        <v>1.373395E-2</v>
      </c>
      <c r="F3302">
        <v>-5.3637079999999999</v>
      </c>
      <c r="G3302">
        <v>5.2191710000000002</v>
      </c>
      <c r="H3302">
        <v>-0.69158940000000002</v>
      </c>
      <c r="I3302">
        <v>-1.145729</v>
      </c>
      <c r="J3302">
        <v>1.5467960000000001</v>
      </c>
      <c r="K3302">
        <v>2.2841740000000001</v>
      </c>
      <c r="L3302">
        <v>-0.73732920000000002</v>
      </c>
      <c r="M3302">
        <v>1.162595</v>
      </c>
      <c r="N3302">
        <v>1.7361340000000001</v>
      </c>
      <c r="O3302">
        <v>18.68478</v>
      </c>
      <c r="P3302">
        <v>-96.092929999999996</v>
      </c>
      <c r="Q3302">
        <v>-37.95187</v>
      </c>
      <c r="R3302">
        <v>-1.5479179999999999</v>
      </c>
      <c r="S3302">
        <v>1.0077449999999999</v>
      </c>
      <c r="T3302">
        <v>2.8117070000000002</v>
      </c>
      <c r="U3302">
        <v>34.379779999999997</v>
      </c>
      <c r="V3302">
        <v>99.003060000000005</v>
      </c>
      <c r="W3302">
        <v>18.842220000000001</v>
      </c>
      <c r="Y3302">
        <f t="shared" si="154"/>
        <v>0</v>
      </c>
      <c r="Z3302">
        <f t="shared" si="155"/>
        <v>0</v>
      </c>
      <c r="AA3302">
        <f t="shared" si="156"/>
        <v>0</v>
      </c>
    </row>
    <row r="3303" spans="1:27" x14ac:dyDescent="0.4">
      <c r="A3303">
        <v>66.038219999999995</v>
      </c>
      <c r="B3303" s="1">
        <v>63800000000000</v>
      </c>
      <c r="C3303">
        <v>0.14135259999999999</v>
      </c>
      <c r="D3303">
        <v>-8.7043969999999991E-3</v>
      </c>
      <c r="E3303">
        <v>1.373395E-2</v>
      </c>
      <c r="F3303">
        <v>-5.3637079999999999</v>
      </c>
      <c r="G3303">
        <v>5.2191710000000002</v>
      </c>
      <c r="H3303">
        <v>-0.69158940000000002</v>
      </c>
      <c r="I3303">
        <v>-1.145729</v>
      </c>
      <c r="J3303">
        <v>1.5467960000000001</v>
      </c>
      <c r="K3303">
        <v>2.2841740000000001</v>
      </c>
      <c r="L3303">
        <v>-0.73732920000000002</v>
      </c>
      <c r="M3303">
        <v>1.162595</v>
      </c>
      <c r="N3303">
        <v>1.7361340000000001</v>
      </c>
      <c r="O3303">
        <v>18.68478</v>
      </c>
      <c r="P3303">
        <v>-96.092929999999996</v>
      </c>
      <c r="Q3303">
        <v>-37.95187</v>
      </c>
      <c r="R3303">
        <v>-1.5479179999999999</v>
      </c>
      <c r="S3303">
        <v>1.0077449999999999</v>
      </c>
      <c r="T3303">
        <v>2.8117070000000002</v>
      </c>
      <c r="U3303">
        <v>34.379779999999997</v>
      </c>
      <c r="V3303">
        <v>99.003060000000005</v>
      </c>
      <c r="W3303">
        <v>18.842220000000001</v>
      </c>
      <c r="Y3303">
        <f t="shared" si="154"/>
        <v>1.8989999999999285E-4</v>
      </c>
      <c r="Z3303">
        <f t="shared" si="155"/>
        <v>9.5057000000000821E-5</v>
      </c>
      <c r="AA3303">
        <f t="shared" si="156"/>
        <v>1.8047000000000028E-4</v>
      </c>
    </row>
    <row r="3304" spans="1:27" x14ac:dyDescent="0.4">
      <c r="A3304">
        <v>66.058220000000006</v>
      </c>
      <c r="B3304" s="1">
        <v>63800000000000</v>
      </c>
      <c r="C3304">
        <v>0.1411627</v>
      </c>
      <c r="D3304">
        <v>-8.799454E-3</v>
      </c>
      <c r="E3304">
        <v>1.355348E-2</v>
      </c>
      <c r="F3304">
        <v>-5.357971</v>
      </c>
      <c r="G3304">
        <v>5.1870779999999996</v>
      </c>
      <c r="H3304">
        <v>-0.7377319</v>
      </c>
      <c r="I3304">
        <v>-1.145467</v>
      </c>
      <c r="J3304">
        <v>1.5467010000000001</v>
      </c>
      <c r="K3304">
        <v>2.2841670000000001</v>
      </c>
      <c r="L3304">
        <v>-0.73754609999999998</v>
      </c>
      <c r="M3304">
        <v>1.1622330000000001</v>
      </c>
      <c r="N3304">
        <v>1.7359800000000001</v>
      </c>
      <c r="O3304">
        <v>18.57827</v>
      </c>
      <c r="P3304">
        <v>-96.022580000000005</v>
      </c>
      <c r="Q3304">
        <v>-38.194310000000002</v>
      </c>
      <c r="R3304">
        <v>-1.547598</v>
      </c>
      <c r="S3304">
        <v>1.0074810000000001</v>
      </c>
      <c r="T3304">
        <v>2.8123589999999998</v>
      </c>
      <c r="U3304">
        <v>34.387549999999997</v>
      </c>
      <c r="V3304">
        <v>99.100279999999998</v>
      </c>
      <c r="W3304">
        <v>18.810790000000001</v>
      </c>
      <c r="Y3304">
        <f t="shared" si="154"/>
        <v>1.6550000000001286E-4</v>
      </c>
      <c r="Z3304">
        <f t="shared" si="155"/>
        <v>1.0562799999999997E-4</v>
      </c>
      <c r="AA3304">
        <f t="shared" si="156"/>
        <v>2.9671000000000038E-4</v>
      </c>
    </row>
    <row r="3305" spans="1:27" x14ac:dyDescent="0.4">
      <c r="A3305">
        <v>66.078220000000002</v>
      </c>
      <c r="B3305" s="1">
        <v>63800000000000</v>
      </c>
      <c r="C3305">
        <v>0.14099719999999999</v>
      </c>
      <c r="D3305">
        <v>-8.9050819999999999E-3</v>
      </c>
      <c r="E3305">
        <v>1.3256769999999999E-2</v>
      </c>
      <c r="F3305">
        <v>-5.3092350000000001</v>
      </c>
      <c r="G3305">
        <v>5.163443</v>
      </c>
      <c r="H3305">
        <v>-0.71597290000000002</v>
      </c>
      <c r="I3305">
        <v>-1.14514</v>
      </c>
      <c r="J3305">
        <v>1.5465949999999999</v>
      </c>
      <c r="K3305">
        <v>2.2842600000000002</v>
      </c>
      <c r="L3305">
        <v>-0.73756699999999997</v>
      </c>
      <c r="M3305">
        <v>1.162212</v>
      </c>
      <c r="N3305">
        <v>1.7360679999999999</v>
      </c>
      <c r="O3305">
        <v>18.612110000000001</v>
      </c>
      <c r="P3305">
        <v>-96.082340000000002</v>
      </c>
      <c r="Q3305">
        <v>-38.156219999999998</v>
      </c>
      <c r="R3305">
        <v>-1.5473490000000001</v>
      </c>
      <c r="S3305">
        <v>1.007344</v>
      </c>
      <c r="T3305">
        <v>2.812754</v>
      </c>
      <c r="U3305">
        <v>34.389690000000002</v>
      </c>
      <c r="V3305">
        <v>99.082390000000004</v>
      </c>
      <c r="W3305">
        <v>18.749210000000001</v>
      </c>
      <c r="Y3305">
        <f t="shared" si="154"/>
        <v>0</v>
      </c>
      <c r="Z3305">
        <f t="shared" si="155"/>
        <v>0</v>
      </c>
      <c r="AA3305">
        <f t="shared" si="156"/>
        <v>0</v>
      </c>
    </row>
    <row r="3306" spans="1:27" x14ac:dyDescent="0.4">
      <c r="A3306">
        <v>66.098230000000001</v>
      </c>
      <c r="B3306" s="1">
        <v>63800000000000</v>
      </c>
      <c r="C3306">
        <v>0.14099719999999999</v>
      </c>
      <c r="D3306">
        <v>-8.9050819999999999E-3</v>
      </c>
      <c r="E3306">
        <v>1.3256769999999999E-2</v>
      </c>
      <c r="F3306">
        <v>-5.3092350000000001</v>
      </c>
      <c r="G3306">
        <v>5.163443</v>
      </c>
      <c r="H3306">
        <v>-0.71597290000000002</v>
      </c>
      <c r="I3306">
        <v>-1.14514</v>
      </c>
      <c r="J3306">
        <v>1.5465949999999999</v>
      </c>
      <c r="K3306">
        <v>2.2842600000000002</v>
      </c>
      <c r="L3306">
        <v>-0.73756699999999997</v>
      </c>
      <c r="M3306">
        <v>1.162212</v>
      </c>
      <c r="N3306">
        <v>1.7360679999999999</v>
      </c>
      <c r="O3306">
        <v>18.612110000000001</v>
      </c>
      <c r="P3306">
        <v>-96.082340000000002</v>
      </c>
      <c r="Q3306">
        <v>-38.156219999999998</v>
      </c>
      <c r="R3306">
        <v>-1.5473490000000001</v>
      </c>
      <c r="S3306">
        <v>1.007344</v>
      </c>
      <c r="T3306">
        <v>2.812754</v>
      </c>
      <c r="U3306">
        <v>34.389690000000002</v>
      </c>
      <c r="V3306">
        <v>99.082390000000004</v>
      </c>
      <c r="W3306">
        <v>18.749210000000001</v>
      </c>
      <c r="Y3306">
        <f t="shared" si="154"/>
        <v>1.3439999999997898E-4</v>
      </c>
      <c r="Z3306">
        <f t="shared" si="155"/>
        <v>-7.0976000000000372E-5</v>
      </c>
      <c r="AA3306">
        <f t="shared" si="156"/>
        <v>2.3735999999999896E-4</v>
      </c>
    </row>
    <row r="3307" spans="1:27" x14ac:dyDescent="0.4">
      <c r="A3307">
        <v>66.118219999999994</v>
      </c>
      <c r="B3307" s="1">
        <v>63800000000000</v>
      </c>
      <c r="C3307">
        <v>0.14086280000000001</v>
      </c>
      <c r="D3307">
        <v>-8.8341059999999996E-3</v>
      </c>
      <c r="E3307">
        <v>1.301941E-2</v>
      </c>
      <c r="F3307">
        <v>-5.3382870000000002</v>
      </c>
      <c r="G3307">
        <v>5.0714110000000003</v>
      </c>
      <c r="H3307">
        <v>-0.63146970000000002</v>
      </c>
      <c r="I3307">
        <v>-1.1448769999999999</v>
      </c>
      <c r="J3307">
        <v>1.5466660000000001</v>
      </c>
      <c r="K3307">
        <v>2.2843330000000002</v>
      </c>
      <c r="L3307">
        <v>-0.73785389999999995</v>
      </c>
      <c r="M3307">
        <v>1.161934</v>
      </c>
      <c r="N3307">
        <v>1.7361139999999999</v>
      </c>
      <c r="O3307">
        <v>18.715879999999999</v>
      </c>
      <c r="P3307">
        <v>-95.999629999999996</v>
      </c>
      <c r="Q3307">
        <v>-37.932769999999998</v>
      </c>
      <c r="R3307">
        <v>-1.5470630000000001</v>
      </c>
      <c r="S3307">
        <v>1.00715</v>
      </c>
      <c r="T3307">
        <v>2.8134070000000002</v>
      </c>
      <c r="U3307">
        <v>34.386130000000001</v>
      </c>
      <c r="V3307">
        <v>99.12473</v>
      </c>
      <c r="W3307">
        <v>18.814679999999999</v>
      </c>
      <c r="Y3307">
        <f t="shared" si="154"/>
        <v>1.0830000000000561E-4</v>
      </c>
      <c r="Z3307">
        <f t="shared" si="155"/>
        <v>-6.5518999999999994E-5</v>
      </c>
      <c r="AA3307">
        <f t="shared" si="156"/>
        <v>2.082000000000004E-4</v>
      </c>
    </row>
    <row r="3308" spans="1:27" x14ac:dyDescent="0.4">
      <c r="A3308">
        <v>66.138220000000004</v>
      </c>
      <c r="B3308" s="1">
        <v>63800000000000</v>
      </c>
      <c r="C3308">
        <v>0.1407545</v>
      </c>
      <c r="D3308">
        <v>-8.7685869999999996E-3</v>
      </c>
      <c r="E3308">
        <v>1.281121E-2</v>
      </c>
      <c r="F3308">
        <v>-5.3501890000000003</v>
      </c>
      <c r="G3308">
        <v>5.0595290000000004</v>
      </c>
      <c r="H3308">
        <v>-0.6305847</v>
      </c>
      <c r="I3308">
        <v>-1.1446529999999999</v>
      </c>
      <c r="J3308">
        <v>1.546732</v>
      </c>
      <c r="K3308">
        <v>2.2844039999999999</v>
      </c>
      <c r="L3308">
        <v>-0.73812659999999997</v>
      </c>
      <c r="M3308">
        <v>1.1615580000000001</v>
      </c>
      <c r="N3308">
        <v>1.7363090000000001</v>
      </c>
      <c r="O3308">
        <v>18.717420000000001</v>
      </c>
      <c r="P3308">
        <v>-95.948059999999998</v>
      </c>
      <c r="Q3308">
        <v>-38.069369999999999</v>
      </c>
      <c r="R3308">
        <v>-1.5468</v>
      </c>
      <c r="S3308">
        <v>1.007077</v>
      </c>
      <c r="T3308">
        <v>2.8144999999999998</v>
      </c>
      <c r="U3308">
        <v>34.345970000000001</v>
      </c>
      <c r="V3308">
        <v>99.281899999999993</v>
      </c>
      <c r="W3308">
        <v>18.872420000000002</v>
      </c>
      <c r="Y3308">
        <f t="shared" si="154"/>
        <v>5.1999999999996493E-5</v>
      </c>
      <c r="Z3308">
        <f t="shared" si="155"/>
        <v>-9.0902999999999817E-5</v>
      </c>
      <c r="AA3308">
        <f t="shared" si="156"/>
        <v>2.6042000000000079E-4</v>
      </c>
    </row>
    <row r="3309" spans="1:27" x14ac:dyDescent="0.4">
      <c r="A3309">
        <v>66.158230000000003</v>
      </c>
      <c r="B3309" s="1">
        <v>63800000000000</v>
      </c>
      <c r="C3309">
        <v>0.14070250000000001</v>
      </c>
      <c r="D3309">
        <v>-8.6776839999999997E-3</v>
      </c>
      <c r="E3309">
        <v>1.2550789999999999E-2</v>
      </c>
      <c r="F3309">
        <v>-5.3276060000000003</v>
      </c>
      <c r="G3309">
        <v>5.0227000000000004</v>
      </c>
      <c r="H3309">
        <v>-0.62387079999999995</v>
      </c>
      <c r="I3309">
        <v>-1.144433</v>
      </c>
      <c r="J3309">
        <v>1.5468230000000001</v>
      </c>
      <c r="K3309">
        <v>2.284551</v>
      </c>
      <c r="L3309">
        <v>-0.73822120000000002</v>
      </c>
      <c r="M3309">
        <v>1.161117</v>
      </c>
      <c r="N3309">
        <v>1.736537</v>
      </c>
      <c r="O3309">
        <v>18.63842</v>
      </c>
      <c r="P3309">
        <v>-95.989620000000002</v>
      </c>
      <c r="Q3309">
        <v>-38.216030000000003</v>
      </c>
      <c r="R3309">
        <v>-1.5466949999999999</v>
      </c>
      <c r="S3309">
        <v>1.0072140000000001</v>
      </c>
      <c r="T3309">
        <v>2.8154880000000002</v>
      </c>
      <c r="U3309">
        <v>34.352060000000002</v>
      </c>
      <c r="V3309">
        <v>99.287620000000004</v>
      </c>
      <c r="W3309">
        <v>18.673719999999999</v>
      </c>
      <c r="Y3309">
        <f t="shared" si="154"/>
        <v>0</v>
      </c>
      <c r="Z3309">
        <f t="shared" si="155"/>
        <v>0</v>
      </c>
      <c r="AA3309">
        <f t="shared" si="156"/>
        <v>0</v>
      </c>
    </row>
    <row r="3310" spans="1:27" x14ac:dyDescent="0.4">
      <c r="A3310">
        <v>66.178229999999999</v>
      </c>
      <c r="B3310" s="1">
        <v>63800000000000</v>
      </c>
      <c r="C3310">
        <v>0.14070250000000001</v>
      </c>
      <c r="D3310">
        <v>-8.6776839999999997E-3</v>
      </c>
      <c r="E3310">
        <v>1.2550789999999999E-2</v>
      </c>
      <c r="F3310">
        <v>-5.3276060000000003</v>
      </c>
      <c r="G3310">
        <v>5.0227000000000004</v>
      </c>
      <c r="H3310">
        <v>-0.62387079999999995</v>
      </c>
      <c r="I3310">
        <v>-1.144433</v>
      </c>
      <c r="J3310">
        <v>1.5468230000000001</v>
      </c>
      <c r="K3310">
        <v>2.284551</v>
      </c>
      <c r="L3310">
        <v>-0.73822120000000002</v>
      </c>
      <c r="M3310">
        <v>1.161117</v>
      </c>
      <c r="N3310">
        <v>1.736537</v>
      </c>
      <c r="O3310">
        <v>18.63842</v>
      </c>
      <c r="P3310">
        <v>-95.989620000000002</v>
      </c>
      <c r="Q3310">
        <v>-38.216030000000003</v>
      </c>
      <c r="R3310">
        <v>-1.5466949999999999</v>
      </c>
      <c r="S3310">
        <v>1.0072140000000001</v>
      </c>
      <c r="T3310">
        <v>2.8154880000000002</v>
      </c>
      <c r="U3310">
        <v>34.352060000000002</v>
      </c>
      <c r="V3310">
        <v>99.287620000000004</v>
      </c>
      <c r="W3310">
        <v>18.673719999999999</v>
      </c>
      <c r="Y3310">
        <f t="shared" si="154"/>
        <v>-9.8000000000042498E-6</v>
      </c>
      <c r="Z3310">
        <f t="shared" si="155"/>
        <v>-7.1080999999998881E-5</v>
      </c>
      <c r="AA3310">
        <f t="shared" si="156"/>
        <v>2.9105999999999924E-4</v>
      </c>
    </row>
    <row r="3311" spans="1:27" x14ac:dyDescent="0.4">
      <c r="A3311">
        <v>66.198220000000006</v>
      </c>
      <c r="B3311" s="1">
        <v>63800000000000</v>
      </c>
      <c r="C3311">
        <v>0.14071230000000001</v>
      </c>
      <c r="D3311">
        <v>-8.6066030000000009E-3</v>
      </c>
      <c r="E3311">
        <v>1.225973E-2</v>
      </c>
      <c r="F3311">
        <v>-5.3204650000000004</v>
      </c>
      <c r="G3311">
        <v>4.9791559999999997</v>
      </c>
      <c r="H3311">
        <v>-0.59249879999999999</v>
      </c>
      <c r="I3311">
        <v>-1.144234</v>
      </c>
      <c r="J3311">
        <v>1.546894</v>
      </c>
      <c r="K3311">
        <v>2.284764</v>
      </c>
      <c r="L3311">
        <v>-0.73846259999999997</v>
      </c>
      <c r="M3311">
        <v>1.160315</v>
      </c>
      <c r="N3311">
        <v>1.7369460000000001</v>
      </c>
      <c r="O3311">
        <v>18.86947</v>
      </c>
      <c r="P3311">
        <v>-95.896609999999995</v>
      </c>
      <c r="Q3311">
        <v>-38.040219999999998</v>
      </c>
      <c r="R3311">
        <v>-1.5467109999999999</v>
      </c>
      <c r="S3311">
        <v>1.0073000000000001</v>
      </c>
      <c r="T3311">
        <v>2.8158340000000002</v>
      </c>
      <c r="U3311">
        <v>34.325449999999996</v>
      </c>
      <c r="V3311">
        <v>99.287350000000004</v>
      </c>
      <c r="W3311">
        <v>18.689620000000001</v>
      </c>
      <c r="Y3311">
        <f t="shared" si="154"/>
        <v>-6.8699999999977113E-5</v>
      </c>
      <c r="Z3311">
        <f t="shared" si="155"/>
        <v>-6.2524000000001301E-5</v>
      </c>
      <c r="AA3311">
        <f t="shared" si="156"/>
        <v>2.6266999999999957E-4</v>
      </c>
    </row>
    <row r="3312" spans="1:27" x14ac:dyDescent="0.4">
      <c r="A3312">
        <v>66.218220000000002</v>
      </c>
      <c r="B3312" s="1">
        <v>63800000000000</v>
      </c>
      <c r="C3312">
        <v>0.14078099999999999</v>
      </c>
      <c r="D3312">
        <v>-8.5440789999999996E-3</v>
      </c>
      <c r="E3312">
        <v>1.199706E-2</v>
      </c>
      <c r="F3312">
        <v>-5.3633730000000002</v>
      </c>
      <c r="G3312">
        <v>4.9920330000000002</v>
      </c>
      <c r="H3312">
        <v>-0.57449340000000004</v>
      </c>
      <c r="I3312">
        <v>-1.144096</v>
      </c>
      <c r="J3312">
        <v>1.546956</v>
      </c>
      <c r="K3312">
        <v>2.2849979999999999</v>
      </c>
      <c r="L3312">
        <v>-0.73854850000000005</v>
      </c>
      <c r="M3312">
        <v>1.1597999999999999</v>
      </c>
      <c r="N3312">
        <v>1.7373050000000001</v>
      </c>
      <c r="O3312">
        <v>18.807980000000001</v>
      </c>
      <c r="P3312">
        <v>-95.873379999999997</v>
      </c>
      <c r="Q3312">
        <v>-38.234250000000003</v>
      </c>
      <c r="R3312">
        <v>-1.5467679999999999</v>
      </c>
      <c r="S3312">
        <v>1.007369</v>
      </c>
      <c r="T3312">
        <v>2.816373</v>
      </c>
      <c r="U3312">
        <v>34.31324</v>
      </c>
      <c r="V3312">
        <v>99.28049</v>
      </c>
      <c r="W3312">
        <v>18.656230000000001</v>
      </c>
      <c r="Y3312">
        <f t="shared" si="154"/>
        <v>0</v>
      </c>
      <c r="Z3312">
        <f t="shared" si="155"/>
        <v>0</v>
      </c>
      <c r="AA3312">
        <f t="shared" si="156"/>
        <v>0</v>
      </c>
    </row>
    <row r="3313" spans="1:27" x14ac:dyDescent="0.4">
      <c r="A3313">
        <v>66.238230000000001</v>
      </c>
      <c r="B3313" s="1">
        <v>63800000000000</v>
      </c>
      <c r="C3313">
        <v>0.14078099999999999</v>
      </c>
      <c r="D3313">
        <v>-8.5440789999999996E-3</v>
      </c>
      <c r="E3313">
        <v>1.199706E-2</v>
      </c>
      <c r="F3313">
        <v>-5.3633730000000002</v>
      </c>
      <c r="G3313">
        <v>4.9920330000000002</v>
      </c>
      <c r="H3313">
        <v>-0.57449340000000004</v>
      </c>
      <c r="I3313">
        <v>-1.144096</v>
      </c>
      <c r="J3313">
        <v>1.546956</v>
      </c>
      <c r="K3313">
        <v>2.2849979999999999</v>
      </c>
      <c r="L3313">
        <v>-0.73854850000000005</v>
      </c>
      <c r="M3313">
        <v>1.1597999999999999</v>
      </c>
      <c r="N3313">
        <v>1.7373050000000001</v>
      </c>
      <c r="O3313">
        <v>18.807980000000001</v>
      </c>
      <c r="P3313">
        <v>-95.873379999999997</v>
      </c>
      <c r="Q3313">
        <v>-38.234250000000003</v>
      </c>
      <c r="R3313">
        <v>-1.5467679999999999</v>
      </c>
      <c r="S3313">
        <v>1.007369</v>
      </c>
      <c r="T3313">
        <v>2.816373</v>
      </c>
      <c r="U3313">
        <v>34.31324</v>
      </c>
      <c r="V3313">
        <v>99.28049</v>
      </c>
      <c r="W3313">
        <v>18.656230000000001</v>
      </c>
      <c r="Y3313">
        <f t="shared" si="154"/>
        <v>-1.4560000000002349E-4</v>
      </c>
      <c r="Z3313">
        <f t="shared" si="155"/>
        <v>-2.612599999999958E-5</v>
      </c>
      <c r="AA3313">
        <f t="shared" si="156"/>
        <v>3.0264999999999979E-4</v>
      </c>
    </row>
    <row r="3314" spans="1:27" x14ac:dyDescent="0.4">
      <c r="A3314">
        <v>66.258219999999994</v>
      </c>
      <c r="B3314" s="1">
        <v>63800000000000</v>
      </c>
      <c r="C3314">
        <v>0.14092660000000001</v>
      </c>
      <c r="D3314">
        <v>-8.517953E-3</v>
      </c>
      <c r="E3314">
        <v>1.1694410000000001E-2</v>
      </c>
      <c r="F3314">
        <v>-5.405151</v>
      </c>
      <c r="G3314">
        <v>5.0566300000000002</v>
      </c>
      <c r="H3314">
        <v>-0.52993769999999996</v>
      </c>
      <c r="I3314">
        <v>-1.143985</v>
      </c>
      <c r="J3314">
        <v>1.5469820000000001</v>
      </c>
      <c r="K3314">
        <v>2.2853150000000002</v>
      </c>
      <c r="L3314">
        <v>-0.73838199999999998</v>
      </c>
      <c r="M3314">
        <v>1.15907</v>
      </c>
      <c r="N3314">
        <v>1.737722</v>
      </c>
      <c r="O3314">
        <v>18.767019999999999</v>
      </c>
      <c r="P3314">
        <v>-96.03107</v>
      </c>
      <c r="Q3314">
        <v>-38.416049999999998</v>
      </c>
      <c r="R3314">
        <v>-1.54691</v>
      </c>
      <c r="S3314">
        <v>1.007428</v>
      </c>
      <c r="T3314">
        <v>2.8170649999999999</v>
      </c>
      <c r="U3314">
        <v>34.296370000000003</v>
      </c>
      <c r="V3314">
        <v>99.275999999999996</v>
      </c>
      <c r="W3314">
        <v>18.5883</v>
      </c>
      <c r="Y3314">
        <f t="shared" si="154"/>
        <v>-1.6169999999998685E-4</v>
      </c>
      <c r="Z3314">
        <f t="shared" si="155"/>
        <v>-8.4806999999999244E-5</v>
      </c>
      <c r="AA3314">
        <f t="shared" si="156"/>
        <v>2.4355000000000036E-4</v>
      </c>
    </row>
    <row r="3315" spans="1:27" x14ac:dyDescent="0.4">
      <c r="A3315">
        <v>66.278220000000005</v>
      </c>
      <c r="B3315" s="1">
        <v>63800000000000</v>
      </c>
      <c r="C3315">
        <v>0.1410883</v>
      </c>
      <c r="D3315">
        <v>-8.4331460000000007E-3</v>
      </c>
      <c r="E3315">
        <v>1.145086E-2</v>
      </c>
      <c r="F3315">
        <v>-5.4408260000000004</v>
      </c>
      <c r="G3315">
        <v>5.1330809999999998</v>
      </c>
      <c r="H3315">
        <v>-0.50646970000000002</v>
      </c>
      <c r="I3315">
        <v>-1.1439269999999999</v>
      </c>
      <c r="J3315">
        <v>1.547067</v>
      </c>
      <c r="K3315">
        <v>2.2856010000000002</v>
      </c>
      <c r="L3315">
        <v>-0.73826009999999997</v>
      </c>
      <c r="M3315">
        <v>1.1582950000000001</v>
      </c>
      <c r="N3315">
        <v>1.7382</v>
      </c>
      <c r="O3315">
        <v>19.011369999999999</v>
      </c>
      <c r="P3315">
        <v>-96.063109999999995</v>
      </c>
      <c r="Q3315">
        <v>-38.246429999999997</v>
      </c>
      <c r="R3315">
        <v>-1.5470440000000001</v>
      </c>
      <c r="S3315">
        <v>1.0074320000000001</v>
      </c>
      <c r="T3315">
        <v>2.8175629999999998</v>
      </c>
      <c r="U3315">
        <v>34.29354</v>
      </c>
      <c r="V3315">
        <v>99.296970000000002</v>
      </c>
      <c r="W3315">
        <v>18.555199999999999</v>
      </c>
      <c r="Y3315">
        <f t="shared" si="154"/>
        <v>0</v>
      </c>
      <c r="Z3315">
        <f t="shared" si="155"/>
        <v>0</v>
      </c>
      <c r="AA3315">
        <f t="shared" si="156"/>
        <v>0</v>
      </c>
    </row>
    <row r="3316" spans="1:27" x14ac:dyDescent="0.4">
      <c r="A3316">
        <v>66.298230000000004</v>
      </c>
      <c r="B3316" s="1">
        <v>63800000000000</v>
      </c>
      <c r="C3316">
        <v>0.1410883</v>
      </c>
      <c r="D3316">
        <v>-8.4331460000000007E-3</v>
      </c>
      <c r="E3316">
        <v>1.145086E-2</v>
      </c>
      <c r="F3316">
        <v>-5.4408260000000004</v>
      </c>
      <c r="G3316">
        <v>5.1330809999999998</v>
      </c>
      <c r="H3316">
        <v>-0.50646970000000002</v>
      </c>
      <c r="I3316">
        <v>-1.1439269999999999</v>
      </c>
      <c r="J3316">
        <v>1.547067</v>
      </c>
      <c r="K3316">
        <v>2.2856010000000002</v>
      </c>
      <c r="L3316">
        <v>-0.73826009999999997</v>
      </c>
      <c r="M3316">
        <v>1.1582950000000001</v>
      </c>
      <c r="N3316">
        <v>1.7382</v>
      </c>
      <c r="O3316">
        <v>19.011369999999999</v>
      </c>
      <c r="P3316">
        <v>-96.063109999999995</v>
      </c>
      <c r="Q3316">
        <v>-38.246429999999997</v>
      </c>
      <c r="R3316">
        <v>-1.5470440000000001</v>
      </c>
      <c r="S3316">
        <v>1.0074320000000001</v>
      </c>
      <c r="T3316">
        <v>2.8175629999999998</v>
      </c>
      <c r="U3316">
        <v>34.29354</v>
      </c>
      <c r="V3316">
        <v>99.296970000000002</v>
      </c>
      <c r="W3316">
        <v>18.555199999999999</v>
      </c>
      <c r="Y3316">
        <f t="shared" si="154"/>
        <v>-1.5329999999999511E-4</v>
      </c>
      <c r="Z3316">
        <f t="shared" si="155"/>
        <v>-8.8334000000000676E-5</v>
      </c>
      <c r="AA3316">
        <f t="shared" si="156"/>
        <v>2.4640000000000079E-4</v>
      </c>
    </row>
    <row r="3317" spans="1:27" x14ac:dyDescent="0.4">
      <c r="A3317">
        <v>66.31823</v>
      </c>
      <c r="B3317" s="1">
        <v>63800000000000</v>
      </c>
      <c r="C3317">
        <v>0.14124159999999999</v>
      </c>
      <c r="D3317">
        <v>-8.3448120000000001E-3</v>
      </c>
      <c r="E3317">
        <v>1.1204459999999999E-2</v>
      </c>
      <c r="F3317">
        <v>-5.4332890000000003</v>
      </c>
      <c r="G3317">
        <v>5.1478659999999996</v>
      </c>
      <c r="H3317">
        <v>-0.46087650000000002</v>
      </c>
      <c r="I3317">
        <v>-1.1438619999999999</v>
      </c>
      <c r="J3317">
        <v>1.547156</v>
      </c>
      <c r="K3317">
        <v>2.2858839999999998</v>
      </c>
      <c r="L3317">
        <v>-0.73827419999999999</v>
      </c>
      <c r="M3317">
        <v>1.158031</v>
      </c>
      <c r="N3317">
        <v>1.7384219999999999</v>
      </c>
      <c r="O3317">
        <v>19.03839</v>
      </c>
      <c r="P3317">
        <v>-96.009829999999994</v>
      </c>
      <c r="Q3317">
        <v>-38.21622</v>
      </c>
      <c r="R3317">
        <v>-1.547239</v>
      </c>
      <c r="S3317">
        <v>1.007379</v>
      </c>
      <c r="T3317">
        <v>2.8180239999999999</v>
      </c>
      <c r="U3317">
        <v>34.291159999999998</v>
      </c>
      <c r="V3317">
        <v>99.262050000000002</v>
      </c>
      <c r="W3317">
        <v>18.50018</v>
      </c>
      <c r="Y3317">
        <f t="shared" si="154"/>
        <v>-8.5000000000001741E-5</v>
      </c>
      <c r="Z3317">
        <f t="shared" si="155"/>
        <v>-7.4449000000000737E-5</v>
      </c>
      <c r="AA3317">
        <f t="shared" si="156"/>
        <v>1.5093999999999871E-4</v>
      </c>
    </row>
    <row r="3318" spans="1:27" x14ac:dyDescent="0.4">
      <c r="A3318">
        <v>66.338220000000007</v>
      </c>
      <c r="B3318" s="1">
        <v>63800000000000</v>
      </c>
      <c r="C3318">
        <v>0.1413266</v>
      </c>
      <c r="D3318">
        <v>-8.2703629999999993E-3</v>
      </c>
      <c r="E3318">
        <v>1.1053520000000001E-2</v>
      </c>
      <c r="F3318">
        <v>-5.4390869999999998</v>
      </c>
      <c r="G3318">
        <v>5.1281980000000003</v>
      </c>
      <c r="H3318">
        <v>-0.45275880000000002</v>
      </c>
      <c r="I3318">
        <v>-1.143815</v>
      </c>
      <c r="J3318">
        <v>1.5472300000000001</v>
      </c>
      <c r="K3318">
        <v>2.2860510000000001</v>
      </c>
      <c r="L3318">
        <v>-0.73818859999999997</v>
      </c>
      <c r="M3318">
        <v>1.1576690000000001</v>
      </c>
      <c r="N3318">
        <v>1.7387360000000001</v>
      </c>
      <c r="O3318">
        <v>19.049900000000001</v>
      </c>
      <c r="P3318">
        <v>-96.025700000000001</v>
      </c>
      <c r="Q3318">
        <v>-38.251309999999997</v>
      </c>
      <c r="R3318">
        <v>-1.5474330000000001</v>
      </c>
      <c r="S3318">
        <v>1.007204</v>
      </c>
      <c r="T3318">
        <v>2.818432</v>
      </c>
      <c r="U3318">
        <v>34.288170000000001</v>
      </c>
      <c r="V3318">
        <v>99.216449999999995</v>
      </c>
      <c r="W3318">
        <v>18.50742</v>
      </c>
      <c r="Y3318">
        <f t="shared" si="154"/>
        <v>-4.7600000000008746E-5</v>
      </c>
      <c r="Z3318">
        <f t="shared" si="155"/>
        <v>-9.0098999999999735E-5</v>
      </c>
      <c r="AA3318">
        <f t="shared" si="156"/>
        <v>1.4047000000000018E-4</v>
      </c>
    </row>
    <row r="3319" spans="1:27" x14ac:dyDescent="0.4">
      <c r="A3319">
        <v>66.358220000000003</v>
      </c>
      <c r="B3319" s="1">
        <v>63800000000000</v>
      </c>
      <c r="C3319">
        <v>0.14137420000000001</v>
      </c>
      <c r="D3319">
        <v>-8.1802639999999996E-3</v>
      </c>
      <c r="E3319">
        <v>1.0913050000000001E-2</v>
      </c>
      <c r="F3319">
        <v>-5.4432070000000001</v>
      </c>
      <c r="G3319">
        <v>5.1160379999999996</v>
      </c>
      <c r="H3319">
        <v>-0.49517820000000001</v>
      </c>
      <c r="I3319">
        <v>-1.1437489999999999</v>
      </c>
      <c r="J3319">
        <v>1.54732</v>
      </c>
      <c r="K3319">
        <v>2.286184</v>
      </c>
      <c r="L3319">
        <v>-0.73800089999999996</v>
      </c>
      <c r="M3319">
        <v>1.1573070000000001</v>
      </c>
      <c r="N3319">
        <v>1.7391190000000001</v>
      </c>
      <c r="O3319">
        <v>19.106089999999998</v>
      </c>
      <c r="P3319">
        <v>-96.142269999999996</v>
      </c>
      <c r="Q3319">
        <v>-38.32349</v>
      </c>
      <c r="R3319">
        <v>-1.5474870000000001</v>
      </c>
      <c r="S3319">
        <v>1.006934</v>
      </c>
      <c r="T3319">
        <v>2.8187669999999998</v>
      </c>
      <c r="U3319">
        <v>34.328499999999998</v>
      </c>
      <c r="V3319">
        <v>99.224819999999994</v>
      </c>
      <c r="W3319">
        <v>18.514530000000001</v>
      </c>
      <c r="Y3319">
        <f t="shared" si="154"/>
        <v>0</v>
      </c>
      <c r="Z3319">
        <f t="shared" si="155"/>
        <v>0</v>
      </c>
      <c r="AA3319">
        <f t="shared" si="156"/>
        <v>0</v>
      </c>
    </row>
    <row r="3320" spans="1:27" x14ac:dyDescent="0.4">
      <c r="A3320">
        <v>66.378230000000002</v>
      </c>
      <c r="B3320" s="1">
        <v>63800000000000</v>
      </c>
      <c r="C3320">
        <v>0.14137420000000001</v>
      </c>
      <c r="D3320">
        <v>-8.1802639999999996E-3</v>
      </c>
      <c r="E3320">
        <v>1.0913050000000001E-2</v>
      </c>
      <c r="F3320">
        <v>-5.4432070000000001</v>
      </c>
      <c r="G3320">
        <v>5.1160379999999996</v>
      </c>
      <c r="H3320">
        <v>-0.49517820000000001</v>
      </c>
      <c r="I3320">
        <v>-1.1437489999999999</v>
      </c>
      <c r="J3320">
        <v>1.54732</v>
      </c>
      <c r="K3320">
        <v>2.286184</v>
      </c>
      <c r="L3320">
        <v>-0.73800089999999996</v>
      </c>
      <c r="M3320">
        <v>1.1573070000000001</v>
      </c>
      <c r="N3320">
        <v>1.7391190000000001</v>
      </c>
      <c r="O3320">
        <v>19.106089999999998</v>
      </c>
      <c r="P3320">
        <v>-96.142269999999996</v>
      </c>
      <c r="Q3320">
        <v>-38.32349</v>
      </c>
      <c r="R3320">
        <v>-1.5474870000000001</v>
      </c>
      <c r="S3320">
        <v>1.006934</v>
      </c>
      <c r="T3320">
        <v>2.8187669999999998</v>
      </c>
      <c r="U3320">
        <v>34.328499999999998</v>
      </c>
      <c r="V3320">
        <v>99.224819999999994</v>
      </c>
      <c r="W3320">
        <v>18.514530000000001</v>
      </c>
      <c r="Y3320">
        <f t="shared" si="154"/>
        <v>-3.2699999999996621E-5</v>
      </c>
      <c r="Z3320">
        <f t="shared" si="155"/>
        <v>-1.1809099999999899E-4</v>
      </c>
      <c r="AA3320">
        <f t="shared" si="156"/>
        <v>1.2759000000000034E-4</v>
      </c>
    </row>
    <row r="3321" spans="1:27" x14ac:dyDescent="0.4">
      <c r="A3321">
        <v>66.398219999999995</v>
      </c>
      <c r="B3321" s="1">
        <v>63800000000000</v>
      </c>
      <c r="C3321">
        <v>0.1414069</v>
      </c>
      <c r="D3321">
        <v>-8.0621730000000006E-3</v>
      </c>
      <c r="E3321">
        <v>1.078546E-2</v>
      </c>
      <c r="F3321">
        <v>-5.5177610000000001</v>
      </c>
      <c r="G3321">
        <v>5.0362429999999998</v>
      </c>
      <c r="H3321">
        <v>-0.44171139999999998</v>
      </c>
      <c r="I3321">
        <v>-1.1436820000000001</v>
      </c>
      <c r="J3321">
        <v>1.5474380000000001</v>
      </c>
      <c r="K3321">
        <v>2.2862969999999998</v>
      </c>
      <c r="L3321">
        <v>-0.73795180000000005</v>
      </c>
      <c r="M3321">
        <v>1.1573180000000001</v>
      </c>
      <c r="N3321">
        <v>1.7393879999999999</v>
      </c>
      <c r="O3321">
        <v>19.11937</v>
      </c>
      <c r="P3321">
        <v>-96.119659999999996</v>
      </c>
      <c r="Q3321">
        <v>-38.247439999999997</v>
      </c>
      <c r="R3321">
        <v>-1.5475369999999999</v>
      </c>
      <c r="S3321">
        <v>1.006588</v>
      </c>
      <c r="T3321">
        <v>2.8192349999999999</v>
      </c>
      <c r="U3321">
        <v>34.3568</v>
      </c>
      <c r="V3321">
        <v>99.268690000000007</v>
      </c>
      <c r="W3321">
        <v>18.601299999999998</v>
      </c>
      <c r="Y3321">
        <f t="shared" si="154"/>
        <v>8.6599999999992239E-5</v>
      </c>
      <c r="Z3321">
        <f t="shared" si="155"/>
        <v>-1.2078999999999909E-5</v>
      </c>
      <c r="AA3321">
        <f t="shared" si="156"/>
        <v>2.4190000000000322E-5</v>
      </c>
    </row>
    <row r="3322" spans="1:27" x14ac:dyDescent="0.4">
      <c r="A3322">
        <v>66.418220000000005</v>
      </c>
      <c r="B3322" s="1">
        <v>63800000000000</v>
      </c>
      <c r="C3322">
        <v>0.14132030000000001</v>
      </c>
      <c r="D3322">
        <v>-8.0500940000000007E-3</v>
      </c>
      <c r="E3322">
        <v>1.076127E-2</v>
      </c>
      <c r="F3322">
        <v>-5.5740970000000001</v>
      </c>
      <c r="G3322">
        <v>4.9615309999999999</v>
      </c>
      <c r="H3322">
        <v>-0.4596558</v>
      </c>
      <c r="I3322">
        <v>-1.1436040000000001</v>
      </c>
      <c r="J3322">
        <v>1.54745</v>
      </c>
      <c r="K3322">
        <v>2.2862529999999999</v>
      </c>
      <c r="L3322">
        <v>-0.7379559</v>
      </c>
      <c r="M3322">
        <v>1.1574340000000001</v>
      </c>
      <c r="N3322">
        <v>1.73959</v>
      </c>
      <c r="O3322">
        <v>19.147950000000002</v>
      </c>
      <c r="P3322">
        <v>-96.114109999999997</v>
      </c>
      <c r="Q3322">
        <v>-38.226439999999997</v>
      </c>
      <c r="R3322">
        <v>-1.547728</v>
      </c>
      <c r="S3322">
        <v>1.006424</v>
      </c>
      <c r="T3322">
        <v>2.8197839999999998</v>
      </c>
      <c r="U3322">
        <v>34.319989999999997</v>
      </c>
      <c r="V3322">
        <v>99.317570000000003</v>
      </c>
      <c r="W3322">
        <v>18.713699999999999</v>
      </c>
      <c r="Y3322">
        <f t="shared" si="154"/>
        <v>5.0500000000008871E-5</v>
      </c>
      <c r="Z3322">
        <f t="shared" si="155"/>
        <v>-1.9597000000001405E-5</v>
      </c>
      <c r="AA3322">
        <f t="shared" si="156"/>
        <v>-5.2059999999999607E-5</v>
      </c>
    </row>
    <row r="3323" spans="1:27" x14ac:dyDescent="0.4">
      <c r="A3323">
        <v>66.438220000000001</v>
      </c>
      <c r="B3323" s="1">
        <v>63800000000000</v>
      </c>
      <c r="C3323">
        <v>0.1412698</v>
      </c>
      <c r="D3323">
        <v>-8.0304969999999993E-3</v>
      </c>
      <c r="E3323">
        <v>1.0813329999999999E-2</v>
      </c>
      <c r="F3323">
        <v>-5.6141050000000003</v>
      </c>
      <c r="G3323">
        <v>4.9111320000000003</v>
      </c>
      <c r="H3323">
        <v>-0.53366089999999999</v>
      </c>
      <c r="I3323">
        <v>-1.143605</v>
      </c>
      <c r="J3323">
        <v>1.5474699999999999</v>
      </c>
      <c r="K3323">
        <v>2.2861799999999999</v>
      </c>
      <c r="L3323">
        <v>-0.73773480000000002</v>
      </c>
      <c r="M3323">
        <v>1.1580790000000001</v>
      </c>
      <c r="N3323">
        <v>1.739765</v>
      </c>
      <c r="O3323">
        <v>18.93909</v>
      </c>
      <c r="P3323">
        <v>-96.128169999999997</v>
      </c>
      <c r="Q3323">
        <v>-38.369019999999999</v>
      </c>
      <c r="R3323">
        <v>-1.547887</v>
      </c>
      <c r="S3323">
        <v>1.0064070000000001</v>
      </c>
      <c r="T3323">
        <v>2.8201339999999999</v>
      </c>
      <c r="U3323">
        <v>34.301229999999997</v>
      </c>
      <c r="V3323">
        <v>99.328220000000002</v>
      </c>
      <c r="W3323">
        <v>18.666840000000001</v>
      </c>
      <c r="Y3323">
        <f t="shared" si="154"/>
        <v>0</v>
      </c>
      <c r="Z3323">
        <f t="shared" si="155"/>
        <v>0</v>
      </c>
      <c r="AA3323">
        <f t="shared" si="156"/>
        <v>0</v>
      </c>
    </row>
    <row r="3324" spans="1:27" x14ac:dyDescent="0.4">
      <c r="A3324">
        <v>66.45823</v>
      </c>
      <c r="B3324" s="1">
        <v>63800000000000</v>
      </c>
      <c r="C3324">
        <v>0.1412698</v>
      </c>
      <c r="D3324">
        <v>-8.0304969999999993E-3</v>
      </c>
      <c r="E3324">
        <v>1.0813329999999999E-2</v>
      </c>
      <c r="F3324">
        <v>-5.6141050000000003</v>
      </c>
      <c r="G3324">
        <v>4.9111320000000003</v>
      </c>
      <c r="H3324">
        <v>-0.53366089999999999</v>
      </c>
      <c r="I3324">
        <v>-1.143605</v>
      </c>
      <c r="J3324">
        <v>1.5474699999999999</v>
      </c>
      <c r="K3324">
        <v>2.2861799999999999</v>
      </c>
      <c r="L3324">
        <v>-0.73773480000000002</v>
      </c>
      <c r="M3324">
        <v>1.1580790000000001</v>
      </c>
      <c r="N3324">
        <v>1.739765</v>
      </c>
      <c r="O3324">
        <v>18.93909</v>
      </c>
      <c r="P3324">
        <v>-96.128169999999997</v>
      </c>
      <c r="Q3324">
        <v>-38.369019999999999</v>
      </c>
      <c r="R3324">
        <v>-1.547887</v>
      </c>
      <c r="S3324">
        <v>1.0064070000000001</v>
      </c>
      <c r="T3324">
        <v>2.8201339999999999</v>
      </c>
      <c r="U3324">
        <v>34.301229999999997</v>
      </c>
      <c r="V3324">
        <v>99.328220000000002</v>
      </c>
      <c r="W3324">
        <v>18.666840000000001</v>
      </c>
      <c r="Y3324">
        <f t="shared" si="154"/>
        <v>-4.2000000000097515E-6</v>
      </c>
      <c r="Z3324">
        <f t="shared" si="155"/>
        <v>8.6917000000000591E-5</v>
      </c>
      <c r="AA3324">
        <f t="shared" si="156"/>
        <v>-2.7350000000000638E-5</v>
      </c>
    </row>
    <row r="3325" spans="1:27" x14ac:dyDescent="0.4">
      <c r="A3325">
        <v>66.478219999999993</v>
      </c>
      <c r="B3325" s="1">
        <v>63800000000000</v>
      </c>
      <c r="C3325">
        <v>0.14127400000000001</v>
      </c>
      <c r="D3325">
        <v>-8.1174139999999999E-3</v>
      </c>
      <c r="E3325">
        <v>1.084068E-2</v>
      </c>
      <c r="F3325">
        <v>-5.5227969999999997</v>
      </c>
      <c r="G3325">
        <v>4.8324350000000003</v>
      </c>
      <c r="H3325">
        <v>-0.45013429999999999</v>
      </c>
      <c r="I3325">
        <v>-1.1436269999999999</v>
      </c>
      <c r="J3325">
        <v>1.547383</v>
      </c>
      <c r="K3325">
        <v>2.2861639999999999</v>
      </c>
      <c r="L3325">
        <v>-0.73773409999999995</v>
      </c>
      <c r="M3325">
        <v>1.1585780000000001</v>
      </c>
      <c r="N3325">
        <v>1.739849</v>
      </c>
      <c r="O3325">
        <v>18.961040000000001</v>
      </c>
      <c r="P3325">
        <v>-96.05753</v>
      </c>
      <c r="Q3325">
        <v>-38.186279999999996</v>
      </c>
      <c r="R3325">
        <v>-1.5480069999999999</v>
      </c>
      <c r="S3325">
        <v>1.0064420000000001</v>
      </c>
      <c r="T3325">
        <v>2.8204180000000001</v>
      </c>
      <c r="U3325">
        <v>34.286630000000002</v>
      </c>
      <c r="V3325">
        <v>99.361400000000003</v>
      </c>
      <c r="W3325">
        <v>18.683669999999999</v>
      </c>
      <c r="Y3325">
        <f t="shared" si="154"/>
        <v>-6.519999999998749E-5</v>
      </c>
      <c r="Z3325">
        <f t="shared" si="155"/>
        <v>1.9264499999999997E-4</v>
      </c>
      <c r="AA3325">
        <f t="shared" si="156"/>
        <v>1.2080000000000077E-4</v>
      </c>
    </row>
    <row r="3326" spans="1:27" x14ac:dyDescent="0.4">
      <c r="A3326">
        <v>66.498220000000003</v>
      </c>
      <c r="B3326" s="1">
        <v>63800000000000</v>
      </c>
      <c r="C3326">
        <v>0.1413392</v>
      </c>
      <c r="D3326">
        <v>-8.3100589999999998E-3</v>
      </c>
      <c r="E3326">
        <v>1.0719879999999999E-2</v>
      </c>
      <c r="F3326">
        <v>-5.3929140000000002</v>
      </c>
      <c r="G3326">
        <v>4.8098210000000003</v>
      </c>
      <c r="H3326">
        <v>-0.38369750000000002</v>
      </c>
      <c r="I3326">
        <v>-1.143588</v>
      </c>
      <c r="J3326">
        <v>1.5471900000000001</v>
      </c>
      <c r="K3326">
        <v>2.2862960000000001</v>
      </c>
      <c r="L3326">
        <v>-0.73766880000000001</v>
      </c>
      <c r="M3326">
        <v>1.1589499999999999</v>
      </c>
      <c r="N3326">
        <v>1.7399830000000001</v>
      </c>
      <c r="O3326">
        <v>18.96941</v>
      </c>
      <c r="P3326">
        <v>-96.005740000000003</v>
      </c>
      <c r="Q3326">
        <v>-38.088439999999999</v>
      </c>
      <c r="R3326">
        <v>-1.5482180000000001</v>
      </c>
      <c r="S3326">
        <v>1.0064690000000001</v>
      </c>
      <c r="T3326">
        <v>2.8207309999999999</v>
      </c>
      <c r="U3326">
        <v>34.26267</v>
      </c>
      <c r="V3326">
        <v>99.370490000000004</v>
      </c>
      <c r="W3326">
        <v>18.682310000000001</v>
      </c>
      <c r="Y3326">
        <f t="shared" si="154"/>
        <v>0</v>
      </c>
      <c r="Z3326">
        <f t="shared" si="155"/>
        <v>0</v>
      </c>
      <c r="AA3326">
        <f t="shared" si="156"/>
        <v>0</v>
      </c>
    </row>
    <row r="3327" spans="1:27" x14ac:dyDescent="0.4">
      <c r="A3327">
        <v>66.518230000000003</v>
      </c>
      <c r="B3327" s="1">
        <v>63800000000000</v>
      </c>
      <c r="C3327">
        <v>0.1413392</v>
      </c>
      <c r="D3327">
        <v>-8.3100589999999998E-3</v>
      </c>
      <c r="E3327">
        <v>1.0719879999999999E-2</v>
      </c>
      <c r="F3327">
        <v>-5.3929140000000002</v>
      </c>
      <c r="G3327">
        <v>4.8098210000000003</v>
      </c>
      <c r="H3327">
        <v>-0.38369750000000002</v>
      </c>
      <c r="I3327">
        <v>-1.143588</v>
      </c>
      <c r="J3327">
        <v>1.5471900000000001</v>
      </c>
      <c r="K3327">
        <v>2.2862960000000001</v>
      </c>
      <c r="L3327">
        <v>-0.73766880000000001</v>
      </c>
      <c r="M3327">
        <v>1.1589499999999999</v>
      </c>
      <c r="N3327">
        <v>1.7399830000000001</v>
      </c>
      <c r="O3327">
        <v>18.96941</v>
      </c>
      <c r="P3327">
        <v>-96.005740000000003</v>
      </c>
      <c r="Q3327">
        <v>-38.088439999999999</v>
      </c>
      <c r="R3327">
        <v>-1.5482180000000001</v>
      </c>
      <c r="S3327">
        <v>1.0064690000000001</v>
      </c>
      <c r="T3327">
        <v>2.8207309999999999</v>
      </c>
      <c r="U3327">
        <v>34.26267</v>
      </c>
      <c r="V3327">
        <v>99.370490000000004</v>
      </c>
      <c r="W3327">
        <v>18.682310000000001</v>
      </c>
      <c r="Y3327">
        <f t="shared" si="154"/>
        <v>-1.3299999999999423E-4</v>
      </c>
      <c r="Z3327">
        <f t="shared" si="155"/>
        <v>-6.308000000000008E-5</v>
      </c>
      <c r="AA3327">
        <f t="shared" si="156"/>
        <v>9.1389999999998486E-5</v>
      </c>
    </row>
    <row r="3328" spans="1:27" x14ac:dyDescent="0.4">
      <c r="A3328">
        <v>66.538219999999995</v>
      </c>
      <c r="B3328" s="1">
        <v>63800000000000</v>
      </c>
      <c r="C3328">
        <v>0.14147219999999999</v>
      </c>
      <c r="D3328">
        <v>-8.2469789999999998E-3</v>
      </c>
      <c r="E3328">
        <v>1.0628490000000001E-2</v>
      </c>
      <c r="F3328">
        <v>-5.3379519999999996</v>
      </c>
      <c r="G3328">
        <v>4.8625020000000001</v>
      </c>
      <c r="H3328">
        <v>-0.37869259999999999</v>
      </c>
      <c r="I3328">
        <v>-1.143618</v>
      </c>
      <c r="J3328">
        <v>1.547253</v>
      </c>
      <c r="K3328">
        <v>2.286454</v>
      </c>
      <c r="L3328">
        <v>-0.73733499999999996</v>
      </c>
      <c r="M3328">
        <v>1.1593020000000001</v>
      </c>
      <c r="N3328">
        <v>1.740167</v>
      </c>
      <c r="O3328">
        <v>18.858419999999999</v>
      </c>
      <c r="P3328">
        <v>-96.119320000000002</v>
      </c>
      <c r="Q3328">
        <v>-38.15869</v>
      </c>
      <c r="R3328">
        <v>-1.5487390000000001</v>
      </c>
      <c r="S3328">
        <v>1.0062759999999999</v>
      </c>
      <c r="T3328">
        <v>2.821288</v>
      </c>
      <c r="U3328">
        <v>34.276730000000001</v>
      </c>
      <c r="V3328">
        <v>99.321179999999998</v>
      </c>
      <c r="W3328">
        <v>18.377459999999999</v>
      </c>
      <c r="Y3328">
        <f t="shared" si="154"/>
        <v>-1.9790000000000085E-4</v>
      </c>
      <c r="Z3328">
        <f t="shared" si="155"/>
        <v>-3.4178399999999949E-4</v>
      </c>
      <c r="AA3328">
        <f t="shared" si="156"/>
        <v>6.5340000000000537E-5</v>
      </c>
    </row>
    <row r="3329" spans="1:27" x14ac:dyDescent="0.4">
      <c r="A3329">
        <v>66.558220000000006</v>
      </c>
      <c r="B3329" s="1">
        <v>63800000000000</v>
      </c>
      <c r="C3329">
        <v>0.14167009999999999</v>
      </c>
      <c r="D3329">
        <v>-7.9051950000000003E-3</v>
      </c>
      <c r="E3329">
        <v>1.056315E-2</v>
      </c>
      <c r="F3329">
        <v>-5.3327939999999998</v>
      </c>
      <c r="G3329">
        <v>4.8850879999999997</v>
      </c>
      <c r="H3329">
        <v>-0.38055420000000001</v>
      </c>
      <c r="I3329">
        <v>-1.1437109999999999</v>
      </c>
      <c r="J3329">
        <v>1.5475950000000001</v>
      </c>
      <c r="K3329">
        <v>2.2866409999999999</v>
      </c>
      <c r="L3329">
        <v>-0.73714290000000005</v>
      </c>
      <c r="M3329">
        <v>1.159354</v>
      </c>
      <c r="N3329">
        <v>1.7404440000000001</v>
      </c>
      <c r="O3329">
        <v>18.954730000000001</v>
      </c>
      <c r="P3329">
        <v>-96.08023</v>
      </c>
      <c r="Q3329">
        <v>-37.985199999999999</v>
      </c>
      <c r="R3329">
        <v>-1.548856</v>
      </c>
      <c r="S3329">
        <v>1.0058499999999999</v>
      </c>
      <c r="T3329">
        <v>2.8210540000000002</v>
      </c>
      <c r="U3329">
        <v>34.366199999999999</v>
      </c>
      <c r="V3329">
        <v>99.27637</v>
      </c>
      <c r="W3329">
        <v>18.297239999999999</v>
      </c>
      <c r="Y3329">
        <f t="shared" si="154"/>
        <v>-2.707000000000126E-4</v>
      </c>
      <c r="Z3329">
        <f t="shared" si="155"/>
        <v>-3.419110000000003E-4</v>
      </c>
      <c r="AA3329">
        <f t="shared" si="156"/>
        <v>1.9651000000000043E-4</v>
      </c>
    </row>
    <row r="3330" spans="1:27" x14ac:dyDescent="0.4">
      <c r="A3330">
        <v>66.578220000000002</v>
      </c>
      <c r="B3330" s="1">
        <v>63800000000000</v>
      </c>
      <c r="C3330">
        <v>0.14194080000000001</v>
      </c>
      <c r="D3330">
        <v>-7.563284E-3</v>
      </c>
      <c r="E3330">
        <v>1.036664E-2</v>
      </c>
      <c r="F3330">
        <v>-5.3068239999999998</v>
      </c>
      <c r="G3330">
        <v>4.9876940000000003</v>
      </c>
      <c r="H3330">
        <v>-0.4776917</v>
      </c>
      <c r="I3330">
        <v>-1.143764</v>
      </c>
      <c r="J3330">
        <v>1.5479369999999999</v>
      </c>
      <c r="K3330">
        <v>2.2869709999999999</v>
      </c>
      <c r="L3330">
        <v>-0.73689009999999999</v>
      </c>
      <c r="M3330">
        <v>1.159044</v>
      </c>
      <c r="N3330">
        <v>1.74078</v>
      </c>
      <c r="O3330">
        <v>19.141269999999999</v>
      </c>
      <c r="P3330">
        <v>-96.104799999999997</v>
      </c>
      <c r="Q3330">
        <v>-37.944459999999999</v>
      </c>
      <c r="R3330">
        <v>-1.5490740000000001</v>
      </c>
      <c r="S3330">
        <v>1.0048820000000001</v>
      </c>
      <c r="T3330">
        <v>2.8202630000000002</v>
      </c>
      <c r="U3330">
        <v>34.470480000000002</v>
      </c>
      <c r="V3330">
        <v>99.116609999999994</v>
      </c>
      <c r="W3330">
        <v>18.416350000000001</v>
      </c>
      <c r="Y3330">
        <f t="shared" si="154"/>
        <v>0</v>
      </c>
      <c r="Z3330">
        <f t="shared" si="155"/>
        <v>0</v>
      </c>
      <c r="AA3330">
        <f t="shared" si="156"/>
        <v>0</v>
      </c>
    </row>
    <row r="3331" spans="1:27" x14ac:dyDescent="0.4">
      <c r="A3331">
        <v>66.598230000000001</v>
      </c>
      <c r="B3331" s="1">
        <v>63800000000000</v>
      </c>
      <c r="C3331">
        <v>0.14194080000000001</v>
      </c>
      <c r="D3331">
        <v>-7.563284E-3</v>
      </c>
      <c r="E3331">
        <v>1.036664E-2</v>
      </c>
      <c r="F3331">
        <v>-5.3068239999999998</v>
      </c>
      <c r="G3331">
        <v>4.9876940000000003</v>
      </c>
      <c r="H3331">
        <v>-0.4776917</v>
      </c>
      <c r="I3331">
        <v>-1.143764</v>
      </c>
      <c r="J3331">
        <v>1.5479369999999999</v>
      </c>
      <c r="K3331">
        <v>2.2869709999999999</v>
      </c>
      <c r="L3331">
        <v>-0.73689009999999999</v>
      </c>
      <c r="M3331">
        <v>1.159044</v>
      </c>
      <c r="N3331">
        <v>1.74078</v>
      </c>
      <c r="O3331">
        <v>19.141269999999999</v>
      </c>
      <c r="P3331">
        <v>-96.104799999999997</v>
      </c>
      <c r="Q3331">
        <v>-37.944459999999999</v>
      </c>
      <c r="R3331">
        <v>-1.5490740000000001</v>
      </c>
      <c r="S3331">
        <v>1.0048820000000001</v>
      </c>
      <c r="T3331">
        <v>2.8202630000000002</v>
      </c>
      <c r="U3331">
        <v>34.470480000000002</v>
      </c>
      <c r="V3331">
        <v>99.116609999999994</v>
      </c>
      <c r="W3331">
        <v>18.416350000000001</v>
      </c>
      <c r="Y3331">
        <f t="shared" ref="Y3331:Z3394" si="157">C3331-C3332</f>
        <v>-1.5609999999999236E-4</v>
      </c>
      <c r="Z3331">
        <f t="shared" si="155"/>
        <v>-3.8897900000000023E-4</v>
      </c>
      <c r="AA3331">
        <f t="shared" si="156"/>
        <v>1.4560000000000267E-5</v>
      </c>
    </row>
    <row r="3332" spans="1:27" x14ac:dyDescent="0.4">
      <c r="A3332">
        <v>66.618219999999994</v>
      </c>
      <c r="B3332" s="1">
        <v>63800000000000</v>
      </c>
      <c r="C3332">
        <v>0.1420969</v>
      </c>
      <c r="D3332">
        <v>-7.1743049999999997E-3</v>
      </c>
      <c r="E3332">
        <v>1.035208E-2</v>
      </c>
      <c r="F3332">
        <v>-5.4288939999999997</v>
      </c>
      <c r="G3332">
        <v>5.1771320000000003</v>
      </c>
      <c r="H3332">
        <v>-0.5092468</v>
      </c>
      <c r="I3332">
        <v>-1.143864</v>
      </c>
      <c r="J3332">
        <v>1.5483260000000001</v>
      </c>
      <c r="K3332">
        <v>2.2870910000000002</v>
      </c>
      <c r="L3332">
        <v>-0.73635720000000005</v>
      </c>
      <c r="M3332">
        <v>1.1587810000000001</v>
      </c>
      <c r="N3332">
        <v>1.74108</v>
      </c>
      <c r="O3332">
        <v>19.10181</v>
      </c>
      <c r="P3332">
        <v>-96.44135</v>
      </c>
      <c r="Q3332">
        <v>-38.102200000000003</v>
      </c>
      <c r="R3332">
        <v>-1.544829</v>
      </c>
      <c r="S3332">
        <v>1.00895</v>
      </c>
      <c r="T3332">
        <v>2.81284</v>
      </c>
      <c r="U3332">
        <v>34.61871</v>
      </c>
      <c r="V3332">
        <v>98.851770000000002</v>
      </c>
      <c r="W3332">
        <v>18.551120000000001</v>
      </c>
      <c r="Y3332">
        <f t="shared" si="157"/>
        <v>-2.6780000000001247E-4</v>
      </c>
      <c r="Z3332">
        <f t="shared" si="155"/>
        <v>-2.8826399999999988E-4</v>
      </c>
      <c r="AA3332">
        <f t="shared" si="156"/>
        <v>6.4200000000000368E-6</v>
      </c>
    </row>
    <row r="3333" spans="1:27" x14ac:dyDescent="0.4">
      <c r="A3333">
        <v>66.638220000000004</v>
      </c>
      <c r="B3333" s="1">
        <v>63800000000000</v>
      </c>
      <c r="C3333">
        <v>0.14236470000000001</v>
      </c>
      <c r="D3333">
        <v>-6.8860409999999999E-3</v>
      </c>
      <c r="E3333">
        <v>1.034566E-2</v>
      </c>
      <c r="F3333">
        <v>-5.6833799999999997</v>
      </c>
      <c r="G3333">
        <v>5.3441679999999998</v>
      </c>
      <c r="H3333">
        <v>-0.43075560000000002</v>
      </c>
      <c r="I3333">
        <v>-1.1440490000000001</v>
      </c>
      <c r="J3333">
        <v>1.5486139999999999</v>
      </c>
      <c r="K3333">
        <v>2.2872859999999999</v>
      </c>
      <c r="L3333">
        <v>-0.73626659999999999</v>
      </c>
      <c r="M3333">
        <v>1.158658</v>
      </c>
      <c r="N3333">
        <v>1.741204</v>
      </c>
      <c r="O3333">
        <v>19.25262</v>
      </c>
      <c r="P3333">
        <v>-96.524780000000007</v>
      </c>
      <c r="Q3333">
        <v>-37.806269999999998</v>
      </c>
      <c r="R3333">
        <v>-1.5415620000000001</v>
      </c>
      <c r="S3333">
        <v>1.0123390000000001</v>
      </c>
      <c r="T3333">
        <v>2.8083900000000002</v>
      </c>
      <c r="U3333">
        <v>34.65587</v>
      </c>
      <c r="V3333">
        <v>99.06223</v>
      </c>
      <c r="W3333">
        <v>18.709119999999999</v>
      </c>
      <c r="Y3333">
        <f t="shared" si="157"/>
        <v>-9.289999999997911E-5</v>
      </c>
      <c r="Z3333">
        <f t="shared" si="155"/>
        <v>-1.1254499999999949E-4</v>
      </c>
      <c r="AA3333">
        <f t="shared" si="156"/>
        <v>-5.4170000000000953E-5</v>
      </c>
    </row>
    <row r="3334" spans="1:27" x14ac:dyDescent="0.4">
      <c r="A3334">
        <v>66.658230000000003</v>
      </c>
      <c r="B3334" s="1">
        <v>63800000000000</v>
      </c>
      <c r="C3334">
        <v>0.14245759999999999</v>
      </c>
      <c r="D3334">
        <v>-6.7734960000000004E-3</v>
      </c>
      <c r="E3334">
        <v>1.0399830000000001E-2</v>
      </c>
      <c r="F3334">
        <v>-5.7764280000000001</v>
      </c>
      <c r="G3334">
        <v>5.4057560000000002</v>
      </c>
      <c r="H3334">
        <v>-0.44155879999999997</v>
      </c>
      <c r="I3334">
        <v>-1.144153</v>
      </c>
      <c r="J3334">
        <v>1.548727</v>
      </c>
      <c r="K3334">
        <v>2.2873130000000002</v>
      </c>
      <c r="L3334">
        <v>-0.73658979999999996</v>
      </c>
      <c r="M3334">
        <v>1.158504</v>
      </c>
      <c r="N3334">
        <v>1.741185</v>
      </c>
      <c r="O3334">
        <v>19.25309</v>
      </c>
      <c r="P3334">
        <v>-96.438869999999994</v>
      </c>
      <c r="Q3334">
        <v>-37.884610000000002</v>
      </c>
      <c r="R3334">
        <v>-1.541242</v>
      </c>
      <c r="S3334">
        <v>1.0120169999999999</v>
      </c>
      <c r="T3334">
        <v>2.8085339999999999</v>
      </c>
      <c r="U3334">
        <v>34.667679999999997</v>
      </c>
      <c r="V3334">
        <v>99.265690000000006</v>
      </c>
      <c r="W3334">
        <v>18.875979999999998</v>
      </c>
      <c r="Y3334">
        <f t="shared" si="157"/>
        <v>0</v>
      </c>
      <c r="Z3334">
        <f t="shared" si="155"/>
        <v>0</v>
      </c>
      <c r="AA3334">
        <f t="shared" si="156"/>
        <v>0</v>
      </c>
    </row>
    <row r="3335" spans="1:27" x14ac:dyDescent="0.4">
      <c r="A3335">
        <v>66.678229999999999</v>
      </c>
      <c r="B3335" s="1">
        <v>63800000000000</v>
      </c>
      <c r="C3335">
        <v>0.14245759999999999</v>
      </c>
      <c r="D3335">
        <v>-6.7734960000000004E-3</v>
      </c>
      <c r="E3335">
        <v>1.0399830000000001E-2</v>
      </c>
      <c r="F3335">
        <v>-5.7764280000000001</v>
      </c>
      <c r="G3335">
        <v>5.4057560000000002</v>
      </c>
      <c r="H3335">
        <v>-0.44155879999999997</v>
      </c>
      <c r="I3335">
        <v>-1.144153</v>
      </c>
      <c r="J3335">
        <v>1.548727</v>
      </c>
      <c r="K3335">
        <v>2.2873130000000002</v>
      </c>
      <c r="L3335">
        <v>-0.73658979999999996</v>
      </c>
      <c r="M3335">
        <v>1.158504</v>
      </c>
      <c r="N3335">
        <v>1.741185</v>
      </c>
      <c r="O3335">
        <v>19.25309</v>
      </c>
      <c r="P3335">
        <v>-96.438869999999994</v>
      </c>
      <c r="Q3335">
        <v>-37.884610000000002</v>
      </c>
      <c r="R3335">
        <v>-1.541242</v>
      </c>
      <c r="S3335">
        <v>1.0120169999999999</v>
      </c>
      <c r="T3335">
        <v>2.8085339999999999</v>
      </c>
      <c r="U3335">
        <v>34.667679999999997</v>
      </c>
      <c r="V3335">
        <v>99.265690000000006</v>
      </c>
      <c r="W3335">
        <v>18.875979999999998</v>
      </c>
      <c r="Y3335">
        <f t="shared" si="157"/>
        <v>9.9399999999999489E-5</v>
      </c>
      <c r="Z3335">
        <f t="shared" si="155"/>
        <v>9.8350999999999994E-5</v>
      </c>
      <c r="AA3335">
        <f t="shared" si="156"/>
        <v>-2.7659999999998797E-5</v>
      </c>
    </row>
    <row r="3336" spans="1:27" x14ac:dyDescent="0.4">
      <c r="A3336">
        <v>66.698220000000006</v>
      </c>
      <c r="B3336" s="1">
        <v>63800000000000</v>
      </c>
      <c r="C3336">
        <v>0.14235819999999999</v>
      </c>
      <c r="D3336">
        <v>-6.8718470000000004E-3</v>
      </c>
      <c r="E3336">
        <v>1.0427489999999999E-2</v>
      </c>
      <c r="F3336">
        <v>-5.6991269999999998</v>
      </c>
      <c r="G3336">
        <v>5.3177700000000003</v>
      </c>
      <c r="H3336">
        <v>-0.45660400000000001</v>
      </c>
      <c r="I3336">
        <v>-1.144102</v>
      </c>
      <c r="J3336">
        <v>1.548629</v>
      </c>
      <c r="K3336">
        <v>2.287223</v>
      </c>
      <c r="L3336">
        <v>-0.73740779999999995</v>
      </c>
      <c r="M3336">
        <v>1.1579459999999999</v>
      </c>
      <c r="N3336">
        <v>1.7411989999999999</v>
      </c>
      <c r="O3336">
        <v>19.105599999999999</v>
      </c>
      <c r="P3336">
        <v>-96.289860000000004</v>
      </c>
      <c r="Q3336">
        <v>-38.227359999999997</v>
      </c>
      <c r="R3336">
        <v>-1.5410299999999999</v>
      </c>
      <c r="S3336">
        <v>1.011925</v>
      </c>
      <c r="T3336">
        <v>2.8087149999999999</v>
      </c>
      <c r="U3336">
        <v>34.708289999999998</v>
      </c>
      <c r="V3336">
        <v>99.326089999999994</v>
      </c>
      <c r="W3336">
        <v>18.824449999999999</v>
      </c>
      <c r="Y3336">
        <f t="shared" si="157"/>
        <v>2.365000000000006E-4</v>
      </c>
      <c r="Z3336">
        <f t="shared" si="155"/>
        <v>3.0345700000000003E-4</v>
      </c>
      <c r="AA3336">
        <f t="shared" si="156"/>
        <v>8.909999999999127E-6</v>
      </c>
    </row>
    <row r="3337" spans="1:27" x14ac:dyDescent="0.4">
      <c r="A3337">
        <v>66.718220000000002</v>
      </c>
      <c r="B3337" s="1">
        <v>63800000000000</v>
      </c>
      <c r="C3337">
        <v>0.14212169999999999</v>
      </c>
      <c r="D3337">
        <v>-7.1753040000000004E-3</v>
      </c>
      <c r="E3337">
        <v>1.041858E-2</v>
      </c>
      <c r="F3337">
        <v>-5.5860900000000004</v>
      </c>
      <c r="G3337">
        <v>5.1120840000000003</v>
      </c>
      <c r="H3337">
        <v>-0.47805789999999998</v>
      </c>
      <c r="I3337">
        <v>-1.1439280000000001</v>
      </c>
      <c r="J3337">
        <v>1.548325</v>
      </c>
      <c r="K3337">
        <v>2.2870620000000002</v>
      </c>
      <c r="L3337">
        <v>-0.73773739999999999</v>
      </c>
      <c r="M3337">
        <v>1.1578379999999999</v>
      </c>
      <c r="N3337">
        <v>1.7412319999999999</v>
      </c>
      <c r="O3337">
        <v>19.311109999999999</v>
      </c>
      <c r="P3337">
        <v>-96.193449999999999</v>
      </c>
      <c r="Q3337">
        <v>-37.967860000000002</v>
      </c>
      <c r="R3337">
        <v>-1.5408109999999999</v>
      </c>
      <c r="S3337">
        <v>1.0120290000000001</v>
      </c>
      <c r="T3337">
        <v>2.808897</v>
      </c>
      <c r="U3337">
        <v>34.710299999999997</v>
      </c>
      <c r="V3337">
        <v>99.388940000000005</v>
      </c>
      <c r="W3337">
        <v>18.720949999999998</v>
      </c>
      <c r="Y3337">
        <f t="shared" si="157"/>
        <v>0</v>
      </c>
      <c r="Z3337">
        <f t="shared" si="155"/>
        <v>0</v>
      </c>
      <c r="AA3337">
        <f t="shared" si="156"/>
        <v>0</v>
      </c>
    </row>
    <row r="3338" spans="1:27" x14ac:dyDescent="0.4">
      <c r="A3338">
        <v>66.738230000000001</v>
      </c>
      <c r="B3338" s="1">
        <v>63800000000000</v>
      </c>
      <c r="C3338">
        <v>0.14212169999999999</v>
      </c>
      <c r="D3338">
        <v>-7.1753040000000004E-3</v>
      </c>
      <c r="E3338">
        <v>1.041858E-2</v>
      </c>
      <c r="F3338">
        <v>-5.5860900000000004</v>
      </c>
      <c r="G3338">
        <v>5.1120840000000003</v>
      </c>
      <c r="H3338">
        <v>-0.47805789999999998</v>
      </c>
      <c r="I3338">
        <v>-1.1439280000000001</v>
      </c>
      <c r="J3338">
        <v>1.548325</v>
      </c>
      <c r="K3338">
        <v>2.2870620000000002</v>
      </c>
      <c r="L3338">
        <v>-0.73773739999999999</v>
      </c>
      <c r="M3338">
        <v>1.1578379999999999</v>
      </c>
      <c r="N3338">
        <v>1.7412319999999999</v>
      </c>
      <c r="O3338">
        <v>19.311109999999999</v>
      </c>
      <c r="P3338">
        <v>-96.193449999999999</v>
      </c>
      <c r="Q3338">
        <v>-37.967860000000002</v>
      </c>
      <c r="R3338">
        <v>-1.5408109999999999</v>
      </c>
      <c r="S3338">
        <v>1.0120290000000001</v>
      </c>
      <c r="T3338">
        <v>2.808897</v>
      </c>
      <c r="U3338">
        <v>34.710299999999997</v>
      </c>
      <c r="V3338">
        <v>99.388940000000005</v>
      </c>
      <c r="W3338">
        <v>18.720949999999998</v>
      </c>
      <c r="Y3338">
        <f t="shared" si="157"/>
        <v>3.3110000000000084E-4</v>
      </c>
      <c r="Z3338">
        <f t="shared" si="155"/>
        <v>1.9368899999999949E-4</v>
      </c>
      <c r="AA3338">
        <f t="shared" si="156"/>
        <v>2.8000000000007186E-7</v>
      </c>
    </row>
    <row r="3339" spans="1:27" x14ac:dyDescent="0.4">
      <c r="A3339">
        <v>66.758219999999994</v>
      </c>
      <c r="B3339" s="1">
        <v>63800000000000</v>
      </c>
      <c r="C3339">
        <v>0.14179059999999999</v>
      </c>
      <c r="D3339">
        <v>-7.3689929999999999E-3</v>
      </c>
      <c r="E3339">
        <v>1.04183E-2</v>
      </c>
      <c r="F3339">
        <v>-5.527863</v>
      </c>
      <c r="G3339">
        <v>4.9037009999999999</v>
      </c>
      <c r="H3339">
        <v>-0.61920169999999997</v>
      </c>
      <c r="I3339">
        <v>-1.143694</v>
      </c>
      <c r="J3339">
        <v>1.5481309999999999</v>
      </c>
      <c r="K3339">
        <v>2.2868279999999999</v>
      </c>
      <c r="L3339">
        <v>-0.73773909999999998</v>
      </c>
      <c r="M3339">
        <v>1.1578120000000001</v>
      </c>
      <c r="N3339">
        <v>1.7411239999999999</v>
      </c>
      <c r="O3339">
        <v>19.37989</v>
      </c>
      <c r="P3339">
        <v>-96.245850000000004</v>
      </c>
      <c r="Q3339">
        <v>-37.962040000000002</v>
      </c>
      <c r="R3339">
        <v>-1.540656</v>
      </c>
      <c r="S3339">
        <v>1.012302</v>
      </c>
      <c r="T3339">
        <v>2.808916</v>
      </c>
      <c r="U3339">
        <v>34.675310000000003</v>
      </c>
      <c r="V3339">
        <v>99.375410000000002</v>
      </c>
      <c r="W3339">
        <v>18.58774</v>
      </c>
      <c r="Y3339">
        <f t="shared" si="157"/>
        <v>1.8329999999999735E-4</v>
      </c>
      <c r="Z3339">
        <f t="shared" si="155"/>
        <v>-4.2475999999999625E-5</v>
      </c>
      <c r="AA3339">
        <f t="shared" si="156"/>
        <v>-3.9320000000000674E-5</v>
      </c>
    </row>
    <row r="3340" spans="1:27" x14ac:dyDescent="0.4">
      <c r="A3340">
        <v>66.778220000000005</v>
      </c>
      <c r="B3340" s="1">
        <v>63800000000000</v>
      </c>
      <c r="C3340">
        <v>0.14160729999999999</v>
      </c>
      <c r="D3340">
        <v>-7.3265170000000003E-3</v>
      </c>
      <c r="E3340">
        <v>1.0457620000000001E-2</v>
      </c>
      <c r="F3340">
        <v>-5.5265199999999997</v>
      </c>
      <c r="G3340">
        <v>4.8309980000000001</v>
      </c>
      <c r="H3340">
        <v>-0.66720579999999996</v>
      </c>
      <c r="I3340">
        <v>-1.1435919999999999</v>
      </c>
      <c r="J3340">
        <v>1.5481739999999999</v>
      </c>
      <c r="K3340">
        <v>2.2866710000000001</v>
      </c>
      <c r="L3340">
        <v>-0.73771640000000005</v>
      </c>
      <c r="M3340">
        <v>1.1579900000000001</v>
      </c>
      <c r="N3340">
        <v>1.7408300000000001</v>
      </c>
      <c r="O3340">
        <v>19.294830000000001</v>
      </c>
      <c r="P3340">
        <v>-96.306299999999993</v>
      </c>
      <c r="Q3340">
        <v>-38.026919999999997</v>
      </c>
      <c r="R3340">
        <v>-1.5405470000000001</v>
      </c>
      <c r="S3340">
        <v>1.012424</v>
      </c>
      <c r="T3340">
        <v>2.808745</v>
      </c>
      <c r="U3340">
        <v>34.685699999999997</v>
      </c>
      <c r="V3340">
        <v>99.303830000000005</v>
      </c>
      <c r="W3340">
        <v>18.5076</v>
      </c>
      <c r="Y3340">
        <f t="shared" si="157"/>
        <v>0</v>
      </c>
      <c r="Z3340">
        <f t="shared" si="155"/>
        <v>0</v>
      </c>
      <c r="AA3340">
        <f t="shared" si="156"/>
        <v>0</v>
      </c>
    </row>
    <row r="3341" spans="1:27" x14ac:dyDescent="0.4">
      <c r="A3341">
        <v>66.798230000000004</v>
      </c>
      <c r="B3341" s="1">
        <v>63800000000000</v>
      </c>
      <c r="C3341">
        <v>0.14160729999999999</v>
      </c>
      <c r="D3341">
        <v>-7.3265170000000003E-3</v>
      </c>
      <c r="E3341">
        <v>1.0457620000000001E-2</v>
      </c>
      <c r="F3341">
        <v>-5.5265199999999997</v>
      </c>
      <c r="G3341">
        <v>4.8309980000000001</v>
      </c>
      <c r="H3341">
        <v>-0.66720579999999996</v>
      </c>
      <c r="I3341">
        <v>-1.1435919999999999</v>
      </c>
      <c r="J3341">
        <v>1.5481739999999999</v>
      </c>
      <c r="K3341">
        <v>2.2866710000000001</v>
      </c>
      <c r="L3341">
        <v>-0.73771640000000005</v>
      </c>
      <c r="M3341">
        <v>1.1579900000000001</v>
      </c>
      <c r="N3341">
        <v>1.7408300000000001</v>
      </c>
      <c r="O3341">
        <v>19.294830000000001</v>
      </c>
      <c r="P3341">
        <v>-96.306299999999993</v>
      </c>
      <c r="Q3341">
        <v>-38.026919999999997</v>
      </c>
      <c r="R3341">
        <v>-1.5405470000000001</v>
      </c>
      <c r="S3341">
        <v>1.012424</v>
      </c>
      <c r="T3341">
        <v>2.808745</v>
      </c>
      <c r="U3341">
        <v>34.685699999999997</v>
      </c>
      <c r="V3341">
        <v>99.303830000000005</v>
      </c>
      <c r="W3341">
        <v>18.5076</v>
      </c>
      <c r="Y3341">
        <f t="shared" si="157"/>
        <v>9.189999999997811E-5</v>
      </c>
      <c r="Z3341">
        <f t="shared" si="155"/>
        <v>1.3453800000000002E-4</v>
      </c>
      <c r="AA3341">
        <f t="shared" si="156"/>
        <v>-1.269999999999917E-5</v>
      </c>
    </row>
    <row r="3342" spans="1:27" x14ac:dyDescent="0.4">
      <c r="A3342">
        <v>66.81823</v>
      </c>
      <c r="B3342" s="1">
        <v>63800000000000</v>
      </c>
      <c r="C3342">
        <v>0.14151540000000001</v>
      </c>
      <c r="D3342">
        <v>-7.4610550000000003E-3</v>
      </c>
      <c r="E3342">
        <v>1.047032E-2</v>
      </c>
      <c r="F3342">
        <v>-5.5304570000000002</v>
      </c>
      <c r="G3342">
        <v>4.8624239999999999</v>
      </c>
      <c r="H3342">
        <v>-0.69552610000000004</v>
      </c>
      <c r="I3342">
        <v>-1.1435360000000001</v>
      </c>
      <c r="J3342">
        <v>1.5480389999999999</v>
      </c>
      <c r="K3342">
        <v>2.286597</v>
      </c>
      <c r="L3342">
        <v>-0.73766030000000005</v>
      </c>
      <c r="M3342">
        <v>1.1584890000000001</v>
      </c>
      <c r="N3342">
        <v>1.7403919999999999</v>
      </c>
      <c r="O3342">
        <v>19.41142</v>
      </c>
      <c r="P3342">
        <v>-96.291719999999998</v>
      </c>
      <c r="Q3342">
        <v>-37.821260000000002</v>
      </c>
      <c r="R3342">
        <v>-1.5403659999999999</v>
      </c>
      <c r="S3342">
        <v>1.0124770000000001</v>
      </c>
      <c r="T3342">
        <v>2.8085490000000002</v>
      </c>
      <c r="U3342">
        <v>34.681190000000001</v>
      </c>
      <c r="V3342">
        <v>99.293480000000002</v>
      </c>
      <c r="W3342">
        <v>18.538720000000001</v>
      </c>
      <c r="Y3342">
        <f t="shared" si="157"/>
        <v>6.3400000000018997E-5</v>
      </c>
      <c r="Z3342">
        <f t="shared" si="155"/>
        <v>5.2832000000000053E-5</v>
      </c>
      <c r="AA3342">
        <f t="shared" si="156"/>
        <v>-3.6029999999999396E-5</v>
      </c>
    </row>
    <row r="3343" spans="1:27" x14ac:dyDescent="0.4">
      <c r="A3343">
        <v>66.838220000000007</v>
      </c>
      <c r="B3343" s="1">
        <v>63800000000000</v>
      </c>
      <c r="C3343">
        <v>0.14145199999999999</v>
      </c>
      <c r="D3343">
        <v>-7.5138870000000003E-3</v>
      </c>
      <c r="E3343">
        <v>1.0506349999999999E-2</v>
      </c>
      <c r="F3343">
        <v>-5.5726319999999996</v>
      </c>
      <c r="G3343">
        <v>4.9799170000000004</v>
      </c>
      <c r="H3343">
        <v>-0.73645020000000005</v>
      </c>
      <c r="I3343">
        <v>-1.1435169999999999</v>
      </c>
      <c r="J3343">
        <v>1.547987</v>
      </c>
      <c r="K3343">
        <v>2.2865259999999998</v>
      </c>
      <c r="L3343">
        <v>-0.73757019999999995</v>
      </c>
      <c r="M3343">
        <v>1.158857</v>
      </c>
      <c r="N3343">
        <v>1.7400690000000001</v>
      </c>
      <c r="O3343">
        <v>19.372440000000001</v>
      </c>
      <c r="P3343">
        <v>-96.283019999999993</v>
      </c>
      <c r="Q3343">
        <v>-37.87753</v>
      </c>
      <c r="R3343">
        <v>-1.5401560000000001</v>
      </c>
      <c r="S3343">
        <v>1.012502</v>
      </c>
      <c r="T3343">
        <v>2.8083840000000002</v>
      </c>
      <c r="U3343">
        <v>34.670810000000003</v>
      </c>
      <c r="V3343">
        <v>99.310410000000005</v>
      </c>
      <c r="W3343">
        <v>18.5624</v>
      </c>
      <c r="Y3343">
        <f t="shared" si="157"/>
        <v>6.2299999999987365E-5</v>
      </c>
      <c r="Z3343">
        <f t="shared" si="155"/>
        <v>4.4704999999999918E-5</v>
      </c>
      <c r="AA3343">
        <f t="shared" si="156"/>
        <v>-1.1407000000000084E-4</v>
      </c>
    </row>
    <row r="3344" spans="1:27" x14ac:dyDescent="0.4">
      <c r="A3344">
        <v>66.858220000000003</v>
      </c>
      <c r="B3344" s="1">
        <v>63800000000000</v>
      </c>
      <c r="C3344">
        <v>0.14138970000000001</v>
      </c>
      <c r="D3344">
        <v>-7.5585920000000003E-3</v>
      </c>
      <c r="E3344">
        <v>1.062042E-2</v>
      </c>
      <c r="F3344">
        <v>-5.5770869999999997</v>
      </c>
      <c r="G3344">
        <v>5.1043979999999998</v>
      </c>
      <c r="H3344">
        <v>-0.72839359999999997</v>
      </c>
      <c r="I3344">
        <v>-1.143553</v>
      </c>
      <c r="J3344">
        <v>1.5479419999999999</v>
      </c>
      <c r="K3344">
        <v>2.2864019999999998</v>
      </c>
      <c r="L3344">
        <v>-0.73730759999999995</v>
      </c>
      <c r="M3344">
        <v>1.1604479999999999</v>
      </c>
      <c r="N3344">
        <v>1.738904</v>
      </c>
      <c r="O3344">
        <v>18.981619999999999</v>
      </c>
      <c r="P3344">
        <v>-96.262540000000001</v>
      </c>
      <c r="Q3344">
        <v>-38.033999999999999</v>
      </c>
      <c r="R3344">
        <v>-1.5395970000000001</v>
      </c>
      <c r="S3344">
        <v>1.0125139999999999</v>
      </c>
      <c r="T3344">
        <v>2.8080949999999998</v>
      </c>
      <c r="U3344">
        <v>34.700040000000001</v>
      </c>
      <c r="V3344">
        <v>99.35284</v>
      </c>
      <c r="W3344">
        <v>18.38739</v>
      </c>
      <c r="Y3344">
        <f t="shared" si="157"/>
        <v>0</v>
      </c>
      <c r="Z3344">
        <f t="shared" si="155"/>
        <v>0</v>
      </c>
      <c r="AA3344">
        <f t="shared" si="156"/>
        <v>0</v>
      </c>
    </row>
    <row r="3345" spans="1:27" x14ac:dyDescent="0.4">
      <c r="A3345">
        <v>66.878230000000002</v>
      </c>
      <c r="B3345" s="1">
        <v>63800000000000</v>
      </c>
      <c r="C3345">
        <v>0.14138970000000001</v>
      </c>
      <c r="D3345">
        <v>-7.5585920000000003E-3</v>
      </c>
      <c r="E3345">
        <v>1.062042E-2</v>
      </c>
      <c r="F3345">
        <v>-5.5770869999999997</v>
      </c>
      <c r="G3345">
        <v>5.1043979999999998</v>
      </c>
      <c r="H3345">
        <v>-0.72839359999999997</v>
      </c>
      <c r="I3345">
        <v>-1.143553</v>
      </c>
      <c r="J3345">
        <v>1.5479419999999999</v>
      </c>
      <c r="K3345">
        <v>2.2864019999999998</v>
      </c>
      <c r="L3345">
        <v>-0.73730759999999995</v>
      </c>
      <c r="M3345">
        <v>1.1604479999999999</v>
      </c>
      <c r="N3345">
        <v>1.738904</v>
      </c>
      <c r="O3345">
        <v>18.981619999999999</v>
      </c>
      <c r="P3345">
        <v>-96.262540000000001</v>
      </c>
      <c r="Q3345">
        <v>-38.033999999999999</v>
      </c>
      <c r="R3345">
        <v>-1.5395970000000001</v>
      </c>
      <c r="S3345">
        <v>1.0125139999999999</v>
      </c>
      <c r="T3345">
        <v>2.8080949999999998</v>
      </c>
      <c r="U3345">
        <v>34.700040000000001</v>
      </c>
      <c r="V3345">
        <v>99.35284</v>
      </c>
      <c r="W3345">
        <v>18.38739</v>
      </c>
      <c r="Y3345">
        <f t="shared" si="157"/>
        <v>1.6150000000000886E-4</v>
      </c>
      <c r="Z3345">
        <f t="shared" si="155"/>
        <v>1.2229699999999951E-4</v>
      </c>
      <c r="AA3345">
        <f t="shared" si="156"/>
        <v>-1.4742000000000054E-4</v>
      </c>
    </row>
    <row r="3346" spans="1:27" x14ac:dyDescent="0.4">
      <c r="A3346">
        <v>66.898219999999995</v>
      </c>
      <c r="B3346" s="1">
        <v>63800000000000</v>
      </c>
      <c r="C3346">
        <v>0.1412282</v>
      </c>
      <c r="D3346">
        <v>-7.6808889999999998E-3</v>
      </c>
      <c r="E3346">
        <v>1.0767840000000001E-2</v>
      </c>
      <c r="F3346">
        <v>-5.5647580000000003</v>
      </c>
      <c r="G3346">
        <v>5.1858529999999998</v>
      </c>
      <c r="H3346">
        <v>-0.74542240000000004</v>
      </c>
      <c r="I3346">
        <v>-1.143543</v>
      </c>
      <c r="J3346">
        <v>1.5478190000000001</v>
      </c>
      <c r="K3346">
        <v>2.2861829999999999</v>
      </c>
      <c r="L3346">
        <v>-0.73728039999999995</v>
      </c>
      <c r="M3346">
        <v>1.161203</v>
      </c>
      <c r="N3346">
        <v>1.7384219999999999</v>
      </c>
      <c r="O3346">
        <v>19.10707</v>
      </c>
      <c r="P3346">
        <v>-96.165440000000004</v>
      </c>
      <c r="Q3346">
        <v>-37.720399999999998</v>
      </c>
      <c r="R3346">
        <v>-1.5392889999999999</v>
      </c>
      <c r="S3346">
        <v>1.0123519999999999</v>
      </c>
      <c r="T3346">
        <v>2.8077619999999999</v>
      </c>
      <c r="U3346">
        <v>34.74971</v>
      </c>
      <c r="V3346">
        <v>99.335459999999998</v>
      </c>
      <c r="W3346">
        <v>18.284050000000001</v>
      </c>
      <c r="Y3346">
        <f t="shared" si="157"/>
        <v>2.8079999999999772E-4</v>
      </c>
      <c r="Z3346">
        <f t="shared" ref="Z3346:Z3409" si="158">D3346-D3347</f>
        <v>2.1513000000000088E-4</v>
      </c>
      <c r="AA3346">
        <f t="shared" ref="AA3346:AA3409" si="159">E3346-E3347</f>
        <v>-1.1408999999999898E-4</v>
      </c>
    </row>
    <row r="3347" spans="1:27" x14ac:dyDescent="0.4">
      <c r="A3347">
        <v>66.918220000000005</v>
      </c>
      <c r="B3347" s="1">
        <v>63800000000000</v>
      </c>
      <c r="C3347">
        <v>0.1409474</v>
      </c>
      <c r="D3347">
        <v>-7.8960190000000006E-3</v>
      </c>
      <c r="E3347">
        <v>1.088193E-2</v>
      </c>
      <c r="F3347">
        <v>-5.4931640000000002</v>
      </c>
      <c r="G3347">
        <v>5.2406459999999999</v>
      </c>
      <c r="H3347">
        <v>-0.84555049999999998</v>
      </c>
      <c r="I3347">
        <v>-1.1434260000000001</v>
      </c>
      <c r="J3347">
        <v>1.547604</v>
      </c>
      <c r="K3347">
        <v>2.2859039999999999</v>
      </c>
      <c r="L3347">
        <v>-0.7372493</v>
      </c>
      <c r="M3347">
        <v>1.161877</v>
      </c>
      <c r="N3347">
        <v>1.737967</v>
      </c>
      <c r="O3347">
        <v>19.058720000000001</v>
      </c>
      <c r="P3347">
        <v>-96.111879999999999</v>
      </c>
      <c r="Q3347">
        <v>-37.734250000000003</v>
      </c>
      <c r="R3347">
        <v>-1.5387029999999999</v>
      </c>
      <c r="S3347">
        <v>1.0118780000000001</v>
      </c>
      <c r="T3347">
        <v>2.8068249999999999</v>
      </c>
      <c r="U3347">
        <v>34.734940000000002</v>
      </c>
      <c r="V3347">
        <v>99.375410000000002</v>
      </c>
      <c r="W3347">
        <v>18.674700000000001</v>
      </c>
      <c r="Y3347">
        <f t="shared" si="157"/>
        <v>4.356000000000082E-4</v>
      </c>
      <c r="Z3347">
        <f t="shared" si="158"/>
        <v>1.4500799999999855E-4</v>
      </c>
      <c r="AA3347">
        <f t="shared" si="159"/>
        <v>-1.3787999999999995E-4</v>
      </c>
    </row>
    <row r="3348" spans="1:27" x14ac:dyDescent="0.4">
      <c r="A3348">
        <v>66.938220000000001</v>
      </c>
      <c r="B3348" s="1">
        <v>63800000000000</v>
      </c>
      <c r="C3348">
        <v>0.14051179999999999</v>
      </c>
      <c r="D3348">
        <v>-8.0410269999999992E-3</v>
      </c>
      <c r="E3348">
        <v>1.101981E-2</v>
      </c>
      <c r="F3348">
        <v>-5.445862</v>
      </c>
      <c r="G3348">
        <v>5.228739</v>
      </c>
      <c r="H3348">
        <v>-0.88403319999999996</v>
      </c>
      <c r="I3348">
        <v>-1.1432150000000001</v>
      </c>
      <c r="J3348">
        <v>1.5474589999999999</v>
      </c>
      <c r="K3348">
        <v>2.2854990000000002</v>
      </c>
      <c r="L3348">
        <v>-0.73700279999999996</v>
      </c>
      <c r="M3348">
        <v>1.1630780000000001</v>
      </c>
      <c r="N3348">
        <v>1.736961</v>
      </c>
      <c r="O3348">
        <v>18.79992</v>
      </c>
      <c r="P3348">
        <v>-96.11121</v>
      </c>
      <c r="Q3348">
        <v>-37.809199999999997</v>
      </c>
      <c r="R3348">
        <v>-1.538483</v>
      </c>
      <c r="S3348">
        <v>1.0117879999999999</v>
      </c>
      <c r="T3348">
        <v>2.8064879999999999</v>
      </c>
      <c r="U3348">
        <v>34.731630000000003</v>
      </c>
      <c r="V3348">
        <v>99.332400000000007</v>
      </c>
      <c r="W3348">
        <v>18.63327</v>
      </c>
      <c r="Y3348">
        <f t="shared" si="157"/>
        <v>0</v>
      </c>
      <c r="Z3348">
        <f t="shared" si="158"/>
        <v>0</v>
      </c>
      <c r="AA3348">
        <f t="shared" si="159"/>
        <v>0</v>
      </c>
    </row>
    <row r="3349" spans="1:27" x14ac:dyDescent="0.4">
      <c r="A3349">
        <v>66.95823</v>
      </c>
      <c r="B3349" s="1">
        <v>63800000000000</v>
      </c>
      <c r="C3349">
        <v>0.14051179999999999</v>
      </c>
      <c r="D3349">
        <v>-8.0410269999999992E-3</v>
      </c>
      <c r="E3349">
        <v>1.101981E-2</v>
      </c>
      <c r="F3349">
        <v>-5.445862</v>
      </c>
      <c r="G3349">
        <v>5.228739</v>
      </c>
      <c r="H3349">
        <v>-0.88403319999999996</v>
      </c>
      <c r="I3349">
        <v>-1.1432150000000001</v>
      </c>
      <c r="J3349">
        <v>1.5474589999999999</v>
      </c>
      <c r="K3349">
        <v>2.2854990000000002</v>
      </c>
      <c r="L3349">
        <v>-0.73700279999999996</v>
      </c>
      <c r="M3349">
        <v>1.1630780000000001</v>
      </c>
      <c r="N3349">
        <v>1.736961</v>
      </c>
      <c r="O3349">
        <v>18.79992</v>
      </c>
      <c r="P3349">
        <v>-96.11121</v>
      </c>
      <c r="Q3349">
        <v>-37.809199999999997</v>
      </c>
      <c r="R3349">
        <v>-1.538483</v>
      </c>
      <c r="S3349">
        <v>1.0117879999999999</v>
      </c>
      <c r="T3349">
        <v>2.8064879999999999</v>
      </c>
      <c r="U3349">
        <v>34.731630000000003</v>
      </c>
      <c r="V3349">
        <v>99.332400000000007</v>
      </c>
      <c r="W3349">
        <v>18.63327</v>
      </c>
      <c r="Y3349">
        <f t="shared" si="157"/>
        <v>4.271999999999887E-4</v>
      </c>
      <c r="Z3349">
        <f t="shared" si="158"/>
        <v>2.9560600000000034E-4</v>
      </c>
      <c r="AA3349">
        <f t="shared" si="159"/>
        <v>-1.1332000000000009E-4</v>
      </c>
    </row>
    <row r="3350" spans="1:27" x14ac:dyDescent="0.4">
      <c r="A3350">
        <v>66.978219999999993</v>
      </c>
      <c r="B3350" s="1">
        <v>63800000000000</v>
      </c>
      <c r="C3350">
        <v>0.1400846</v>
      </c>
      <c r="D3350">
        <v>-8.3366329999999995E-3</v>
      </c>
      <c r="E3350">
        <v>1.113313E-2</v>
      </c>
      <c r="F3350">
        <v>-5.43161</v>
      </c>
      <c r="G3350">
        <v>5.2460069999999996</v>
      </c>
      <c r="H3350">
        <v>-0.88894649999999997</v>
      </c>
      <c r="I3350">
        <v>-1.1429929999999999</v>
      </c>
      <c r="J3350">
        <v>1.547164</v>
      </c>
      <c r="K3350">
        <v>2.2851159999999999</v>
      </c>
      <c r="L3350">
        <v>-0.73696419999999996</v>
      </c>
      <c r="M3350">
        <v>1.1633420000000001</v>
      </c>
      <c r="N3350">
        <v>1.736585</v>
      </c>
      <c r="O3350">
        <v>18.829440000000002</v>
      </c>
      <c r="P3350">
        <v>-96.110050000000001</v>
      </c>
      <c r="Q3350">
        <v>-37.760159999999999</v>
      </c>
      <c r="R3350">
        <v>-1.5376810000000001</v>
      </c>
      <c r="S3350">
        <v>1.011428</v>
      </c>
      <c r="T3350">
        <v>2.8057889999999999</v>
      </c>
      <c r="U3350">
        <v>34.855370000000001</v>
      </c>
      <c r="V3350">
        <v>99.264480000000006</v>
      </c>
      <c r="W3350">
        <v>18.389060000000001</v>
      </c>
      <c r="Y3350">
        <f t="shared" si="157"/>
        <v>4.3989999999999307E-4</v>
      </c>
      <c r="Z3350">
        <f t="shared" si="158"/>
        <v>2.9799400000000108E-4</v>
      </c>
      <c r="AA3350">
        <f t="shared" si="159"/>
        <v>-1.5252999999999968E-4</v>
      </c>
    </row>
    <row r="3351" spans="1:27" x14ac:dyDescent="0.4">
      <c r="A3351">
        <v>66.998220000000003</v>
      </c>
      <c r="B3351" s="1">
        <v>63800000000000</v>
      </c>
      <c r="C3351">
        <v>0.13964470000000001</v>
      </c>
      <c r="D3351">
        <v>-8.6346270000000006E-3</v>
      </c>
      <c r="E3351">
        <v>1.1285659999999999E-2</v>
      </c>
      <c r="F3351">
        <v>-5.3829349999999998</v>
      </c>
      <c r="G3351">
        <v>5.2504739999999996</v>
      </c>
      <c r="H3351">
        <v>-0.86840819999999996</v>
      </c>
      <c r="I3351">
        <v>-1.14279</v>
      </c>
      <c r="J3351">
        <v>1.5468660000000001</v>
      </c>
      <c r="K3351">
        <v>2.2846980000000001</v>
      </c>
      <c r="L3351">
        <v>-0.73696779999999995</v>
      </c>
      <c r="M3351">
        <v>1.163948</v>
      </c>
      <c r="N3351">
        <v>1.7357469999999999</v>
      </c>
      <c r="O3351">
        <v>18.729800000000001</v>
      </c>
      <c r="P3351">
        <v>-96.024780000000007</v>
      </c>
      <c r="Q3351">
        <v>-37.755519999999997</v>
      </c>
      <c r="R3351">
        <v>-1.5371410000000001</v>
      </c>
      <c r="S3351">
        <v>1.010991</v>
      </c>
      <c r="T3351">
        <v>2.8053569999999999</v>
      </c>
      <c r="U3351">
        <v>34.828960000000002</v>
      </c>
      <c r="V3351">
        <v>99.39452</v>
      </c>
      <c r="W3351">
        <v>18.681550000000001</v>
      </c>
      <c r="Y3351">
        <f t="shared" si="157"/>
        <v>0</v>
      </c>
      <c r="Z3351">
        <f t="shared" si="158"/>
        <v>0</v>
      </c>
      <c r="AA3351">
        <f t="shared" si="159"/>
        <v>0</v>
      </c>
    </row>
    <row r="3352" spans="1:27" x14ac:dyDescent="0.4">
      <c r="A3352">
        <v>67.018230000000003</v>
      </c>
      <c r="B3352" s="1">
        <v>63800000000000</v>
      </c>
      <c r="C3352">
        <v>0.13964470000000001</v>
      </c>
      <c r="D3352">
        <v>-8.6346270000000006E-3</v>
      </c>
      <c r="E3352">
        <v>1.1285659999999999E-2</v>
      </c>
      <c r="F3352">
        <v>-5.3829349999999998</v>
      </c>
      <c r="G3352">
        <v>5.2504739999999996</v>
      </c>
      <c r="H3352">
        <v>-0.86840819999999996</v>
      </c>
      <c r="I3352">
        <v>-1.14279</v>
      </c>
      <c r="J3352">
        <v>1.5468660000000001</v>
      </c>
      <c r="K3352">
        <v>2.2846980000000001</v>
      </c>
      <c r="L3352">
        <v>-0.73696779999999995</v>
      </c>
      <c r="M3352">
        <v>1.163948</v>
      </c>
      <c r="N3352">
        <v>1.7357469999999999</v>
      </c>
      <c r="O3352">
        <v>18.729800000000001</v>
      </c>
      <c r="P3352">
        <v>-96.024780000000007</v>
      </c>
      <c r="Q3352">
        <v>-37.755519999999997</v>
      </c>
      <c r="R3352">
        <v>-1.5371410000000001</v>
      </c>
      <c r="S3352">
        <v>1.010991</v>
      </c>
      <c r="T3352">
        <v>2.8053569999999999</v>
      </c>
      <c r="U3352">
        <v>34.828960000000002</v>
      </c>
      <c r="V3352">
        <v>99.39452</v>
      </c>
      <c r="W3352">
        <v>18.681550000000001</v>
      </c>
      <c r="Y3352">
        <f t="shared" si="157"/>
        <v>4.5870000000000632E-4</v>
      </c>
      <c r="Z3352">
        <f t="shared" si="158"/>
        <v>1.0711100000000001E-4</v>
      </c>
      <c r="AA3352">
        <f t="shared" si="159"/>
        <v>-1.8974000000000074E-4</v>
      </c>
    </row>
    <row r="3353" spans="1:27" x14ac:dyDescent="0.4">
      <c r="A3353">
        <v>67.038219999999995</v>
      </c>
      <c r="B3353" s="1">
        <v>63800000000000</v>
      </c>
      <c r="C3353">
        <v>0.139186</v>
      </c>
      <c r="D3353">
        <v>-8.7417380000000006E-3</v>
      </c>
      <c r="E3353">
        <v>1.14754E-2</v>
      </c>
      <c r="F3353">
        <v>-5.3500059999999996</v>
      </c>
      <c r="G3353">
        <v>5.2331989999999999</v>
      </c>
      <c r="H3353">
        <v>-0.88351440000000003</v>
      </c>
      <c r="I3353">
        <v>-1.1426000000000001</v>
      </c>
      <c r="J3353">
        <v>1.546759</v>
      </c>
      <c r="K3353">
        <v>2.2842389999999999</v>
      </c>
      <c r="L3353">
        <v>-0.73714270000000004</v>
      </c>
      <c r="M3353">
        <v>1.164231</v>
      </c>
      <c r="N3353">
        <v>1.735026</v>
      </c>
      <c r="O3353">
        <v>18.678830000000001</v>
      </c>
      <c r="P3353">
        <v>-95.913970000000006</v>
      </c>
      <c r="Q3353">
        <v>-37.711359999999999</v>
      </c>
      <c r="R3353">
        <v>-1.53674</v>
      </c>
      <c r="S3353">
        <v>1.0107010000000001</v>
      </c>
      <c r="T3353">
        <v>2.805034</v>
      </c>
      <c r="U3353">
        <v>34.815530000000003</v>
      </c>
      <c r="V3353">
        <v>99.442310000000006</v>
      </c>
      <c r="W3353">
        <v>18.821860000000001</v>
      </c>
      <c r="Y3353">
        <f t="shared" si="157"/>
        <v>5.7889999999999331E-4</v>
      </c>
      <c r="Z3353">
        <f t="shared" si="158"/>
        <v>1.0126100000000006E-4</v>
      </c>
      <c r="AA3353">
        <f t="shared" si="159"/>
        <v>-2.9059999999999156E-5</v>
      </c>
    </row>
    <row r="3354" spans="1:27" x14ac:dyDescent="0.4">
      <c r="A3354">
        <v>67.058220000000006</v>
      </c>
      <c r="B3354" s="1">
        <v>63800000000000</v>
      </c>
      <c r="C3354">
        <v>0.13860710000000001</v>
      </c>
      <c r="D3354">
        <v>-8.8429990000000007E-3</v>
      </c>
      <c r="E3354">
        <v>1.1504459999999999E-2</v>
      </c>
      <c r="F3354">
        <v>-5.2706299999999997</v>
      </c>
      <c r="G3354">
        <v>5.1702709999999996</v>
      </c>
      <c r="H3354">
        <v>-0.90856930000000002</v>
      </c>
      <c r="I3354">
        <v>-1.1422110000000001</v>
      </c>
      <c r="J3354">
        <v>1.5466569999999999</v>
      </c>
      <c r="K3354">
        <v>2.2838090000000002</v>
      </c>
      <c r="L3354">
        <v>-0.73740669999999997</v>
      </c>
      <c r="M3354">
        <v>1.1641779999999999</v>
      </c>
      <c r="N3354">
        <v>1.7344440000000001</v>
      </c>
      <c r="O3354">
        <v>18.676469999999998</v>
      </c>
      <c r="P3354">
        <v>-95.740970000000004</v>
      </c>
      <c r="Q3354">
        <v>-37.756740000000001</v>
      </c>
      <c r="R3354">
        <v>-1.5361309999999999</v>
      </c>
      <c r="S3354">
        <v>1.0105219999999999</v>
      </c>
      <c r="T3354">
        <v>2.804646</v>
      </c>
      <c r="U3354">
        <v>34.862119999999997</v>
      </c>
      <c r="V3354">
        <v>99.476020000000005</v>
      </c>
      <c r="W3354">
        <v>18.666530000000002</v>
      </c>
      <c r="Y3354">
        <f t="shared" si="157"/>
        <v>7.0580000000000642E-4</v>
      </c>
      <c r="Z3354">
        <f t="shared" si="158"/>
        <v>-2.4307000000001189E-5</v>
      </c>
      <c r="AA3354">
        <f t="shared" si="159"/>
        <v>3.3566999999999972E-4</v>
      </c>
    </row>
    <row r="3355" spans="1:27" x14ac:dyDescent="0.4">
      <c r="A3355">
        <v>67.078220000000002</v>
      </c>
      <c r="B3355" s="1">
        <v>63800000000000</v>
      </c>
      <c r="C3355">
        <v>0.1379013</v>
      </c>
      <c r="D3355">
        <v>-8.8186919999999995E-3</v>
      </c>
      <c r="E3355">
        <v>1.116879E-2</v>
      </c>
      <c r="F3355">
        <v>-5.1445619999999996</v>
      </c>
      <c r="G3355">
        <v>5.0723710000000004</v>
      </c>
      <c r="H3355">
        <v>-0.87640379999999996</v>
      </c>
      <c r="I3355">
        <v>-1.1414740000000001</v>
      </c>
      <c r="J3355">
        <v>1.5466819999999999</v>
      </c>
      <c r="K3355">
        <v>2.283547</v>
      </c>
      <c r="L3355">
        <v>-0.73744290000000001</v>
      </c>
      <c r="M3355">
        <v>1.1639550000000001</v>
      </c>
      <c r="N3355">
        <v>1.7341960000000001</v>
      </c>
      <c r="O3355">
        <v>18.624770000000002</v>
      </c>
      <c r="P3355">
        <v>-95.745000000000005</v>
      </c>
      <c r="Q3355">
        <v>-37.895479999999999</v>
      </c>
      <c r="R3355">
        <v>-1.53546</v>
      </c>
      <c r="S3355">
        <v>1.0102310000000001</v>
      </c>
      <c r="T3355">
        <v>2.803963</v>
      </c>
      <c r="U3355">
        <v>35.000129999999999</v>
      </c>
      <c r="V3355">
        <v>99.440479999999994</v>
      </c>
      <c r="W3355">
        <v>18.472159999999999</v>
      </c>
      <c r="Y3355">
        <f t="shared" si="157"/>
        <v>0</v>
      </c>
      <c r="Z3355">
        <f t="shared" si="158"/>
        <v>0</v>
      </c>
      <c r="AA3355">
        <f t="shared" si="159"/>
        <v>0</v>
      </c>
    </row>
    <row r="3356" spans="1:27" x14ac:dyDescent="0.4">
      <c r="A3356">
        <v>67.098230000000001</v>
      </c>
      <c r="B3356" s="1">
        <v>63800000000000</v>
      </c>
      <c r="C3356">
        <v>0.1379013</v>
      </c>
      <c r="D3356">
        <v>-8.8186919999999995E-3</v>
      </c>
      <c r="E3356">
        <v>1.116879E-2</v>
      </c>
      <c r="F3356">
        <v>-5.1445619999999996</v>
      </c>
      <c r="G3356">
        <v>5.0723710000000004</v>
      </c>
      <c r="H3356">
        <v>-0.87640379999999996</v>
      </c>
      <c r="I3356">
        <v>-1.1414740000000001</v>
      </c>
      <c r="J3356">
        <v>1.5466819999999999</v>
      </c>
      <c r="K3356">
        <v>2.283547</v>
      </c>
      <c r="L3356">
        <v>-0.73744290000000001</v>
      </c>
      <c r="M3356">
        <v>1.1639550000000001</v>
      </c>
      <c r="N3356">
        <v>1.7341960000000001</v>
      </c>
      <c r="O3356">
        <v>18.624770000000002</v>
      </c>
      <c r="P3356">
        <v>-95.745000000000005</v>
      </c>
      <c r="Q3356">
        <v>-37.895479999999999</v>
      </c>
      <c r="R3356">
        <v>-1.53546</v>
      </c>
      <c r="S3356">
        <v>1.0102310000000001</v>
      </c>
      <c r="T3356">
        <v>2.803963</v>
      </c>
      <c r="U3356">
        <v>35.000129999999999</v>
      </c>
      <c r="V3356">
        <v>99.440479999999994</v>
      </c>
      <c r="W3356">
        <v>18.472159999999999</v>
      </c>
      <c r="Y3356">
        <f t="shared" si="157"/>
        <v>4.982000000000042E-4</v>
      </c>
      <c r="Z3356">
        <f t="shared" si="158"/>
        <v>-1.9604799999999901E-4</v>
      </c>
      <c r="AA3356">
        <f t="shared" si="159"/>
        <v>1.2231000000000047E-4</v>
      </c>
    </row>
    <row r="3357" spans="1:27" x14ac:dyDescent="0.4">
      <c r="A3357">
        <v>67.118219999999994</v>
      </c>
      <c r="B3357" s="1">
        <v>63800000000000</v>
      </c>
      <c r="C3357">
        <v>0.1374031</v>
      </c>
      <c r="D3357">
        <v>-8.6226440000000005E-3</v>
      </c>
      <c r="E3357">
        <v>1.1046479999999999E-2</v>
      </c>
      <c r="F3357">
        <v>-5.186401</v>
      </c>
      <c r="G3357">
        <v>5.0513769999999996</v>
      </c>
      <c r="H3357">
        <v>-0.85617069999999995</v>
      </c>
      <c r="I3357">
        <v>-1.1410359999999999</v>
      </c>
      <c r="J3357">
        <v>1.546878</v>
      </c>
      <c r="K3357">
        <v>2.2832819999999998</v>
      </c>
      <c r="L3357">
        <v>-0.73720839999999999</v>
      </c>
      <c r="M3357">
        <v>1.1636709999999999</v>
      </c>
      <c r="N3357">
        <v>1.7339150000000001</v>
      </c>
      <c r="O3357">
        <v>18.750599999999999</v>
      </c>
      <c r="P3357">
        <v>-95.780429999999996</v>
      </c>
      <c r="Q3357">
        <v>-37.727939999999997</v>
      </c>
      <c r="R3357">
        <v>-1.534986</v>
      </c>
      <c r="S3357">
        <v>1.010038</v>
      </c>
      <c r="T3357">
        <v>2.8032889999999999</v>
      </c>
      <c r="U3357">
        <v>34.948860000000003</v>
      </c>
      <c r="V3357">
        <v>99.460430000000002</v>
      </c>
      <c r="W3357">
        <v>18.804089999999999</v>
      </c>
      <c r="Y3357">
        <f t="shared" si="157"/>
        <v>0</v>
      </c>
      <c r="Z3357">
        <f t="shared" si="158"/>
        <v>0</v>
      </c>
      <c r="AA3357">
        <f t="shared" si="159"/>
        <v>0</v>
      </c>
    </row>
    <row r="3358" spans="1:27" x14ac:dyDescent="0.4">
      <c r="A3358">
        <v>67.138220000000004</v>
      </c>
      <c r="B3358" s="1">
        <v>63800000000000</v>
      </c>
      <c r="C3358">
        <v>0.1374031</v>
      </c>
      <c r="D3358">
        <v>-8.6226440000000005E-3</v>
      </c>
      <c r="E3358">
        <v>1.1046479999999999E-2</v>
      </c>
      <c r="F3358">
        <v>-5.186401</v>
      </c>
      <c r="G3358">
        <v>5.0513769999999996</v>
      </c>
      <c r="H3358">
        <v>-0.85617069999999995</v>
      </c>
      <c r="I3358">
        <v>-1.1410359999999999</v>
      </c>
      <c r="J3358">
        <v>1.546878</v>
      </c>
      <c r="K3358">
        <v>2.2832819999999998</v>
      </c>
      <c r="L3358">
        <v>-0.73720839999999999</v>
      </c>
      <c r="M3358">
        <v>1.1636709999999999</v>
      </c>
      <c r="N3358">
        <v>1.7339150000000001</v>
      </c>
      <c r="O3358">
        <v>18.750599999999999</v>
      </c>
      <c r="P3358">
        <v>-95.780429999999996</v>
      </c>
      <c r="Q3358">
        <v>-37.727939999999997</v>
      </c>
      <c r="R3358">
        <v>-1.534986</v>
      </c>
      <c r="S3358">
        <v>1.010038</v>
      </c>
      <c r="T3358">
        <v>2.8032889999999999</v>
      </c>
      <c r="U3358">
        <v>34.948860000000003</v>
      </c>
      <c r="V3358">
        <v>99.460430000000002</v>
      </c>
      <c r="W3358">
        <v>18.804089999999999</v>
      </c>
      <c r="Y3358">
        <f t="shared" si="157"/>
        <v>6.0470000000001356E-4</v>
      </c>
      <c r="Z3358">
        <f t="shared" si="158"/>
        <v>2.0212000000000355E-5</v>
      </c>
      <c r="AA3358">
        <f t="shared" si="159"/>
        <v>2.2999999999998716E-5</v>
      </c>
    </row>
    <row r="3359" spans="1:27" x14ac:dyDescent="0.4">
      <c r="A3359">
        <v>67.158230000000003</v>
      </c>
      <c r="B3359" s="1">
        <v>63800000000000</v>
      </c>
      <c r="C3359">
        <v>0.13679839999999999</v>
      </c>
      <c r="D3359">
        <v>-8.6428560000000008E-3</v>
      </c>
      <c r="E3359">
        <v>1.102348E-2</v>
      </c>
      <c r="F3359">
        <v>-5.3423160000000003</v>
      </c>
      <c r="G3359">
        <v>5.0828620000000004</v>
      </c>
      <c r="H3359">
        <v>-0.86599729999999997</v>
      </c>
      <c r="I3359">
        <v>-1.1405920000000001</v>
      </c>
      <c r="J3359">
        <v>1.5468569999999999</v>
      </c>
      <c r="K3359">
        <v>2.28287</v>
      </c>
      <c r="L3359">
        <v>-0.73697539999999995</v>
      </c>
      <c r="M3359">
        <v>1.163335</v>
      </c>
      <c r="N3359">
        <v>1.7338009999999999</v>
      </c>
      <c r="O3359">
        <v>18.842939999999999</v>
      </c>
      <c r="P3359">
        <v>-95.824709999999996</v>
      </c>
      <c r="Q3359">
        <v>-37.763950000000001</v>
      </c>
      <c r="R3359">
        <v>-1.5348790000000001</v>
      </c>
      <c r="S3359">
        <v>1.010175</v>
      </c>
      <c r="T3359">
        <v>2.8032360000000001</v>
      </c>
      <c r="U3359">
        <v>34.950279999999999</v>
      </c>
      <c r="V3359">
        <v>99.515690000000006</v>
      </c>
      <c r="W3359">
        <v>18.78397</v>
      </c>
      <c r="Y3359">
        <f t="shared" si="157"/>
        <v>5.7419999999999694E-4</v>
      </c>
      <c r="Z3359">
        <f t="shared" si="158"/>
        <v>1.1982699999999943E-4</v>
      </c>
      <c r="AA3359">
        <f t="shared" si="159"/>
        <v>3.3564999999999984E-4</v>
      </c>
    </row>
    <row r="3360" spans="1:27" x14ac:dyDescent="0.4">
      <c r="A3360">
        <v>67.178229999999999</v>
      </c>
      <c r="B3360" s="1">
        <v>63800000000000</v>
      </c>
      <c r="C3360">
        <v>0.13622419999999999</v>
      </c>
      <c r="D3360">
        <v>-8.7626830000000003E-3</v>
      </c>
      <c r="E3360">
        <v>1.0687830000000001E-2</v>
      </c>
      <c r="F3360">
        <v>-5.3561709999999998</v>
      </c>
      <c r="G3360">
        <v>5.1385230000000002</v>
      </c>
      <c r="H3360">
        <v>-0.84341429999999995</v>
      </c>
      <c r="I3360">
        <v>-1.139948</v>
      </c>
      <c r="J3360">
        <v>1.5467379999999999</v>
      </c>
      <c r="K3360">
        <v>2.2827009999999999</v>
      </c>
      <c r="L3360">
        <v>-0.73657119999999998</v>
      </c>
      <c r="M3360">
        <v>1.1629350000000001</v>
      </c>
      <c r="N3360">
        <v>1.733522</v>
      </c>
      <c r="O3360">
        <v>18.73976</v>
      </c>
      <c r="P3360">
        <v>-95.834050000000005</v>
      </c>
      <c r="Q3360">
        <v>-37.978299999999997</v>
      </c>
      <c r="R3360">
        <v>-1.53433</v>
      </c>
      <c r="S3360">
        <v>1.0106459999999999</v>
      </c>
      <c r="T3360">
        <v>2.8027669999999998</v>
      </c>
      <c r="U3360">
        <v>34.971609999999998</v>
      </c>
      <c r="V3360">
        <v>99.450710000000001</v>
      </c>
      <c r="W3360">
        <v>18.50169</v>
      </c>
      <c r="Y3360">
        <f t="shared" si="157"/>
        <v>4.7690000000000232E-4</v>
      </c>
      <c r="Z3360">
        <f t="shared" si="158"/>
        <v>-1.4588599999999959E-4</v>
      </c>
      <c r="AA3360">
        <f t="shared" si="159"/>
        <v>4.1154000000000017E-4</v>
      </c>
    </row>
    <row r="3361" spans="1:27" x14ac:dyDescent="0.4">
      <c r="A3361">
        <v>67.198220000000006</v>
      </c>
      <c r="B3361" s="1">
        <v>63800000000000</v>
      </c>
      <c r="C3361">
        <v>0.13574729999999999</v>
      </c>
      <c r="D3361">
        <v>-8.6167970000000007E-3</v>
      </c>
      <c r="E3361">
        <v>1.027629E-2</v>
      </c>
      <c r="F3361">
        <v>-5.33371</v>
      </c>
      <c r="G3361">
        <v>5.1951039999999997</v>
      </c>
      <c r="H3361">
        <v>-0.81277469999999996</v>
      </c>
      <c r="I3361">
        <v>-1.1393200000000001</v>
      </c>
      <c r="J3361">
        <v>1.5468839999999999</v>
      </c>
      <c r="K3361">
        <v>2.2826550000000001</v>
      </c>
      <c r="L3361">
        <v>-0.73615470000000005</v>
      </c>
      <c r="M3361">
        <v>1.1627339999999999</v>
      </c>
      <c r="N3361">
        <v>1.733277</v>
      </c>
      <c r="O3361">
        <v>18.830349999999999</v>
      </c>
      <c r="P3361">
        <v>-95.810419999999993</v>
      </c>
      <c r="Q3361">
        <v>-37.81973</v>
      </c>
      <c r="R3361">
        <v>-1.5343720000000001</v>
      </c>
      <c r="S3361">
        <v>1.010723</v>
      </c>
      <c r="T3361">
        <v>2.8027890000000002</v>
      </c>
      <c r="U3361">
        <v>34.943330000000003</v>
      </c>
      <c r="V3361">
        <v>99.433369999999996</v>
      </c>
      <c r="W3361">
        <v>18.552859999999999</v>
      </c>
      <c r="Y3361">
        <f t="shared" si="157"/>
        <v>5.2959999999999119E-4</v>
      </c>
      <c r="Z3361">
        <f t="shared" si="158"/>
        <v>-1.3952500000000145E-4</v>
      </c>
      <c r="AA3361">
        <f t="shared" si="159"/>
        <v>2.7697100000000086E-4</v>
      </c>
    </row>
    <row r="3362" spans="1:27" x14ac:dyDescent="0.4">
      <c r="A3362">
        <v>67.218220000000002</v>
      </c>
      <c r="B3362" s="1">
        <v>63800000000000</v>
      </c>
      <c r="C3362">
        <v>0.1352177</v>
      </c>
      <c r="D3362">
        <v>-8.4772719999999992E-3</v>
      </c>
      <c r="E3362">
        <v>9.9993189999999996E-3</v>
      </c>
      <c r="F3362">
        <v>-5.439209</v>
      </c>
      <c r="G3362">
        <v>5.2553609999999997</v>
      </c>
      <c r="H3362">
        <v>-0.76351930000000001</v>
      </c>
      <c r="I3362">
        <v>-1.1387499999999999</v>
      </c>
      <c r="J3362">
        <v>1.547023</v>
      </c>
      <c r="K3362">
        <v>2.2824770000000001</v>
      </c>
      <c r="L3362">
        <v>-0.73570999999999998</v>
      </c>
      <c r="M3362">
        <v>1.162536</v>
      </c>
      <c r="N3362">
        <v>1.733147</v>
      </c>
      <c r="O3362">
        <v>18.901209999999999</v>
      </c>
      <c r="P3362">
        <v>-95.823149999999998</v>
      </c>
      <c r="Q3362">
        <v>-37.75629</v>
      </c>
      <c r="R3362">
        <v>-1.53559</v>
      </c>
      <c r="S3362">
        <v>1.0089920000000001</v>
      </c>
      <c r="T3362">
        <v>2.8048860000000002</v>
      </c>
      <c r="U3362">
        <v>34.909880000000001</v>
      </c>
      <c r="V3362">
        <v>99.408289999999994</v>
      </c>
      <c r="W3362">
        <v>18.657769999999999</v>
      </c>
      <c r="Y3362">
        <f t="shared" si="157"/>
        <v>0</v>
      </c>
      <c r="Z3362">
        <f t="shared" si="158"/>
        <v>0</v>
      </c>
      <c r="AA3362">
        <f t="shared" si="159"/>
        <v>0</v>
      </c>
    </row>
    <row r="3363" spans="1:27" x14ac:dyDescent="0.4">
      <c r="A3363">
        <v>67.238230000000001</v>
      </c>
      <c r="B3363" s="1">
        <v>63800000000000</v>
      </c>
      <c r="C3363">
        <v>0.1352177</v>
      </c>
      <c r="D3363">
        <v>-8.4772719999999992E-3</v>
      </c>
      <c r="E3363">
        <v>9.9993189999999996E-3</v>
      </c>
      <c r="F3363">
        <v>-5.439209</v>
      </c>
      <c r="G3363">
        <v>5.2553609999999997</v>
      </c>
      <c r="H3363">
        <v>-0.76351930000000001</v>
      </c>
      <c r="I3363">
        <v>-1.1387499999999999</v>
      </c>
      <c r="J3363">
        <v>1.547023</v>
      </c>
      <c r="K3363">
        <v>2.2824770000000001</v>
      </c>
      <c r="L3363">
        <v>-0.73570999999999998</v>
      </c>
      <c r="M3363">
        <v>1.162536</v>
      </c>
      <c r="N3363">
        <v>1.733147</v>
      </c>
      <c r="O3363">
        <v>18.901209999999999</v>
      </c>
      <c r="P3363">
        <v>-95.823149999999998</v>
      </c>
      <c r="Q3363">
        <v>-37.75629</v>
      </c>
      <c r="R3363">
        <v>-1.53559</v>
      </c>
      <c r="S3363">
        <v>1.0089920000000001</v>
      </c>
      <c r="T3363">
        <v>2.8048860000000002</v>
      </c>
      <c r="U3363">
        <v>34.909880000000001</v>
      </c>
      <c r="V3363">
        <v>99.408289999999994</v>
      </c>
      <c r="W3363">
        <v>18.657769999999999</v>
      </c>
      <c r="Y3363">
        <f t="shared" si="157"/>
        <v>5.6500000000000994E-4</v>
      </c>
      <c r="Z3363">
        <f t="shared" si="158"/>
        <v>3.8785000000001249E-5</v>
      </c>
      <c r="AA3363">
        <f t="shared" si="159"/>
        <v>3.1047199999999914E-4</v>
      </c>
    </row>
    <row r="3364" spans="1:27" x14ac:dyDescent="0.4">
      <c r="A3364">
        <v>67.258219999999994</v>
      </c>
      <c r="B3364" s="1">
        <v>63800000000000</v>
      </c>
      <c r="C3364">
        <v>0.13465269999999999</v>
      </c>
      <c r="D3364">
        <v>-8.5160570000000005E-3</v>
      </c>
      <c r="E3364">
        <v>9.6888470000000004E-3</v>
      </c>
      <c r="F3364">
        <v>-5.5135800000000001</v>
      </c>
      <c r="G3364">
        <v>5.2961070000000001</v>
      </c>
      <c r="H3364">
        <v>-0.7670593</v>
      </c>
      <c r="I3364">
        <v>-1.138131</v>
      </c>
      <c r="J3364">
        <v>1.5469839999999999</v>
      </c>
      <c r="K3364">
        <v>2.2822969999999998</v>
      </c>
      <c r="L3364">
        <v>-0.73504150000000001</v>
      </c>
      <c r="M3364">
        <v>1.1622619999999999</v>
      </c>
      <c r="N3364">
        <v>1.7329619999999999</v>
      </c>
      <c r="O3364">
        <v>18.838989999999999</v>
      </c>
      <c r="P3364">
        <v>-95.901790000000005</v>
      </c>
      <c r="Q3364">
        <v>-37.902500000000003</v>
      </c>
      <c r="R3364">
        <v>-1.535812</v>
      </c>
      <c r="S3364">
        <v>1.0093540000000001</v>
      </c>
      <c r="T3364">
        <v>2.805247</v>
      </c>
      <c r="U3364">
        <v>34.862099999999998</v>
      </c>
      <c r="V3364">
        <v>99.373999999999995</v>
      </c>
      <c r="W3364">
        <v>18.548259999999999</v>
      </c>
      <c r="Y3364">
        <f t="shared" si="157"/>
        <v>5.9319999999998818E-4</v>
      </c>
      <c r="Z3364">
        <f t="shared" si="158"/>
        <v>-8.504600000000008E-5</v>
      </c>
      <c r="AA3364">
        <f t="shared" si="159"/>
        <v>4.5005700000000023E-4</v>
      </c>
    </row>
    <row r="3365" spans="1:27" x14ac:dyDescent="0.4">
      <c r="A3365">
        <v>67.278220000000005</v>
      </c>
      <c r="B3365" s="1">
        <v>63800000000000</v>
      </c>
      <c r="C3365">
        <v>0.1340595</v>
      </c>
      <c r="D3365">
        <v>-8.4310110000000004E-3</v>
      </c>
      <c r="E3365">
        <v>9.2387900000000002E-3</v>
      </c>
      <c r="F3365">
        <v>-5.5140380000000002</v>
      </c>
      <c r="G3365">
        <v>5.3301259999999999</v>
      </c>
      <c r="H3365">
        <v>-0.75680539999999996</v>
      </c>
      <c r="I3365">
        <v>-1.1373930000000001</v>
      </c>
      <c r="J3365">
        <v>1.547069</v>
      </c>
      <c r="K3365">
        <v>2.2821959999999999</v>
      </c>
      <c r="L3365">
        <v>-0.73467380000000004</v>
      </c>
      <c r="M3365">
        <v>1.1620839999999999</v>
      </c>
      <c r="N3365">
        <v>1.732869</v>
      </c>
      <c r="O3365">
        <v>18.87922</v>
      </c>
      <c r="P3365">
        <v>-95.895480000000006</v>
      </c>
      <c r="Q3365">
        <v>-37.86591</v>
      </c>
      <c r="R3365">
        <v>-1.535874</v>
      </c>
      <c r="S3365">
        <v>1.0104500000000001</v>
      </c>
      <c r="T3365">
        <v>2.8052299999999999</v>
      </c>
      <c r="U3365">
        <v>34.77037</v>
      </c>
      <c r="V3365">
        <v>99.244410000000002</v>
      </c>
      <c r="W3365">
        <v>18.31671</v>
      </c>
      <c r="Y3365">
        <f t="shared" si="157"/>
        <v>0</v>
      </c>
      <c r="Z3365">
        <f t="shared" si="158"/>
        <v>0</v>
      </c>
      <c r="AA3365">
        <f t="shared" si="159"/>
        <v>0</v>
      </c>
    </row>
    <row r="3366" spans="1:27" x14ac:dyDescent="0.4">
      <c r="A3366">
        <v>67.298230000000004</v>
      </c>
      <c r="B3366" s="1">
        <v>63800000000000</v>
      </c>
      <c r="C3366">
        <v>0.1340595</v>
      </c>
      <c r="D3366">
        <v>-8.4310110000000004E-3</v>
      </c>
      <c r="E3366">
        <v>9.2387900000000002E-3</v>
      </c>
      <c r="F3366">
        <v>-5.5140380000000002</v>
      </c>
      <c r="G3366">
        <v>5.3301259999999999</v>
      </c>
      <c r="H3366">
        <v>-0.75680539999999996</v>
      </c>
      <c r="I3366">
        <v>-1.1373930000000001</v>
      </c>
      <c r="J3366">
        <v>1.547069</v>
      </c>
      <c r="K3366">
        <v>2.2821959999999999</v>
      </c>
      <c r="L3366">
        <v>-0.73467380000000004</v>
      </c>
      <c r="M3366">
        <v>1.1620839999999999</v>
      </c>
      <c r="N3366">
        <v>1.732869</v>
      </c>
      <c r="O3366">
        <v>18.87922</v>
      </c>
      <c r="P3366">
        <v>-95.895480000000006</v>
      </c>
      <c r="Q3366">
        <v>-37.86591</v>
      </c>
      <c r="R3366">
        <v>-1.535874</v>
      </c>
      <c r="S3366">
        <v>1.0104500000000001</v>
      </c>
      <c r="T3366">
        <v>2.8052299999999999</v>
      </c>
      <c r="U3366">
        <v>34.77037</v>
      </c>
      <c r="V3366">
        <v>99.244410000000002</v>
      </c>
      <c r="W3366">
        <v>18.31671</v>
      </c>
      <c r="Y3366">
        <f t="shared" si="157"/>
        <v>6.0489999999999156E-4</v>
      </c>
      <c r="Z3366">
        <f t="shared" si="158"/>
        <v>-1.4268199999999988E-4</v>
      </c>
      <c r="AA3366">
        <f t="shared" si="159"/>
        <v>3.0395899999999948E-4</v>
      </c>
    </row>
    <row r="3367" spans="1:27" x14ac:dyDescent="0.4">
      <c r="A3367">
        <v>67.31823</v>
      </c>
      <c r="B3367" s="1">
        <v>63800000000000</v>
      </c>
      <c r="C3367">
        <v>0.13345460000000001</v>
      </c>
      <c r="D3367">
        <v>-8.2883290000000005E-3</v>
      </c>
      <c r="E3367">
        <v>8.9348310000000007E-3</v>
      </c>
      <c r="F3367">
        <v>-5.5556340000000004</v>
      </c>
      <c r="G3367">
        <v>5.3379909999999997</v>
      </c>
      <c r="H3367">
        <v>-0.64978029999999998</v>
      </c>
      <c r="I3367">
        <v>-1.1367510000000001</v>
      </c>
      <c r="J3367">
        <v>1.547212</v>
      </c>
      <c r="K3367">
        <v>2.2819829999999999</v>
      </c>
      <c r="L3367">
        <v>-0.73413430000000002</v>
      </c>
      <c r="M3367">
        <v>1.1618599999999999</v>
      </c>
      <c r="N3367">
        <v>1.7327090000000001</v>
      </c>
      <c r="O3367">
        <v>18.946529999999999</v>
      </c>
      <c r="P3367">
        <v>-95.86224</v>
      </c>
      <c r="Q3367">
        <v>-37.7637</v>
      </c>
      <c r="R3367">
        <v>-1.535927</v>
      </c>
      <c r="S3367">
        <v>1.0109330000000001</v>
      </c>
      <c r="T3367">
        <v>2.8052290000000002</v>
      </c>
      <c r="U3367">
        <v>34.728659999999998</v>
      </c>
      <c r="V3367">
        <v>99.246309999999994</v>
      </c>
      <c r="W3367">
        <v>18.354299999999999</v>
      </c>
      <c r="Y3367">
        <f t="shared" si="157"/>
        <v>6.4569999999999905E-4</v>
      </c>
      <c r="Z3367">
        <f t="shared" si="158"/>
        <v>-5.0708000000000003E-5</v>
      </c>
      <c r="AA3367">
        <f t="shared" si="159"/>
        <v>4.637200000000008E-4</v>
      </c>
    </row>
    <row r="3368" spans="1:27" x14ac:dyDescent="0.4">
      <c r="A3368">
        <v>67.338220000000007</v>
      </c>
      <c r="B3368" s="1">
        <v>63800000000000</v>
      </c>
      <c r="C3368">
        <v>0.13280890000000001</v>
      </c>
      <c r="D3368">
        <v>-8.2376210000000005E-3</v>
      </c>
      <c r="E3368">
        <v>8.4711109999999999E-3</v>
      </c>
      <c r="F3368">
        <v>-5.5244749999999998</v>
      </c>
      <c r="G3368">
        <v>5.3188659999999999</v>
      </c>
      <c r="H3368">
        <v>-0.58703609999999995</v>
      </c>
      <c r="I3368">
        <v>-1.135966</v>
      </c>
      <c r="J3368">
        <v>1.5472630000000001</v>
      </c>
      <c r="K3368">
        <v>2.281854</v>
      </c>
      <c r="L3368">
        <v>-0.73377950000000003</v>
      </c>
      <c r="M3368">
        <v>1.1616420000000001</v>
      </c>
      <c r="N3368">
        <v>1.7326680000000001</v>
      </c>
      <c r="O3368">
        <v>18.938970000000001</v>
      </c>
      <c r="P3368">
        <v>-95.900450000000006</v>
      </c>
      <c r="Q3368">
        <v>-37.775269999999999</v>
      </c>
      <c r="R3368">
        <v>-1.535987</v>
      </c>
      <c r="S3368">
        <v>1.0119560000000001</v>
      </c>
      <c r="T3368">
        <v>2.8051710000000001</v>
      </c>
      <c r="U3368">
        <v>34.607860000000002</v>
      </c>
      <c r="V3368">
        <v>99.146540000000002</v>
      </c>
      <c r="W3368">
        <v>18.471630000000001</v>
      </c>
      <c r="Y3368">
        <f t="shared" si="157"/>
        <v>6.6700000000000093E-4</v>
      </c>
      <c r="Z3368">
        <f t="shared" si="158"/>
        <v>-7.2049999999997116E-6</v>
      </c>
      <c r="AA3368">
        <f t="shared" si="159"/>
        <v>4.5386300000000053E-4</v>
      </c>
    </row>
    <row r="3369" spans="1:27" x14ac:dyDescent="0.4">
      <c r="A3369">
        <v>67.358220000000003</v>
      </c>
      <c r="B3369" s="1">
        <v>63800000000000</v>
      </c>
      <c r="C3369">
        <v>0.13214190000000001</v>
      </c>
      <c r="D3369">
        <v>-8.2304160000000008E-3</v>
      </c>
      <c r="E3369">
        <v>8.0172479999999994E-3</v>
      </c>
      <c r="F3369">
        <v>-5.4715879999999997</v>
      </c>
      <c r="G3369">
        <v>5.2786689999999998</v>
      </c>
      <c r="H3369">
        <v>-0.52508540000000004</v>
      </c>
      <c r="I3369">
        <v>-1.1351739999999999</v>
      </c>
      <c r="J3369">
        <v>1.5472699999999999</v>
      </c>
      <c r="K3369">
        <v>2.2817029999999998</v>
      </c>
      <c r="L3369">
        <v>-0.73345800000000005</v>
      </c>
      <c r="M3369">
        <v>1.161232</v>
      </c>
      <c r="N3369">
        <v>1.7326889999999999</v>
      </c>
      <c r="O3369">
        <v>19.000340000000001</v>
      </c>
      <c r="P3369">
        <v>-95.896299999999997</v>
      </c>
      <c r="Q3369">
        <v>-37.765779999999999</v>
      </c>
      <c r="R3369">
        <v>-1.535998</v>
      </c>
      <c r="S3369">
        <v>1.0125729999999999</v>
      </c>
      <c r="T3369">
        <v>2.805285</v>
      </c>
      <c r="U3369">
        <v>34.577509999999997</v>
      </c>
      <c r="V3369">
        <v>99.0779</v>
      </c>
      <c r="W3369">
        <v>18.313269999999999</v>
      </c>
      <c r="Y3369">
        <f t="shared" si="157"/>
        <v>0</v>
      </c>
      <c r="Z3369">
        <f t="shared" si="158"/>
        <v>0</v>
      </c>
      <c r="AA3369">
        <f t="shared" si="159"/>
        <v>0</v>
      </c>
    </row>
    <row r="3370" spans="1:27" x14ac:dyDescent="0.4">
      <c r="A3370">
        <v>67.378230000000002</v>
      </c>
      <c r="B3370" s="1">
        <v>63800000000000</v>
      </c>
      <c r="C3370">
        <v>0.13214190000000001</v>
      </c>
      <c r="D3370">
        <v>-8.2304160000000008E-3</v>
      </c>
      <c r="E3370">
        <v>8.0172479999999994E-3</v>
      </c>
      <c r="F3370">
        <v>-5.4715879999999997</v>
      </c>
      <c r="G3370">
        <v>5.2786689999999998</v>
      </c>
      <c r="H3370">
        <v>-0.52508540000000004</v>
      </c>
      <c r="I3370">
        <v>-1.1351739999999999</v>
      </c>
      <c r="J3370">
        <v>1.5472699999999999</v>
      </c>
      <c r="K3370">
        <v>2.2817029999999998</v>
      </c>
      <c r="L3370">
        <v>-0.73345800000000005</v>
      </c>
      <c r="M3370">
        <v>1.161232</v>
      </c>
      <c r="N3370">
        <v>1.7326889999999999</v>
      </c>
      <c r="O3370">
        <v>19.000340000000001</v>
      </c>
      <c r="P3370">
        <v>-95.896299999999997</v>
      </c>
      <c r="Q3370">
        <v>-37.765779999999999</v>
      </c>
      <c r="R3370">
        <v>-1.535998</v>
      </c>
      <c r="S3370">
        <v>1.0125729999999999</v>
      </c>
      <c r="T3370">
        <v>2.805285</v>
      </c>
      <c r="U3370">
        <v>34.577509999999997</v>
      </c>
      <c r="V3370">
        <v>99.0779</v>
      </c>
      <c r="W3370">
        <v>18.313269999999999</v>
      </c>
      <c r="Y3370">
        <f t="shared" si="157"/>
        <v>5.7940000000000769E-4</v>
      </c>
      <c r="Z3370">
        <f t="shared" si="158"/>
        <v>4.3988000000000013E-5</v>
      </c>
      <c r="AA3370">
        <f t="shared" si="159"/>
        <v>5.3510099999999963E-4</v>
      </c>
    </row>
    <row r="3371" spans="1:27" x14ac:dyDescent="0.4">
      <c r="A3371">
        <v>67.398219999999995</v>
      </c>
      <c r="B3371" s="1">
        <v>63800000000000</v>
      </c>
      <c r="C3371">
        <v>0.1315625</v>
      </c>
      <c r="D3371">
        <v>-8.2744040000000008E-3</v>
      </c>
      <c r="E3371">
        <v>7.4821469999999998E-3</v>
      </c>
      <c r="F3371">
        <v>-5.4641419999999998</v>
      </c>
      <c r="G3371">
        <v>5.1927370000000002</v>
      </c>
      <c r="H3371">
        <v>-0.44943240000000001</v>
      </c>
      <c r="I3371">
        <v>-1.134385</v>
      </c>
      <c r="J3371">
        <v>1.547226</v>
      </c>
      <c r="K3371">
        <v>2.2816719999999999</v>
      </c>
      <c r="L3371">
        <v>-0.73329789999999995</v>
      </c>
      <c r="M3371">
        <v>1.1607769999999999</v>
      </c>
      <c r="N3371">
        <v>1.732745</v>
      </c>
      <c r="O3371">
        <v>19.08192</v>
      </c>
      <c r="P3371">
        <v>-95.77646</v>
      </c>
      <c r="Q3371">
        <v>-37.737549999999999</v>
      </c>
      <c r="R3371">
        <v>-1.5359350000000001</v>
      </c>
      <c r="S3371">
        <v>1.013385</v>
      </c>
      <c r="T3371">
        <v>2.8056190000000001</v>
      </c>
      <c r="U3371">
        <v>34.567830000000001</v>
      </c>
      <c r="V3371">
        <v>99.086979999999997</v>
      </c>
      <c r="W3371">
        <v>18.106639999999999</v>
      </c>
      <c r="Y3371">
        <f t="shared" si="157"/>
        <v>6.1420000000000918E-4</v>
      </c>
      <c r="Z3371">
        <f t="shared" si="158"/>
        <v>6.2484999999999277E-5</v>
      </c>
      <c r="AA3371">
        <f t="shared" si="159"/>
        <v>4.3780999999999941E-4</v>
      </c>
    </row>
    <row r="3372" spans="1:27" x14ac:dyDescent="0.4">
      <c r="A3372">
        <v>67.418220000000005</v>
      </c>
      <c r="B3372" s="1">
        <v>63800000000000</v>
      </c>
      <c r="C3372">
        <v>0.13094829999999999</v>
      </c>
      <c r="D3372">
        <v>-8.3368890000000001E-3</v>
      </c>
      <c r="E3372">
        <v>7.0443370000000003E-3</v>
      </c>
      <c r="F3372">
        <v>-5.5600889999999996</v>
      </c>
      <c r="G3372">
        <v>5.1051140000000004</v>
      </c>
      <c r="H3372">
        <v>-0.41049190000000002</v>
      </c>
      <c r="I3372">
        <v>-1.1336409999999999</v>
      </c>
      <c r="J3372">
        <v>1.5471630000000001</v>
      </c>
      <c r="K3372">
        <v>2.2815470000000002</v>
      </c>
      <c r="L3372">
        <v>-0.73313640000000002</v>
      </c>
      <c r="M3372">
        <v>1.160574</v>
      </c>
      <c r="N3372">
        <v>1.732864</v>
      </c>
      <c r="O3372">
        <v>19.048410000000001</v>
      </c>
      <c r="P3372">
        <v>-95.748900000000006</v>
      </c>
      <c r="Q3372">
        <v>-37.7699</v>
      </c>
      <c r="R3372">
        <v>-1.535976</v>
      </c>
      <c r="S3372">
        <v>1.0137929999999999</v>
      </c>
      <c r="T3372">
        <v>2.8057820000000002</v>
      </c>
      <c r="U3372">
        <v>34.496859999999998</v>
      </c>
      <c r="V3372">
        <v>99.108750000000001</v>
      </c>
      <c r="W3372">
        <v>18.1417</v>
      </c>
      <c r="Y3372">
        <f t="shared" si="157"/>
        <v>0</v>
      </c>
      <c r="Z3372">
        <f t="shared" si="158"/>
        <v>0</v>
      </c>
      <c r="AA3372">
        <f t="shared" si="159"/>
        <v>0</v>
      </c>
    </row>
    <row r="3373" spans="1:27" x14ac:dyDescent="0.4">
      <c r="A3373">
        <v>67.438220000000001</v>
      </c>
      <c r="B3373" s="1">
        <v>63800000000000</v>
      </c>
      <c r="C3373">
        <v>0.13094829999999999</v>
      </c>
      <c r="D3373">
        <v>-8.3368890000000001E-3</v>
      </c>
      <c r="E3373">
        <v>7.0443370000000003E-3</v>
      </c>
      <c r="F3373">
        <v>-5.5600889999999996</v>
      </c>
      <c r="G3373">
        <v>5.1051140000000004</v>
      </c>
      <c r="H3373">
        <v>-0.41049190000000002</v>
      </c>
      <c r="I3373">
        <v>-1.1336409999999999</v>
      </c>
      <c r="J3373">
        <v>1.5471630000000001</v>
      </c>
      <c r="K3373">
        <v>2.2815470000000002</v>
      </c>
      <c r="L3373">
        <v>-0.73313640000000002</v>
      </c>
      <c r="M3373">
        <v>1.160574</v>
      </c>
      <c r="N3373">
        <v>1.732864</v>
      </c>
      <c r="O3373">
        <v>19.048410000000001</v>
      </c>
      <c r="P3373">
        <v>-95.748900000000006</v>
      </c>
      <c r="Q3373">
        <v>-37.7699</v>
      </c>
      <c r="R3373">
        <v>-1.535976</v>
      </c>
      <c r="S3373">
        <v>1.0137929999999999</v>
      </c>
      <c r="T3373">
        <v>2.8057820000000002</v>
      </c>
      <c r="U3373">
        <v>34.496859999999998</v>
      </c>
      <c r="V3373">
        <v>99.108750000000001</v>
      </c>
      <c r="W3373">
        <v>18.1417</v>
      </c>
      <c r="Y3373">
        <f t="shared" si="157"/>
        <v>4.1969999999999508E-4</v>
      </c>
      <c r="Z3373">
        <f t="shared" si="158"/>
        <v>1.0931099999999909E-4</v>
      </c>
      <c r="AA3373">
        <f t="shared" si="159"/>
        <v>7.3048300000000052E-4</v>
      </c>
    </row>
    <row r="3374" spans="1:27" x14ac:dyDescent="0.4">
      <c r="A3374">
        <v>67.45823</v>
      </c>
      <c r="B3374" s="1">
        <v>63800000000000</v>
      </c>
      <c r="C3374">
        <v>0.13052859999999999</v>
      </c>
      <c r="D3374">
        <v>-8.4461999999999992E-3</v>
      </c>
      <c r="E3374">
        <v>6.3138539999999998E-3</v>
      </c>
      <c r="F3374">
        <v>-5.5284420000000001</v>
      </c>
      <c r="G3374">
        <v>4.9761379999999997</v>
      </c>
      <c r="H3374">
        <v>-0.37472529999999998</v>
      </c>
      <c r="I3374">
        <v>-1.1328279999999999</v>
      </c>
      <c r="J3374">
        <v>1.5470539999999999</v>
      </c>
      <c r="K3374">
        <v>2.2817669999999999</v>
      </c>
      <c r="L3374">
        <v>-0.73272610000000005</v>
      </c>
      <c r="M3374">
        <v>1.160258</v>
      </c>
      <c r="N3374">
        <v>1.733082</v>
      </c>
      <c r="O3374">
        <v>19.101400000000002</v>
      </c>
      <c r="P3374">
        <v>-95.767089999999996</v>
      </c>
      <c r="Q3374">
        <v>-37.694029999999998</v>
      </c>
      <c r="R3374">
        <v>-1.536065</v>
      </c>
      <c r="S3374">
        <v>1.014426</v>
      </c>
      <c r="T3374">
        <v>2.8059050000000001</v>
      </c>
      <c r="U3374">
        <v>34.419730000000001</v>
      </c>
      <c r="V3374">
        <v>98.984589999999997</v>
      </c>
      <c r="W3374">
        <v>18.071709999999999</v>
      </c>
      <c r="Y3374">
        <f t="shared" si="157"/>
        <v>4.2549999999999533E-4</v>
      </c>
      <c r="Z3374">
        <f t="shared" si="158"/>
        <v>-8.5133999999998863E-5</v>
      </c>
      <c r="AA3374">
        <f t="shared" si="159"/>
        <v>6.7138500000000004E-4</v>
      </c>
    </row>
    <row r="3375" spans="1:27" x14ac:dyDescent="0.4">
      <c r="A3375">
        <v>67.478219999999993</v>
      </c>
      <c r="B3375" s="1">
        <v>63800000000000</v>
      </c>
      <c r="C3375">
        <v>0.1301031</v>
      </c>
      <c r="D3375">
        <v>-8.3610660000000003E-3</v>
      </c>
      <c r="E3375">
        <v>5.6424689999999998E-3</v>
      </c>
      <c r="F3375">
        <v>-5.4559629999999997</v>
      </c>
      <c r="G3375">
        <v>4.9050950000000002</v>
      </c>
      <c r="H3375">
        <v>-0.35134890000000002</v>
      </c>
      <c r="I3375">
        <v>-1.132053</v>
      </c>
      <c r="J3375">
        <v>1.547139</v>
      </c>
      <c r="K3375">
        <v>2.2819410000000002</v>
      </c>
      <c r="L3375">
        <v>-0.73237609999999997</v>
      </c>
      <c r="M3375">
        <v>1.1599200000000001</v>
      </c>
      <c r="N3375">
        <v>1.7333449999999999</v>
      </c>
      <c r="O3375">
        <v>19.192920000000001</v>
      </c>
      <c r="P3375">
        <v>-95.686459999999997</v>
      </c>
      <c r="Q3375">
        <v>-37.672359999999998</v>
      </c>
      <c r="R3375">
        <v>-1.5360750000000001</v>
      </c>
      <c r="S3375">
        <v>1.014753</v>
      </c>
      <c r="T3375">
        <v>2.806</v>
      </c>
      <c r="U3375">
        <v>34.390529999999998</v>
      </c>
      <c r="V3375">
        <v>98.955330000000004</v>
      </c>
      <c r="W3375">
        <v>18.037700000000001</v>
      </c>
      <c r="Y3375">
        <f t="shared" si="157"/>
        <v>3.0510000000000259E-4</v>
      </c>
      <c r="Z3375">
        <f t="shared" si="158"/>
        <v>-2.2395199999999948E-4</v>
      </c>
      <c r="AA3375">
        <f t="shared" si="159"/>
        <v>7.2059399999999975E-4</v>
      </c>
    </row>
    <row r="3376" spans="1:27" x14ac:dyDescent="0.4">
      <c r="A3376">
        <v>67.498220000000003</v>
      </c>
      <c r="B3376" s="1">
        <v>63800000000000</v>
      </c>
      <c r="C3376">
        <v>0.129798</v>
      </c>
      <c r="D3376">
        <v>-8.1371140000000008E-3</v>
      </c>
      <c r="E3376">
        <v>4.921875E-3</v>
      </c>
      <c r="F3376">
        <v>-5.460388</v>
      </c>
      <c r="G3376">
        <v>4.9078569999999999</v>
      </c>
      <c r="H3376">
        <v>-0.40310669999999998</v>
      </c>
      <c r="I3376">
        <v>-1.131327</v>
      </c>
      <c r="J3376">
        <v>1.547363</v>
      </c>
      <c r="K3376">
        <v>2.282235</v>
      </c>
      <c r="L3376">
        <v>-0.73176410000000003</v>
      </c>
      <c r="M3376">
        <v>1.1596930000000001</v>
      </c>
      <c r="N3376">
        <v>1.7336149999999999</v>
      </c>
      <c r="O3376">
        <v>19.16225</v>
      </c>
      <c r="P3376">
        <v>-95.621729999999999</v>
      </c>
      <c r="Q3376">
        <v>-37.758670000000002</v>
      </c>
      <c r="R3376">
        <v>-1.535973</v>
      </c>
      <c r="S3376">
        <v>1.0153129999999999</v>
      </c>
      <c r="T3376">
        <v>2.8061259999999999</v>
      </c>
      <c r="U3376">
        <v>34.334530000000001</v>
      </c>
      <c r="V3376">
        <v>98.890640000000005</v>
      </c>
      <c r="W3376">
        <v>17.837949999999999</v>
      </c>
      <c r="Y3376">
        <f t="shared" si="157"/>
        <v>0</v>
      </c>
      <c r="Z3376">
        <f t="shared" si="158"/>
        <v>0</v>
      </c>
      <c r="AA3376">
        <f t="shared" si="159"/>
        <v>0</v>
      </c>
    </row>
    <row r="3377" spans="1:27" x14ac:dyDescent="0.4">
      <c r="A3377">
        <v>67.518230000000003</v>
      </c>
      <c r="B3377" s="1">
        <v>63800000000000</v>
      </c>
      <c r="C3377">
        <v>0.129798</v>
      </c>
      <c r="D3377">
        <v>-8.1371140000000008E-3</v>
      </c>
      <c r="E3377">
        <v>4.921875E-3</v>
      </c>
      <c r="F3377">
        <v>-5.460388</v>
      </c>
      <c r="G3377">
        <v>4.9078569999999999</v>
      </c>
      <c r="H3377">
        <v>-0.40310669999999998</v>
      </c>
      <c r="I3377">
        <v>-1.131327</v>
      </c>
      <c r="J3377">
        <v>1.547363</v>
      </c>
      <c r="K3377">
        <v>2.282235</v>
      </c>
      <c r="L3377">
        <v>-0.73176410000000003</v>
      </c>
      <c r="M3377">
        <v>1.1596930000000001</v>
      </c>
      <c r="N3377">
        <v>1.7336149999999999</v>
      </c>
      <c r="O3377">
        <v>19.16225</v>
      </c>
      <c r="P3377">
        <v>-95.621729999999999</v>
      </c>
      <c r="Q3377">
        <v>-37.758670000000002</v>
      </c>
      <c r="R3377">
        <v>-1.535973</v>
      </c>
      <c r="S3377">
        <v>1.0153129999999999</v>
      </c>
      <c r="T3377">
        <v>2.8061259999999999</v>
      </c>
      <c r="U3377">
        <v>34.334530000000001</v>
      </c>
      <c r="V3377">
        <v>98.890640000000005</v>
      </c>
      <c r="W3377">
        <v>17.837949999999999</v>
      </c>
      <c r="Y3377">
        <f t="shared" si="157"/>
        <v>2.8770000000000184E-4</v>
      </c>
      <c r="Z3377">
        <f t="shared" si="158"/>
        <v>-1.1474300000000048E-4</v>
      </c>
      <c r="AA3377">
        <f t="shared" si="159"/>
        <v>7.4549700000000035E-4</v>
      </c>
    </row>
    <row r="3378" spans="1:27" x14ac:dyDescent="0.4">
      <c r="A3378">
        <v>67.538219999999995</v>
      </c>
      <c r="B3378" s="1">
        <v>63800000000000</v>
      </c>
      <c r="C3378">
        <v>0.12951029999999999</v>
      </c>
      <c r="D3378">
        <v>-8.0223710000000004E-3</v>
      </c>
      <c r="E3378">
        <v>4.1763779999999997E-3</v>
      </c>
      <c r="F3378">
        <v>-5.4969789999999996</v>
      </c>
      <c r="G3378">
        <v>4.9511450000000004</v>
      </c>
      <c r="H3378">
        <v>-0.42007450000000002</v>
      </c>
      <c r="I3378">
        <v>-1.1305970000000001</v>
      </c>
      <c r="J3378">
        <v>1.5474779999999999</v>
      </c>
      <c r="K3378">
        <v>2.2825579999999999</v>
      </c>
      <c r="L3378">
        <v>-0.73026349999999995</v>
      </c>
      <c r="M3378">
        <v>1.1596439999999999</v>
      </c>
      <c r="N3378">
        <v>1.734132</v>
      </c>
      <c r="O3378">
        <v>19.232769999999999</v>
      </c>
      <c r="P3378">
        <v>-95.785640000000001</v>
      </c>
      <c r="Q3378">
        <v>-37.625729999999997</v>
      </c>
      <c r="R3378">
        <v>-1.535776</v>
      </c>
      <c r="S3378">
        <v>1.015452</v>
      </c>
      <c r="T3378">
        <v>2.805987</v>
      </c>
      <c r="U3378">
        <v>34.349890000000002</v>
      </c>
      <c r="V3378">
        <v>98.742279999999994</v>
      </c>
      <c r="W3378">
        <v>17.636209999999998</v>
      </c>
      <c r="Y3378">
        <f t="shared" si="157"/>
        <v>3.4249999999999559E-4</v>
      </c>
      <c r="Z3378">
        <f t="shared" si="158"/>
        <v>-1.6679200000000068E-4</v>
      </c>
      <c r="AA3378">
        <f t="shared" si="159"/>
        <v>7.4782099999999964E-4</v>
      </c>
    </row>
    <row r="3379" spans="1:27" x14ac:dyDescent="0.4">
      <c r="A3379">
        <v>67.558220000000006</v>
      </c>
      <c r="B3379" s="1">
        <v>63800000000000</v>
      </c>
      <c r="C3379">
        <v>0.1291678</v>
      </c>
      <c r="D3379">
        <v>-7.8555789999999997E-3</v>
      </c>
      <c r="E3379">
        <v>3.428557E-3</v>
      </c>
      <c r="F3379">
        <v>-5.5931090000000001</v>
      </c>
      <c r="G3379">
        <v>5.0702530000000001</v>
      </c>
      <c r="H3379">
        <v>-0.48458859999999998</v>
      </c>
      <c r="I3379">
        <v>-1.129826</v>
      </c>
      <c r="J3379">
        <v>1.5476449999999999</v>
      </c>
      <c r="K3379">
        <v>2.282845</v>
      </c>
      <c r="L3379">
        <v>-0.72905120000000001</v>
      </c>
      <c r="M3379">
        <v>1.1596759999999999</v>
      </c>
      <c r="N3379">
        <v>1.734472</v>
      </c>
      <c r="O3379">
        <v>19.31841</v>
      </c>
      <c r="P3379">
        <v>-95.879360000000005</v>
      </c>
      <c r="Q3379">
        <v>-37.57611</v>
      </c>
      <c r="R3379">
        <v>-1.5354650000000001</v>
      </c>
      <c r="S3379">
        <v>1.0153460000000001</v>
      </c>
      <c r="T3379">
        <v>2.8058209999999999</v>
      </c>
      <c r="U3379">
        <v>34.321289999999998</v>
      </c>
      <c r="V3379">
        <v>98.751180000000005</v>
      </c>
      <c r="W3379">
        <v>17.752770000000002</v>
      </c>
      <c r="Y3379">
        <f t="shared" si="157"/>
        <v>3.6520000000000996E-4</v>
      </c>
      <c r="Z3379">
        <f t="shared" si="158"/>
        <v>-9.4503999999999595E-5</v>
      </c>
      <c r="AA3379">
        <f t="shared" si="159"/>
        <v>6.2636399999999991E-4</v>
      </c>
    </row>
    <row r="3380" spans="1:27" x14ac:dyDescent="0.4">
      <c r="A3380">
        <v>67.578220000000002</v>
      </c>
      <c r="B3380" s="1">
        <v>63800000000000</v>
      </c>
      <c r="C3380">
        <v>0.12880259999999999</v>
      </c>
      <c r="D3380">
        <v>-7.7610750000000001E-3</v>
      </c>
      <c r="E3380">
        <v>2.8021930000000001E-3</v>
      </c>
      <c r="F3380">
        <v>-5.6829219999999996</v>
      </c>
      <c r="G3380">
        <v>5.1217759999999997</v>
      </c>
      <c r="H3380">
        <v>-0.50100710000000004</v>
      </c>
      <c r="I3380">
        <v>-1.1291249999999999</v>
      </c>
      <c r="J3380">
        <v>1.547739</v>
      </c>
      <c r="K3380">
        <v>2.2830300000000001</v>
      </c>
      <c r="L3380">
        <v>-0.72826590000000002</v>
      </c>
      <c r="M3380">
        <v>1.159786</v>
      </c>
      <c r="N3380">
        <v>1.7346710000000001</v>
      </c>
      <c r="O3380">
        <v>19.22456</v>
      </c>
      <c r="P3380">
        <v>-95.835049999999995</v>
      </c>
      <c r="Q3380">
        <v>-37.648800000000001</v>
      </c>
      <c r="R3380">
        <v>-1.5349029999999999</v>
      </c>
      <c r="S3380">
        <v>1.015158</v>
      </c>
      <c r="T3380">
        <v>2.8058480000000001</v>
      </c>
      <c r="U3380">
        <v>34.191760000000002</v>
      </c>
      <c r="V3380">
        <v>98.916709999999995</v>
      </c>
      <c r="W3380">
        <v>17.953119999999998</v>
      </c>
      <c r="Y3380">
        <f t="shared" si="157"/>
        <v>0</v>
      </c>
      <c r="Z3380">
        <f t="shared" si="158"/>
        <v>0</v>
      </c>
      <c r="AA3380">
        <f t="shared" si="159"/>
        <v>0</v>
      </c>
    </row>
    <row r="3381" spans="1:27" x14ac:dyDescent="0.4">
      <c r="A3381">
        <v>67.598230000000001</v>
      </c>
      <c r="B3381" s="1">
        <v>63800000000000</v>
      </c>
      <c r="C3381">
        <v>0.12880259999999999</v>
      </c>
      <c r="D3381">
        <v>-7.7610750000000001E-3</v>
      </c>
      <c r="E3381">
        <v>2.8021930000000001E-3</v>
      </c>
      <c r="F3381">
        <v>-5.6829219999999996</v>
      </c>
      <c r="G3381">
        <v>5.1217759999999997</v>
      </c>
      <c r="H3381">
        <v>-0.50100710000000004</v>
      </c>
      <c r="I3381">
        <v>-1.1291249999999999</v>
      </c>
      <c r="J3381">
        <v>1.547739</v>
      </c>
      <c r="K3381">
        <v>2.2830300000000001</v>
      </c>
      <c r="L3381">
        <v>-0.72826590000000002</v>
      </c>
      <c r="M3381">
        <v>1.159786</v>
      </c>
      <c r="N3381">
        <v>1.7346710000000001</v>
      </c>
      <c r="O3381">
        <v>19.22456</v>
      </c>
      <c r="P3381">
        <v>-95.835049999999995</v>
      </c>
      <c r="Q3381">
        <v>-37.648800000000001</v>
      </c>
      <c r="R3381">
        <v>-1.5349029999999999</v>
      </c>
      <c r="S3381">
        <v>1.015158</v>
      </c>
      <c r="T3381">
        <v>2.8058480000000001</v>
      </c>
      <c r="U3381">
        <v>34.191760000000002</v>
      </c>
      <c r="V3381">
        <v>98.916709999999995</v>
      </c>
      <c r="W3381">
        <v>17.953119999999998</v>
      </c>
      <c r="Y3381">
        <f t="shared" si="157"/>
        <v>4.5129999999998782E-4</v>
      </c>
      <c r="Z3381">
        <f t="shared" si="158"/>
        <v>-1.0709499999999976E-4</v>
      </c>
      <c r="AA3381">
        <f t="shared" si="159"/>
        <v>5.7490000000000015E-4</v>
      </c>
    </row>
    <row r="3382" spans="1:27" x14ac:dyDescent="0.4">
      <c r="A3382">
        <v>67.618219999999994</v>
      </c>
      <c r="B3382" s="1">
        <v>63800000000000</v>
      </c>
      <c r="C3382">
        <v>0.1283513</v>
      </c>
      <c r="D3382">
        <v>-7.6539800000000003E-3</v>
      </c>
      <c r="E3382">
        <v>2.227293E-3</v>
      </c>
      <c r="F3382">
        <v>-5.752167</v>
      </c>
      <c r="G3382">
        <v>5.1391920000000004</v>
      </c>
      <c r="H3382">
        <v>-0.55618290000000004</v>
      </c>
      <c r="I3382">
        <v>-1.1283989999999999</v>
      </c>
      <c r="J3382">
        <v>1.5478460000000001</v>
      </c>
      <c r="K3382">
        <v>2.2831169999999998</v>
      </c>
      <c r="L3382">
        <v>-0.72663199999999994</v>
      </c>
      <c r="M3382">
        <v>1.1599870000000001</v>
      </c>
      <c r="N3382">
        <v>1.7349600000000001</v>
      </c>
      <c r="O3382">
        <v>19.225069999999999</v>
      </c>
      <c r="P3382">
        <v>-95.896209999999996</v>
      </c>
      <c r="Q3382">
        <v>-37.570340000000002</v>
      </c>
      <c r="R3382">
        <v>-1.534208</v>
      </c>
      <c r="S3382">
        <v>1.0148440000000001</v>
      </c>
      <c r="T3382">
        <v>2.8060459999999998</v>
      </c>
      <c r="U3382">
        <v>34.214100000000002</v>
      </c>
      <c r="V3382">
        <v>99.033140000000003</v>
      </c>
      <c r="W3382">
        <v>17.762419999999999</v>
      </c>
      <c r="Y3382">
        <f t="shared" si="157"/>
        <v>0</v>
      </c>
      <c r="Z3382">
        <f t="shared" si="158"/>
        <v>0</v>
      </c>
      <c r="AA3382">
        <f t="shared" si="159"/>
        <v>0</v>
      </c>
    </row>
    <row r="3383" spans="1:27" x14ac:dyDescent="0.4">
      <c r="A3383">
        <v>67.638220000000004</v>
      </c>
      <c r="B3383" s="1">
        <v>63800000000000</v>
      </c>
      <c r="C3383">
        <v>0.1283513</v>
      </c>
      <c r="D3383">
        <v>-7.6539800000000003E-3</v>
      </c>
      <c r="E3383">
        <v>2.227293E-3</v>
      </c>
      <c r="F3383">
        <v>-5.752167</v>
      </c>
      <c r="G3383">
        <v>5.1391920000000004</v>
      </c>
      <c r="H3383">
        <v>-0.55618290000000004</v>
      </c>
      <c r="I3383">
        <v>-1.1283989999999999</v>
      </c>
      <c r="J3383">
        <v>1.5478460000000001</v>
      </c>
      <c r="K3383">
        <v>2.2831169999999998</v>
      </c>
      <c r="L3383">
        <v>-0.72663199999999994</v>
      </c>
      <c r="M3383">
        <v>1.1599870000000001</v>
      </c>
      <c r="N3383">
        <v>1.7349600000000001</v>
      </c>
      <c r="O3383">
        <v>19.225069999999999</v>
      </c>
      <c r="P3383">
        <v>-95.896209999999996</v>
      </c>
      <c r="Q3383">
        <v>-37.570340000000002</v>
      </c>
      <c r="R3383">
        <v>-1.534208</v>
      </c>
      <c r="S3383">
        <v>1.0148440000000001</v>
      </c>
      <c r="T3383">
        <v>2.8060459999999998</v>
      </c>
      <c r="U3383">
        <v>34.214100000000002</v>
      </c>
      <c r="V3383">
        <v>99.033140000000003</v>
      </c>
      <c r="W3383">
        <v>17.762419999999999</v>
      </c>
      <c r="Y3383">
        <f t="shared" si="157"/>
        <v>5.2140000000000519E-4</v>
      </c>
      <c r="Z3383">
        <f t="shared" si="158"/>
        <v>1.1398699999999942E-4</v>
      </c>
      <c r="AA3383">
        <f t="shared" si="159"/>
        <v>4.7602400000000002E-4</v>
      </c>
    </row>
    <row r="3384" spans="1:27" x14ac:dyDescent="0.4">
      <c r="A3384">
        <v>67.658230000000003</v>
      </c>
      <c r="B3384" s="1">
        <v>63800000000000</v>
      </c>
      <c r="C3384">
        <v>0.1278299</v>
      </c>
      <c r="D3384">
        <v>-7.7679669999999998E-3</v>
      </c>
      <c r="E3384">
        <v>1.751269E-3</v>
      </c>
      <c r="F3384">
        <v>-5.790985</v>
      </c>
      <c r="G3384">
        <v>5.1236110000000004</v>
      </c>
      <c r="H3384">
        <v>-0.63644409999999996</v>
      </c>
      <c r="I3384">
        <v>-1.127694</v>
      </c>
      <c r="J3384">
        <v>1.5477320000000001</v>
      </c>
      <c r="K3384">
        <v>2.2830849999999998</v>
      </c>
      <c r="L3384">
        <v>-0.72511429999999999</v>
      </c>
      <c r="M3384">
        <v>1.1601410000000001</v>
      </c>
      <c r="N3384">
        <v>1.7352669999999999</v>
      </c>
      <c r="O3384">
        <v>19.196190000000001</v>
      </c>
      <c r="P3384">
        <v>-95.99597</v>
      </c>
      <c r="Q3384">
        <v>-37.513280000000002</v>
      </c>
      <c r="R3384">
        <v>-1.533965</v>
      </c>
      <c r="S3384">
        <v>1.0146660000000001</v>
      </c>
      <c r="T3384">
        <v>2.8059560000000001</v>
      </c>
      <c r="U3384">
        <v>34.209629999999997</v>
      </c>
      <c r="V3384">
        <v>99.002690000000001</v>
      </c>
      <c r="W3384">
        <v>17.785499999999999</v>
      </c>
      <c r="Y3384">
        <f t="shared" si="157"/>
        <v>5.8559999999999168E-4</v>
      </c>
      <c r="Z3384">
        <f t="shared" si="158"/>
        <v>2.5471800000000013E-4</v>
      </c>
      <c r="AA3384">
        <f t="shared" si="159"/>
        <v>6.1320199999999997E-4</v>
      </c>
    </row>
    <row r="3385" spans="1:27" x14ac:dyDescent="0.4">
      <c r="A3385">
        <v>67.678229999999999</v>
      </c>
      <c r="B3385" s="1">
        <v>63800000000000</v>
      </c>
      <c r="C3385">
        <v>0.1272443</v>
      </c>
      <c r="D3385">
        <v>-8.0226849999999999E-3</v>
      </c>
      <c r="E3385">
        <v>1.138067E-3</v>
      </c>
      <c r="F3385">
        <v>-5.7192689999999997</v>
      </c>
      <c r="G3385">
        <v>5.0750080000000004</v>
      </c>
      <c r="H3385">
        <v>-0.61090089999999997</v>
      </c>
      <c r="I3385">
        <v>-1.126846</v>
      </c>
      <c r="J3385">
        <v>1.5474779999999999</v>
      </c>
      <c r="K3385">
        <v>2.2831039999999998</v>
      </c>
      <c r="L3385">
        <v>-0.72421950000000002</v>
      </c>
      <c r="M3385">
        <v>1.1600630000000001</v>
      </c>
      <c r="N3385">
        <v>1.7355449999999999</v>
      </c>
      <c r="O3385">
        <v>19.186859999999999</v>
      </c>
      <c r="P3385">
        <v>-96.024720000000002</v>
      </c>
      <c r="Q3385">
        <v>-37.512909999999998</v>
      </c>
      <c r="R3385">
        <v>-1.5326900000000001</v>
      </c>
      <c r="S3385">
        <v>1.0142230000000001</v>
      </c>
      <c r="T3385">
        <v>2.8053560000000002</v>
      </c>
      <c r="U3385">
        <v>34.181269999999998</v>
      </c>
      <c r="V3385">
        <v>99.077119999999994</v>
      </c>
      <c r="W3385">
        <v>18.009640000000001</v>
      </c>
      <c r="Y3385">
        <f t="shared" si="157"/>
        <v>4.9740000000000895E-4</v>
      </c>
      <c r="Z3385">
        <f t="shared" si="158"/>
        <v>3.278150000000004E-4</v>
      </c>
      <c r="AA3385">
        <f t="shared" si="159"/>
        <v>7.0577199999999991E-4</v>
      </c>
    </row>
    <row r="3386" spans="1:27" x14ac:dyDescent="0.4">
      <c r="A3386">
        <v>67.698220000000006</v>
      </c>
      <c r="B3386" s="1">
        <v>63800000000000</v>
      </c>
      <c r="C3386">
        <v>0.1267469</v>
      </c>
      <c r="D3386">
        <v>-8.3505000000000003E-3</v>
      </c>
      <c r="E3386">
        <v>4.3229500000000002E-4</v>
      </c>
      <c r="F3386">
        <v>-5.4939270000000002</v>
      </c>
      <c r="G3386">
        <v>5.0340889999999998</v>
      </c>
      <c r="H3386">
        <v>-0.55850219999999995</v>
      </c>
      <c r="I3386">
        <v>-1.1259950000000001</v>
      </c>
      <c r="J3386">
        <v>1.54715</v>
      </c>
      <c r="K3386">
        <v>2.2832520000000001</v>
      </c>
      <c r="L3386">
        <v>-0.7228985</v>
      </c>
      <c r="M3386">
        <v>1.1597470000000001</v>
      </c>
      <c r="N3386">
        <v>1.7359899999999999</v>
      </c>
      <c r="O3386">
        <v>19.300049999999999</v>
      </c>
      <c r="P3386">
        <v>-96.033389999999997</v>
      </c>
      <c r="Q3386">
        <v>-37.437010000000001</v>
      </c>
      <c r="R3386">
        <v>-1.5312330000000001</v>
      </c>
      <c r="S3386">
        <v>1.014257</v>
      </c>
      <c r="T3386">
        <v>2.8044630000000002</v>
      </c>
      <c r="U3386">
        <v>34.265819999999998</v>
      </c>
      <c r="V3386">
        <v>99.085489999999993</v>
      </c>
      <c r="W3386">
        <v>17.80688</v>
      </c>
      <c r="Y3386">
        <f t="shared" si="157"/>
        <v>2.9479999999998396E-4</v>
      </c>
      <c r="Z3386">
        <f t="shared" si="158"/>
        <v>1.9567899999999895E-4</v>
      </c>
      <c r="AA3386">
        <f t="shared" si="159"/>
        <v>6.3294499999999999E-4</v>
      </c>
    </row>
    <row r="3387" spans="1:27" x14ac:dyDescent="0.4">
      <c r="A3387">
        <v>67.718220000000002</v>
      </c>
      <c r="B3387" s="1">
        <v>63800000000000</v>
      </c>
      <c r="C3387">
        <v>0.12645210000000001</v>
      </c>
      <c r="D3387">
        <v>-8.5461789999999992E-3</v>
      </c>
      <c r="E3387">
        <v>-2.0065E-4</v>
      </c>
      <c r="F3387">
        <v>-5.5279239999999996</v>
      </c>
      <c r="G3387">
        <v>5.0666859999999998</v>
      </c>
      <c r="H3387">
        <v>-0.56399540000000004</v>
      </c>
      <c r="I3387">
        <v>-1.1253390000000001</v>
      </c>
      <c r="J3387">
        <v>1.5469539999999999</v>
      </c>
      <c r="K3387">
        <v>2.2834910000000002</v>
      </c>
      <c r="L3387">
        <v>-0.72160190000000002</v>
      </c>
      <c r="M3387">
        <v>1.159359</v>
      </c>
      <c r="N3387">
        <v>1.7363740000000001</v>
      </c>
      <c r="O3387">
        <v>19.339310000000001</v>
      </c>
      <c r="P3387">
        <v>-96.15634</v>
      </c>
      <c r="Q3387">
        <v>-37.390050000000002</v>
      </c>
      <c r="R3387">
        <v>-1.5300309999999999</v>
      </c>
      <c r="S3387">
        <v>1.013717</v>
      </c>
      <c r="T3387">
        <v>2.8044150000000001</v>
      </c>
      <c r="U3387">
        <v>34.437609999999999</v>
      </c>
      <c r="V3387">
        <v>98.940600000000003</v>
      </c>
      <c r="W3387">
        <v>17.192540000000001</v>
      </c>
      <c r="Y3387">
        <f t="shared" si="157"/>
        <v>0</v>
      </c>
      <c r="Z3387">
        <f t="shared" si="158"/>
        <v>0</v>
      </c>
      <c r="AA3387">
        <f t="shared" si="159"/>
        <v>0</v>
      </c>
    </row>
    <row r="3388" spans="1:27" x14ac:dyDescent="0.4">
      <c r="A3388">
        <v>67.738230000000001</v>
      </c>
      <c r="B3388" s="1">
        <v>63800000000000</v>
      </c>
      <c r="C3388">
        <v>0.12645210000000001</v>
      </c>
      <c r="D3388">
        <v>-8.5461789999999992E-3</v>
      </c>
      <c r="E3388">
        <v>-2.0065E-4</v>
      </c>
      <c r="F3388">
        <v>-5.5279239999999996</v>
      </c>
      <c r="G3388">
        <v>5.0666859999999998</v>
      </c>
      <c r="H3388">
        <v>-0.56399540000000004</v>
      </c>
      <c r="I3388">
        <v>-1.1253390000000001</v>
      </c>
      <c r="J3388">
        <v>1.5469539999999999</v>
      </c>
      <c r="K3388">
        <v>2.2834910000000002</v>
      </c>
      <c r="L3388">
        <v>-0.72160190000000002</v>
      </c>
      <c r="M3388">
        <v>1.159359</v>
      </c>
      <c r="N3388">
        <v>1.7363740000000001</v>
      </c>
      <c r="O3388">
        <v>19.339310000000001</v>
      </c>
      <c r="P3388">
        <v>-96.15634</v>
      </c>
      <c r="Q3388">
        <v>-37.390050000000002</v>
      </c>
      <c r="R3388">
        <v>-1.5300309999999999</v>
      </c>
      <c r="S3388">
        <v>1.013717</v>
      </c>
      <c r="T3388">
        <v>2.8044150000000001</v>
      </c>
      <c r="U3388">
        <v>34.437609999999999</v>
      </c>
      <c r="V3388">
        <v>98.940600000000003</v>
      </c>
      <c r="W3388">
        <v>17.192540000000001</v>
      </c>
      <c r="Y3388">
        <f t="shared" si="157"/>
        <v>2.3760000000000447E-4</v>
      </c>
      <c r="Z3388">
        <f t="shared" si="158"/>
        <v>-1.4366799999999957E-4</v>
      </c>
      <c r="AA3388">
        <f t="shared" si="159"/>
        <v>5.5862700000000002E-4</v>
      </c>
    </row>
    <row r="3389" spans="1:27" x14ac:dyDescent="0.4">
      <c r="A3389">
        <v>67.758219999999994</v>
      </c>
      <c r="B3389" s="1">
        <v>63800000000000</v>
      </c>
      <c r="C3389">
        <v>0.12621450000000001</v>
      </c>
      <c r="D3389">
        <v>-8.4025109999999997E-3</v>
      </c>
      <c r="E3389">
        <v>-7.5927700000000004E-4</v>
      </c>
      <c r="F3389">
        <v>-5.6772159999999996</v>
      </c>
      <c r="G3389">
        <v>5.0790819999999997</v>
      </c>
      <c r="H3389">
        <v>-0.53729249999999995</v>
      </c>
      <c r="I3389">
        <v>-1.124776</v>
      </c>
      <c r="J3389">
        <v>1.5470980000000001</v>
      </c>
      <c r="K3389">
        <v>2.2837179999999999</v>
      </c>
      <c r="L3389">
        <v>-0.72079260000000001</v>
      </c>
      <c r="M3389">
        <v>1.1589659999999999</v>
      </c>
      <c r="N3389">
        <v>1.736726</v>
      </c>
      <c r="O3389">
        <v>19.371009999999998</v>
      </c>
      <c r="P3389">
        <v>-96.252319999999997</v>
      </c>
      <c r="Q3389">
        <v>-37.335909999999998</v>
      </c>
      <c r="R3389">
        <v>-1.5300579999999999</v>
      </c>
      <c r="S3389">
        <v>1.013544</v>
      </c>
      <c r="T3389">
        <v>2.804338</v>
      </c>
      <c r="U3389">
        <v>34.37914</v>
      </c>
      <c r="V3389">
        <v>98.968810000000005</v>
      </c>
      <c r="W3389">
        <v>17.54683</v>
      </c>
      <c r="Y3389">
        <f t="shared" si="157"/>
        <v>2.8150000000001785E-4</v>
      </c>
      <c r="Z3389">
        <f t="shared" si="158"/>
        <v>2.2959999999999994E-4</v>
      </c>
      <c r="AA3389">
        <f t="shared" si="159"/>
        <v>7.4393300000000001E-4</v>
      </c>
    </row>
    <row r="3390" spans="1:27" x14ac:dyDescent="0.4">
      <c r="A3390">
        <v>67.778220000000005</v>
      </c>
      <c r="B3390" s="1">
        <v>63800000000000</v>
      </c>
      <c r="C3390">
        <v>0.12593299999999999</v>
      </c>
      <c r="D3390">
        <v>-8.6321109999999996E-3</v>
      </c>
      <c r="E3390">
        <v>-1.50321E-3</v>
      </c>
      <c r="F3390">
        <v>-5.7009889999999999</v>
      </c>
      <c r="G3390">
        <v>5.0505969999999998</v>
      </c>
      <c r="H3390">
        <v>-0.63012699999999999</v>
      </c>
      <c r="I3390">
        <v>-1.1240509999999999</v>
      </c>
      <c r="J3390">
        <v>1.5468679999999999</v>
      </c>
      <c r="K3390">
        <v>2.2840449999999999</v>
      </c>
      <c r="L3390">
        <v>-0.72031250000000002</v>
      </c>
      <c r="M3390">
        <v>1.15828</v>
      </c>
      <c r="N3390">
        <v>1.737187</v>
      </c>
      <c r="O3390">
        <v>19.426169999999999</v>
      </c>
      <c r="P3390">
        <v>-96.018429999999995</v>
      </c>
      <c r="Q3390">
        <v>-37.395510000000002</v>
      </c>
      <c r="R3390">
        <v>-1.5292190000000001</v>
      </c>
      <c r="S3390">
        <v>1.0128239999999999</v>
      </c>
      <c r="T3390">
        <v>2.8042449999999999</v>
      </c>
      <c r="U3390">
        <v>34.377360000000003</v>
      </c>
      <c r="V3390">
        <v>99.032349999999994</v>
      </c>
      <c r="W3390">
        <v>17.92004</v>
      </c>
      <c r="Y3390">
        <f t="shared" si="157"/>
        <v>0</v>
      </c>
      <c r="Z3390">
        <f t="shared" si="158"/>
        <v>0</v>
      </c>
      <c r="AA3390">
        <f t="shared" si="159"/>
        <v>0</v>
      </c>
    </row>
    <row r="3391" spans="1:27" x14ac:dyDescent="0.4">
      <c r="A3391">
        <v>67.798230000000004</v>
      </c>
      <c r="B3391" s="1">
        <v>63800000000000</v>
      </c>
      <c r="C3391">
        <v>0.12593299999999999</v>
      </c>
      <c r="D3391">
        <v>-8.6321109999999996E-3</v>
      </c>
      <c r="E3391">
        <v>-1.50321E-3</v>
      </c>
      <c r="F3391">
        <v>-5.7009889999999999</v>
      </c>
      <c r="G3391">
        <v>5.0505969999999998</v>
      </c>
      <c r="H3391">
        <v>-0.63012699999999999</v>
      </c>
      <c r="I3391">
        <v>-1.1240509999999999</v>
      </c>
      <c r="J3391">
        <v>1.5468679999999999</v>
      </c>
      <c r="K3391">
        <v>2.2840449999999999</v>
      </c>
      <c r="L3391">
        <v>-0.72031250000000002</v>
      </c>
      <c r="M3391">
        <v>1.15828</v>
      </c>
      <c r="N3391">
        <v>1.737187</v>
      </c>
      <c r="O3391">
        <v>19.426169999999999</v>
      </c>
      <c r="P3391">
        <v>-96.018429999999995</v>
      </c>
      <c r="Q3391">
        <v>-37.395510000000002</v>
      </c>
      <c r="R3391">
        <v>-1.5292190000000001</v>
      </c>
      <c r="S3391">
        <v>1.0128239999999999</v>
      </c>
      <c r="T3391">
        <v>2.8042449999999999</v>
      </c>
      <c r="U3391">
        <v>34.377360000000003</v>
      </c>
      <c r="V3391">
        <v>99.032349999999994</v>
      </c>
      <c r="W3391">
        <v>17.92004</v>
      </c>
      <c r="Y3391">
        <f t="shared" si="157"/>
        <v>3.2309999999999284E-4</v>
      </c>
      <c r="Z3391">
        <f t="shared" si="158"/>
        <v>1.2489499999999987E-4</v>
      </c>
      <c r="AA3391">
        <f t="shared" si="159"/>
        <v>8.2057799999999976E-4</v>
      </c>
    </row>
    <row r="3392" spans="1:27" x14ac:dyDescent="0.4">
      <c r="A3392">
        <v>67.81823</v>
      </c>
      <c r="B3392" s="1">
        <v>63800000000000</v>
      </c>
      <c r="C3392">
        <v>0.1256099</v>
      </c>
      <c r="D3392">
        <v>-8.7570059999999995E-3</v>
      </c>
      <c r="E3392">
        <v>-2.3237879999999998E-3</v>
      </c>
      <c r="F3392">
        <v>-5.6176760000000003</v>
      </c>
      <c r="G3392">
        <v>5.0140440000000002</v>
      </c>
      <c r="H3392">
        <v>-0.73284910000000003</v>
      </c>
      <c r="I3392">
        <v>-1.1232420000000001</v>
      </c>
      <c r="J3392">
        <v>1.546743</v>
      </c>
      <c r="K3392">
        <v>2.2843969999999998</v>
      </c>
      <c r="L3392">
        <v>-0.71966090000000005</v>
      </c>
      <c r="M3392">
        <v>1.157659</v>
      </c>
      <c r="N3392">
        <v>1.7376290000000001</v>
      </c>
      <c r="O3392">
        <v>19.400320000000001</v>
      </c>
      <c r="P3392">
        <v>-95.969269999999995</v>
      </c>
      <c r="Q3392">
        <v>-37.58099</v>
      </c>
      <c r="R3392">
        <v>-1.5287759999999999</v>
      </c>
      <c r="S3392">
        <v>1.012683</v>
      </c>
      <c r="T3392">
        <v>2.8042340000000001</v>
      </c>
      <c r="U3392">
        <v>34.479230000000001</v>
      </c>
      <c r="V3392">
        <v>98.933409999999995</v>
      </c>
      <c r="W3392">
        <v>17.60427</v>
      </c>
      <c r="Y3392">
        <f t="shared" si="157"/>
        <v>1.644999999999841E-4</v>
      </c>
      <c r="Z3392">
        <f t="shared" si="158"/>
        <v>-1.209849999999988E-4</v>
      </c>
      <c r="AA3392">
        <f t="shared" si="159"/>
        <v>8.291790000000002E-4</v>
      </c>
    </row>
    <row r="3393" spans="1:27" x14ac:dyDescent="0.4">
      <c r="A3393">
        <v>67.838220000000007</v>
      </c>
      <c r="B3393" s="1">
        <v>63800000000000</v>
      </c>
      <c r="C3393">
        <v>0.12544540000000001</v>
      </c>
      <c r="D3393">
        <v>-8.6360210000000007E-3</v>
      </c>
      <c r="E3393">
        <v>-3.152967E-3</v>
      </c>
      <c r="F3393">
        <v>-5.5763239999999996</v>
      </c>
      <c r="G3393">
        <v>4.9569260000000002</v>
      </c>
      <c r="H3393">
        <v>-0.78622440000000005</v>
      </c>
      <c r="I3393">
        <v>-1.1225400000000001</v>
      </c>
      <c r="J3393">
        <v>1.546864</v>
      </c>
      <c r="K3393">
        <v>2.2848670000000002</v>
      </c>
      <c r="L3393">
        <v>-0.71862539999999997</v>
      </c>
      <c r="M3393">
        <v>1.1572629999999999</v>
      </c>
      <c r="N3393">
        <v>1.7380549999999999</v>
      </c>
      <c r="O3393">
        <v>19.492319999999999</v>
      </c>
      <c r="P3393">
        <v>-96.170289999999994</v>
      </c>
      <c r="Q3393">
        <v>-37.501620000000003</v>
      </c>
      <c r="R3393">
        <v>-1.528165</v>
      </c>
      <c r="S3393">
        <v>1.0124740000000001</v>
      </c>
      <c r="T3393">
        <v>2.8041930000000002</v>
      </c>
      <c r="U3393">
        <v>34.545929999999998</v>
      </c>
      <c r="V3393">
        <v>98.7637</v>
      </c>
      <c r="W3393">
        <v>17.27252</v>
      </c>
      <c r="Y3393">
        <f t="shared" si="157"/>
        <v>2.1590000000001885E-4</v>
      </c>
      <c r="Z3393">
        <f t="shared" si="158"/>
        <v>-1.5248000000000692E-5</v>
      </c>
      <c r="AA3393">
        <f t="shared" si="159"/>
        <v>7.7932299999999973E-4</v>
      </c>
    </row>
    <row r="3394" spans="1:27" x14ac:dyDescent="0.4">
      <c r="A3394">
        <v>67.858220000000003</v>
      </c>
      <c r="B3394" s="1">
        <v>63800000000000</v>
      </c>
      <c r="C3394">
        <v>0.12522949999999999</v>
      </c>
      <c r="D3394">
        <v>-8.620773E-3</v>
      </c>
      <c r="E3394">
        <v>-3.9322899999999997E-3</v>
      </c>
      <c r="F3394">
        <v>-5.6679380000000004</v>
      </c>
      <c r="G3394">
        <v>4.983168</v>
      </c>
      <c r="H3394">
        <v>-0.89196779999999998</v>
      </c>
      <c r="I3394">
        <v>-1.1218360000000001</v>
      </c>
      <c r="J3394">
        <v>1.54688</v>
      </c>
      <c r="K3394">
        <v>2.2852649999999999</v>
      </c>
      <c r="L3394">
        <v>-0.71760000000000002</v>
      </c>
      <c r="M3394">
        <v>1.1568890000000001</v>
      </c>
      <c r="N3394">
        <v>1.73861</v>
      </c>
      <c r="O3394">
        <v>19.687840000000001</v>
      </c>
      <c r="P3394">
        <v>-96.247649999999993</v>
      </c>
      <c r="Q3394">
        <v>-37.380400000000002</v>
      </c>
      <c r="R3394">
        <v>-1.527941</v>
      </c>
      <c r="S3394">
        <v>1.012357</v>
      </c>
      <c r="T3394">
        <v>2.804141</v>
      </c>
      <c r="U3394">
        <v>34.516089999999998</v>
      </c>
      <c r="V3394">
        <v>98.746420000000001</v>
      </c>
      <c r="W3394">
        <v>17.382249999999999</v>
      </c>
      <c r="Y3394">
        <f t="shared" si="157"/>
        <v>0</v>
      </c>
      <c r="Z3394">
        <f t="shared" si="158"/>
        <v>0</v>
      </c>
      <c r="AA3394">
        <f t="shared" si="159"/>
        <v>0</v>
      </c>
    </row>
    <row r="3395" spans="1:27" x14ac:dyDescent="0.4">
      <c r="A3395">
        <v>67.878230000000002</v>
      </c>
      <c r="B3395" s="1">
        <v>63800000000000</v>
      </c>
      <c r="C3395">
        <v>0.12522949999999999</v>
      </c>
      <c r="D3395">
        <v>-8.620773E-3</v>
      </c>
      <c r="E3395">
        <v>-3.9322899999999997E-3</v>
      </c>
      <c r="F3395">
        <v>-5.6679380000000004</v>
      </c>
      <c r="G3395">
        <v>4.983168</v>
      </c>
      <c r="H3395">
        <v>-0.89196779999999998</v>
      </c>
      <c r="I3395">
        <v>-1.1218360000000001</v>
      </c>
      <c r="J3395">
        <v>1.54688</v>
      </c>
      <c r="K3395">
        <v>2.2852649999999999</v>
      </c>
      <c r="L3395">
        <v>-0.71760000000000002</v>
      </c>
      <c r="M3395">
        <v>1.1568890000000001</v>
      </c>
      <c r="N3395">
        <v>1.73861</v>
      </c>
      <c r="O3395">
        <v>19.687840000000001</v>
      </c>
      <c r="P3395">
        <v>-96.247649999999993</v>
      </c>
      <c r="Q3395">
        <v>-37.380400000000002</v>
      </c>
      <c r="R3395">
        <v>-1.527941</v>
      </c>
      <c r="S3395">
        <v>1.012357</v>
      </c>
      <c r="T3395">
        <v>2.804141</v>
      </c>
      <c r="U3395">
        <v>34.516089999999998</v>
      </c>
      <c r="V3395">
        <v>98.746420000000001</v>
      </c>
      <c r="W3395">
        <v>17.382249999999999</v>
      </c>
      <c r="Y3395">
        <f t="shared" ref="Y3395:Z3458" si="160">C3395-C3396</f>
        <v>9.5800000000006991E-5</v>
      </c>
      <c r="Z3395">
        <f t="shared" si="158"/>
        <v>-1.3396100000000015E-4</v>
      </c>
      <c r="AA3395">
        <f t="shared" si="159"/>
        <v>7.6531600000000026E-4</v>
      </c>
    </row>
    <row r="3396" spans="1:27" x14ac:dyDescent="0.4">
      <c r="A3396">
        <v>67.898219999999995</v>
      </c>
      <c r="B3396" s="1">
        <v>63800000000000</v>
      </c>
      <c r="C3396">
        <v>0.12513369999999999</v>
      </c>
      <c r="D3396">
        <v>-8.4868119999999998E-3</v>
      </c>
      <c r="E3396">
        <v>-4.697606E-3</v>
      </c>
      <c r="F3396">
        <v>-5.7894290000000002</v>
      </c>
      <c r="G3396">
        <v>5.0439030000000002</v>
      </c>
      <c r="H3396">
        <v>-0.84808349999999999</v>
      </c>
      <c r="I3396">
        <v>-1.121227</v>
      </c>
      <c r="J3396">
        <v>1.5470139999999999</v>
      </c>
      <c r="K3396">
        <v>2.2857379999999998</v>
      </c>
      <c r="L3396">
        <v>-0.71693470000000004</v>
      </c>
      <c r="M3396">
        <v>1.1568929999999999</v>
      </c>
      <c r="N3396">
        <v>1.738836</v>
      </c>
      <c r="O3396">
        <v>19.499649999999999</v>
      </c>
      <c r="P3396">
        <v>-96.14676</v>
      </c>
      <c r="Q3396">
        <v>-37.609830000000002</v>
      </c>
      <c r="R3396">
        <v>-1.5274460000000001</v>
      </c>
      <c r="S3396">
        <v>1.012014</v>
      </c>
      <c r="T3396">
        <v>2.804154</v>
      </c>
      <c r="U3396">
        <v>34.57085</v>
      </c>
      <c r="V3396">
        <v>98.687659999999994</v>
      </c>
      <c r="W3396">
        <v>17.320160000000001</v>
      </c>
      <c r="Y3396">
        <f t="shared" si="160"/>
        <v>1.6689999999998373E-4</v>
      </c>
      <c r="Z3396">
        <f t="shared" si="158"/>
        <v>-1.3024000000000369E-5</v>
      </c>
      <c r="AA3396">
        <f t="shared" si="159"/>
        <v>8.0492600000000008E-4</v>
      </c>
    </row>
    <row r="3397" spans="1:27" x14ac:dyDescent="0.4">
      <c r="A3397">
        <v>67.918220000000005</v>
      </c>
      <c r="B3397" s="1">
        <v>63800000000000</v>
      </c>
      <c r="C3397">
        <v>0.1249668</v>
      </c>
      <c r="D3397">
        <v>-8.4737879999999995E-3</v>
      </c>
      <c r="E3397">
        <v>-5.5025320000000001E-3</v>
      </c>
      <c r="F3397">
        <v>-5.8553769999999998</v>
      </c>
      <c r="G3397">
        <v>5.114522</v>
      </c>
      <c r="H3397">
        <v>-0.77038569999999995</v>
      </c>
      <c r="I3397">
        <v>-1.1205400000000001</v>
      </c>
      <c r="J3397">
        <v>1.5470269999999999</v>
      </c>
      <c r="K3397">
        <v>2.2861899999999999</v>
      </c>
      <c r="L3397">
        <v>-0.71645930000000002</v>
      </c>
      <c r="M3397">
        <v>1.1570579999999999</v>
      </c>
      <c r="N3397">
        <v>1.738988</v>
      </c>
      <c r="O3397">
        <v>19.46275</v>
      </c>
      <c r="P3397">
        <v>-96.187290000000004</v>
      </c>
      <c r="Q3397">
        <v>-37.536189999999998</v>
      </c>
      <c r="R3397">
        <v>-1.5270600000000001</v>
      </c>
      <c r="S3397">
        <v>1.011646</v>
      </c>
      <c r="T3397">
        <v>2.8042609999999999</v>
      </c>
      <c r="U3397">
        <v>34.634300000000003</v>
      </c>
      <c r="V3397">
        <v>98.672579999999996</v>
      </c>
      <c r="W3397">
        <v>17.269659999999998</v>
      </c>
      <c r="Y3397">
        <f t="shared" si="160"/>
        <v>0</v>
      </c>
      <c r="Z3397">
        <f t="shared" si="158"/>
        <v>0</v>
      </c>
      <c r="AA3397">
        <f t="shared" si="159"/>
        <v>0</v>
      </c>
    </row>
    <row r="3398" spans="1:27" x14ac:dyDescent="0.4">
      <c r="A3398">
        <v>67.938220000000001</v>
      </c>
      <c r="B3398" s="1">
        <v>63800000000000</v>
      </c>
      <c r="C3398">
        <v>0.1249668</v>
      </c>
      <c r="D3398">
        <v>-8.4737879999999995E-3</v>
      </c>
      <c r="E3398">
        <v>-5.5025320000000001E-3</v>
      </c>
      <c r="F3398">
        <v>-5.8553769999999998</v>
      </c>
      <c r="G3398">
        <v>5.114522</v>
      </c>
      <c r="H3398">
        <v>-0.77038569999999995</v>
      </c>
      <c r="I3398">
        <v>-1.1205400000000001</v>
      </c>
      <c r="J3398">
        <v>1.5470269999999999</v>
      </c>
      <c r="K3398">
        <v>2.2861899999999999</v>
      </c>
      <c r="L3398">
        <v>-0.71645930000000002</v>
      </c>
      <c r="M3398">
        <v>1.1570579999999999</v>
      </c>
      <c r="N3398">
        <v>1.738988</v>
      </c>
      <c r="O3398">
        <v>19.46275</v>
      </c>
      <c r="P3398">
        <v>-96.187290000000004</v>
      </c>
      <c r="Q3398">
        <v>-37.536189999999998</v>
      </c>
      <c r="R3398">
        <v>-1.5270600000000001</v>
      </c>
      <c r="S3398">
        <v>1.011646</v>
      </c>
      <c r="T3398">
        <v>2.8042609999999999</v>
      </c>
      <c r="U3398">
        <v>34.634300000000003</v>
      </c>
      <c r="V3398">
        <v>98.672579999999996</v>
      </c>
      <c r="W3398">
        <v>17.269659999999998</v>
      </c>
      <c r="Y3398">
        <f t="shared" si="160"/>
        <v>1.2030000000000374E-4</v>
      </c>
      <c r="Z3398">
        <f t="shared" si="158"/>
        <v>1.2064000000000866E-5</v>
      </c>
      <c r="AA3398">
        <f t="shared" si="159"/>
        <v>7.0872700000000014E-4</v>
      </c>
    </row>
    <row r="3399" spans="1:27" x14ac:dyDescent="0.4">
      <c r="A3399">
        <v>67.95823</v>
      </c>
      <c r="B3399" s="1">
        <v>63800000000000</v>
      </c>
      <c r="C3399">
        <v>0.1248465</v>
      </c>
      <c r="D3399">
        <v>-8.4858520000000003E-3</v>
      </c>
      <c r="E3399">
        <v>-6.2112590000000002E-3</v>
      </c>
      <c r="F3399">
        <v>-5.8831480000000003</v>
      </c>
      <c r="G3399">
        <v>5.1024479999999999</v>
      </c>
      <c r="H3399">
        <v>-0.78051760000000003</v>
      </c>
      <c r="I3399">
        <v>-1.1199539999999999</v>
      </c>
      <c r="J3399">
        <v>1.547015</v>
      </c>
      <c r="K3399">
        <v>2.2866059999999999</v>
      </c>
      <c r="L3399">
        <v>-0.7151769</v>
      </c>
      <c r="M3399">
        <v>1.1573260000000001</v>
      </c>
      <c r="N3399">
        <v>1.7396240000000001</v>
      </c>
      <c r="O3399">
        <v>19.641470000000002</v>
      </c>
      <c r="P3399">
        <v>-96.209959999999995</v>
      </c>
      <c r="Q3399">
        <v>-37.263550000000002</v>
      </c>
      <c r="R3399">
        <v>-1.526529</v>
      </c>
      <c r="S3399">
        <v>1.0112829999999999</v>
      </c>
      <c r="T3399">
        <v>2.8045810000000002</v>
      </c>
      <c r="U3399">
        <v>34.636249999999997</v>
      </c>
      <c r="V3399">
        <v>98.736500000000007</v>
      </c>
      <c r="W3399">
        <v>17.223960000000002</v>
      </c>
      <c r="Y3399">
        <f t="shared" si="160"/>
        <v>1.850999999999936E-4</v>
      </c>
      <c r="Z3399">
        <f t="shared" si="158"/>
        <v>-9.76940000000006E-5</v>
      </c>
      <c r="AA3399">
        <f t="shared" si="159"/>
        <v>6.7049599999999959E-4</v>
      </c>
    </row>
    <row r="3400" spans="1:27" x14ac:dyDescent="0.4">
      <c r="A3400">
        <v>67.978219999999993</v>
      </c>
      <c r="B3400" s="1">
        <v>63800000000000</v>
      </c>
      <c r="C3400">
        <v>0.12466140000000001</v>
      </c>
      <c r="D3400">
        <v>-8.3881579999999997E-3</v>
      </c>
      <c r="E3400">
        <v>-6.8817549999999998E-3</v>
      </c>
      <c r="F3400">
        <v>-5.9198300000000001</v>
      </c>
      <c r="G3400">
        <v>5.0446359999999997</v>
      </c>
      <c r="H3400">
        <v>-0.83670040000000001</v>
      </c>
      <c r="I3400">
        <v>-1.1193489999999999</v>
      </c>
      <c r="J3400">
        <v>1.547112</v>
      </c>
      <c r="K3400">
        <v>2.2869489999999999</v>
      </c>
      <c r="L3400">
        <v>-0.71468200000000004</v>
      </c>
      <c r="M3400">
        <v>1.157529</v>
      </c>
      <c r="N3400">
        <v>1.739886</v>
      </c>
      <c r="O3400">
        <v>19.45993</v>
      </c>
      <c r="P3400">
        <v>-96.243709999999993</v>
      </c>
      <c r="Q3400">
        <v>-37.466709999999999</v>
      </c>
      <c r="R3400">
        <v>-1.5260990000000001</v>
      </c>
      <c r="S3400">
        <v>1.0109699999999999</v>
      </c>
      <c r="T3400">
        <v>2.8047029999999999</v>
      </c>
      <c r="U3400">
        <v>34.698569999999997</v>
      </c>
      <c r="V3400">
        <v>98.658190000000005</v>
      </c>
      <c r="W3400">
        <v>17.060839999999999</v>
      </c>
      <c r="Y3400">
        <f t="shared" si="160"/>
        <v>2.3380000000000623E-4</v>
      </c>
      <c r="Z3400">
        <f t="shared" si="158"/>
        <v>-1.2600800000000037E-4</v>
      </c>
      <c r="AA3400">
        <f t="shared" si="159"/>
        <v>7.0672900000000056E-4</v>
      </c>
    </row>
    <row r="3401" spans="1:27" x14ac:dyDescent="0.4">
      <c r="A3401">
        <v>67.998220000000003</v>
      </c>
      <c r="B3401" s="1">
        <v>63800000000000</v>
      </c>
      <c r="C3401">
        <v>0.1244276</v>
      </c>
      <c r="D3401">
        <v>-8.2621499999999994E-3</v>
      </c>
      <c r="E3401">
        <v>-7.5884840000000004E-3</v>
      </c>
      <c r="F3401">
        <v>-5.9200439999999999</v>
      </c>
      <c r="G3401">
        <v>4.948493</v>
      </c>
      <c r="H3401">
        <v>-0.90936280000000003</v>
      </c>
      <c r="I3401">
        <v>-1.118684</v>
      </c>
      <c r="J3401">
        <v>1.5472379999999999</v>
      </c>
      <c r="K3401">
        <v>2.287283</v>
      </c>
      <c r="L3401">
        <v>-0.7143195</v>
      </c>
      <c r="M3401">
        <v>1.157745</v>
      </c>
      <c r="N3401">
        <v>1.740156</v>
      </c>
      <c r="O3401">
        <v>19.41047</v>
      </c>
      <c r="P3401">
        <v>-96.179050000000004</v>
      </c>
      <c r="Q3401">
        <v>-37.478209999999997</v>
      </c>
      <c r="R3401">
        <v>-1.525793</v>
      </c>
      <c r="S3401">
        <v>1.010661</v>
      </c>
      <c r="T3401">
        <v>2.8046340000000001</v>
      </c>
      <c r="U3401">
        <v>34.734229999999997</v>
      </c>
      <c r="V3401">
        <v>98.618949999999998</v>
      </c>
      <c r="W3401">
        <v>17.13205</v>
      </c>
      <c r="Y3401">
        <f t="shared" si="160"/>
        <v>0</v>
      </c>
      <c r="Z3401">
        <f t="shared" si="158"/>
        <v>0</v>
      </c>
      <c r="AA3401">
        <f t="shared" si="159"/>
        <v>0</v>
      </c>
    </row>
    <row r="3402" spans="1:27" x14ac:dyDescent="0.4">
      <c r="A3402">
        <v>68.018230000000003</v>
      </c>
      <c r="B3402" s="1">
        <v>63800000000000</v>
      </c>
      <c r="C3402">
        <v>0.1244276</v>
      </c>
      <c r="D3402">
        <v>-8.2621499999999994E-3</v>
      </c>
      <c r="E3402">
        <v>-7.5884840000000004E-3</v>
      </c>
      <c r="F3402">
        <v>-5.9200439999999999</v>
      </c>
      <c r="G3402">
        <v>4.948493</v>
      </c>
      <c r="H3402">
        <v>-0.90936280000000003</v>
      </c>
      <c r="I3402">
        <v>-1.118684</v>
      </c>
      <c r="J3402">
        <v>1.5472379999999999</v>
      </c>
      <c r="K3402">
        <v>2.287283</v>
      </c>
      <c r="L3402">
        <v>-0.7143195</v>
      </c>
      <c r="M3402">
        <v>1.157745</v>
      </c>
      <c r="N3402">
        <v>1.740156</v>
      </c>
      <c r="O3402">
        <v>19.41047</v>
      </c>
      <c r="P3402">
        <v>-96.179050000000004</v>
      </c>
      <c r="Q3402">
        <v>-37.478209999999997</v>
      </c>
      <c r="R3402">
        <v>-1.525793</v>
      </c>
      <c r="S3402">
        <v>1.010661</v>
      </c>
      <c r="T3402">
        <v>2.8046340000000001</v>
      </c>
      <c r="U3402">
        <v>34.734229999999997</v>
      </c>
      <c r="V3402">
        <v>98.618949999999998</v>
      </c>
      <c r="W3402">
        <v>17.13205</v>
      </c>
      <c r="Y3402">
        <f t="shared" si="160"/>
        <v>1.986999999999961E-4</v>
      </c>
      <c r="Z3402">
        <f t="shared" si="158"/>
        <v>-1.492529999999985E-4</v>
      </c>
      <c r="AA3402">
        <f t="shared" si="159"/>
        <v>6.213889999999991E-4</v>
      </c>
    </row>
    <row r="3403" spans="1:27" x14ac:dyDescent="0.4">
      <c r="A3403">
        <v>68.038219999999995</v>
      </c>
      <c r="B3403" s="1">
        <v>63800000000000</v>
      </c>
      <c r="C3403">
        <v>0.1242289</v>
      </c>
      <c r="D3403">
        <v>-8.1128970000000009E-3</v>
      </c>
      <c r="E3403">
        <v>-8.2098729999999995E-3</v>
      </c>
      <c r="F3403">
        <v>-5.9426569999999996</v>
      </c>
      <c r="G3403">
        <v>4.8490780000000004</v>
      </c>
      <c r="H3403">
        <v>-0.95281979999999999</v>
      </c>
      <c r="I3403">
        <v>-1.118104</v>
      </c>
      <c r="J3403">
        <v>1.5473870000000001</v>
      </c>
      <c r="K3403">
        <v>2.287582</v>
      </c>
      <c r="L3403">
        <v>-0.71342340000000004</v>
      </c>
      <c r="M3403">
        <v>1.1581589999999999</v>
      </c>
      <c r="N3403">
        <v>1.740637</v>
      </c>
      <c r="O3403">
        <v>19.493939999999998</v>
      </c>
      <c r="P3403">
        <v>-96.181790000000007</v>
      </c>
      <c r="Q3403">
        <v>-37.322879999999998</v>
      </c>
      <c r="R3403">
        <v>-1.5250300000000001</v>
      </c>
      <c r="S3403">
        <v>1.0106390000000001</v>
      </c>
      <c r="T3403">
        <v>2.8041469999999999</v>
      </c>
      <c r="U3403">
        <v>34.744109999999999</v>
      </c>
      <c r="V3403">
        <v>98.608559999999997</v>
      </c>
      <c r="W3403">
        <v>17.238710000000001</v>
      </c>
      <c r="Y3403">
        <f t="shared" si="160"/>
        <v>1.4970000000000261E-4</v>
      </c>
      <c r="Z3403">
        <f t="shared" si="158"/>
        <v>-1.7742700000000083E-4</v>
      </c>
      <c r="AA3403">
        <f t="shared" si="159"/>
        <v>5.9118399999999981E-4</v>
      </c>
    </row>
    <row r="3404" spans="1:27" x14ac:dyDescent="0.4">
      <c r="A3404">
        <v>68.058220000000006</v>
      </c>
      <c r="B3404" s="1">
        <v>63800000000000</v>
      </c>
      <c r="C3404">
        <v>0.1240792</v>
      </c>
      <c r="D3404">
        <v>-7.93547E-3</v>
      </c>
      <c r="E3404">
        <v>-8.8010569999999993E-3</v>
      </c>
      <c r="F3404">
        <v>-6.013916</v>
      </c>
      <c r="G3404">
        <v>4.84579</v>
      </c>
      <c r="H3404">
        <v>-0.98199460000000005</v>
      </c>
      <c r="I3404">
        <v>-1.11758</v>
      </c>
      <c r="J3404">
        <v>1.5475650000000001</v>
      </c>
      <c r="K3404">
        <v>2.2878940000000001</v>
      </c>
      <c r="L3404">
        <v>-0.7125705</v>
      </c>
      <c r="M3404">
        <v>1.158542</v>
      </c>
      <c r="N3404">
        <v>1.740966</v>
      </c>
      <c r="O3404">
        <v>19.48283</v>
      </c>
      <c r="P3404">
        <v>-96.23724</v>
      </c>
      <c r="Q3404">
        <v>-37.226500000000001</v>
      </c>
      <c r="R3404">
        <v>-1.5235909999999999</v>
      </c>
      <c r="S3404">
        <v>1.0115460000000001</v>
      </c>
      <c r="T3404">
        <v>2.802667</v>
      </c>
      <c r="U3404">
        <v>34.769739999999999</v>
      </c>
      <c r="V3404">
        <v>98.558350000000004</v>
      </c>
      <c r="W3404">
        <v>17.14132</v>
      </c>
      <c r="Y3404">
        <f t="shared" si="160"/>
        <v>-2.5000000000025002E-6</v>
      </c>
      <c r="Z3404">
        <f t="shared" si="158"/>
        <v>-1.7354199999999962E-4</v>
      </c>
      <c r="AA3404">
        <f t="shared" si="159"/>
        <v>5.3215800000000132E-4</v>
      </c>
    </row>
    <row r="3405" spans="1:27" x14ac:dyDescent="0.4">
      <c r="A3405">
        <v>68.078220000000002</v>
      </c>
      <c r="B3405" s="1">
        <v>63800000000000</v>
      </c>
      <c r="C3405">
        <v>0.1240817</v>
      </c>
      <c r="D3405">
        <v>-7.7619280000000004E-3</v>
      </c>
      <c r="E3405">
        <v>-9.3332150000000006E-3</v>
      </c>
      <c r="F3405">
        <v>-6.0877689999999998</v>
      </c>
      <c r="G3405">
        <v>4.9097749999999998</v>
      </c>
      <c r="H3405">
        <v>-0.90463260000000001</v>
      </c>
      <c r="I3405">
        <v>-1.1172059999999999</v>
      </c>
      <c r="J3405">
        <v>1.5477380000000001</v>
      </c>
      <c r="K3405">
        <v>2.2882720000000001</v>
      </c>
      <c r="L3405">
        <v>-0.71194060000000003</v>
      </c>
      <c r="M3405">
        <v>1.158687</v>
      </c>
      <c r="N3405">
        <v>1.7411810000000001</v>
      </c>
      <c r="O3405">
        <v>19.446459999999998</v>
      </c>
      <c r="P3405">
        <v>-96.280640000000005</v>
      </c>
      <c r="Q3405">
        <v>-37.260770000000001</v>
      </c>
      <c r="R3405">
        <v>-1.523104</v>
      </c>
      <c r="S3405">
        <v>1.0113460000000001</v>
      </c>
      <c r="T3405">
        <v>2.802575</v>
      </c>
      <c r="U3405">
        <v>34.842390000000002</v>
      </c>
      <c r="V3405">
        <v>98.510220000000004</v>
      </c>
      <c r="W3405">
        <v>17.05378</v>
      </c>
      <c r="Y3405">
        <f t="shared" si="160"/>
        <v>0</v>
      </c>
      <c r="Z3405">
        <f t="shared" si="158"/>
        <v>0</v>
      </c>
      <c r="AA3405">
        <f t="shared" si="159"/>
        <v>0</v>
      </c>
    </row>
    <row r="3406" spans="1:27" x14ac:dyDescent="0.4">
      <c r="A3406">
        <v>68.098230000000001</v>
      </c>
      <c r="B3406" s="1">
        <v>63800000000000</v>
      </c>
      <c r="C3406">
        <v>0.1240817</v>
      </c>
      <c r="D3406">
        <v>-7.7619280000000004E-3</v>
      </c>
      <c r="E3406">
        <v>-9.3332150000000006E-3</v>
      </c>
      <c r="F3406">
        <v>-6.0877689999999998</v>
      </c>
      <c r="G3406">
        <v>4.9097749999999998</v>
      </c>
      <c r="H3406">
        <v>-0.90463260000000001</v>
      </c>
      <c r="I3406">
        <v>-1.1172059999999999</v>
      </c>
      <c r="J3406">
        <v>1.5477380000000001</v>
      </c>
      <c r="K3406">
        <v>2.2882720000000001</v>
      </c>
      <c r="L3406">
        <v>-0.71194060000000003</v>
      </c>
      <c r="M3406">
        <v>1.158687</v>
      </c>
      <c r="N3406">
        <v>1.7411810000000001</v>
      </c>
      <c r="O3406">
        <v>19.446459999999998</v>
      </c>
      <c r="P3406">
        <v>-96.280640000000005</v>
      </c>
      <c r="Q3406">
        <v>-37.260770000000001</v>
      </c>
      <c r="R3406">
        <v>-1.523104</v>
      </c>
      <c r="S3406">
        <v>1.0113460000000001</v>
      </c>
      <c r="T3406">
        <v>2.802575</v>
      </c>
      <c r="U3406">
        <v>34.842390000000002</v>
      </c>
      <c r="V3406">
        <v>98.510220000000004</v>
      </c>
      <c r="W3406">
        <v>17.05378</v>
      </c>
      <c r="Y3406">
        <f t="shared" si="160"/>
        <v>8.7600000000007117E-5</v>
      </c>
      <c r="Z3406">
        <f t="shared" si="158"/>
        <v>-1.4279500000000025E-4</v>
      </c>
      <c r="AA3406">
        <f t="shared" si="159"/>
        <v>5.1176199999999894E-4</v>
      </c>
    </row>
    <row r="3407" spans="1:27" x14ac:dyDescent="0.4">
      <c r="A3407">
        <v>68.118219999999994</v>
      </c>
      <c r="B3407" s="1">
        <v>63800000000000</v>
      </c>
      <c r="C3407">
        <v>0.1239941</v>
      </c>
      <c r="D3407">
        <v>-7.6191330000000002E-3</v>
      </c>
      <c r="E3407">
        <v>-9.8449769999999995E-3</v>
      </c>
      <c r="F3407">
        <v>-6.1442259999999997</v>
      </c>
      <c r="G3407">
        <v>4.993061</v>
      </c>
      <c r="H3407">
        <v>-0.83135990000000004</v>
      </c>
      <c r="I3407">
        <v>-1.1167819999999999</v>
      </c>
      <c r="J3407">
        <v>1.5478810000000001</v>
      </c>
      <c r="K3407">
        <v>2.2885719999999998</v>
      </c>
      <c r="L3407">
        <v>-0.71113159999999997</v>
      </c>
      <c r="M3407">
        <v>1.158895</v>
      </c>
      <c r="N3407">
        <v>1.741514</v>
      </c>
      <c r="O3407">
        <v>19.368539999999999</v>
      </c>
      <c r="P3407">
        <v>-96.313659999999999</v>
      </c>
      <c r="Q3407">
        <v>-37.319699999999997</v>
      </c>
      <c r="R3407">
        <v>-1.5227980000000001</v>
      </c>
      <c r="S3407">
        <v>1.0111490000000001</v>
      </c>
      <c r="T3407">
        <v>2.8025000000000002</v>
      </c>
      <c r="U3407">
        <v>34.854430000000001</v>
      </c>
      <c r="V3407">
        <v>98.505260000000007</v>
      </c>
      <c r="W3407">
        <v>17.116050000000001</v>
      </c>
      <c r="Y3407">
        <f t="shared" si="160"/>
        <v>0</v>
      </c>
      <c r="Z3407">
        <f t="shared" si="158"/>
        <v>0</v>
      </c>
      <c r="AA3407">
        <f t="shared" si="159"/>
        <v>0</v>
      </c>
    </row>
    <row r="3408" spans="1:27" x14ac:dyDescent="0.4">
      <c r="A3408">
        <v>68.138220000000004</v>
      </c>
      <c r="B3408" s="1">
        <v>63800000000000</v>
      </c>
      <c r="C3408">
        <v>0.1239941</v>
      </c>
      <c r="D3408">
        <v>-7.6191330000000002E-3</v>
      </c>
      <c r="E3408">
        <v>-9.8449769999999995E-3</v>
      </c>
      <c r="F3408">
        <v>-6.1442259999999997</v>
      </c>
      <c r="G3408">
        <v>4.993061</v>
      </c>
      <c r="H3408">
        <v>-0.83135990000000004</v>
      </c>
      <c r="I3408">
        <v>-1.1167819999999999</v>
      </c>
      <c r="J3408">
        <v>1.5478810000000001</v>
      </c>
      <c r="K3408">
        <v>2.2885719999999998</v>
      </c>
      <c r="L3408">
        <v>-0.71113159999999997</v>
      </c>
      <c r="M3408">
        <v>1.158895</v>
      </c>
      <c r="N3408">
        <v>1.741514</v>
      </c>
      <c r="O3408">
        <v>19.368539999999999</v>
      </c>
      <c r="P3408">
        <v>-96.313659999999999</v>
      </c>
      <c r="Q3408">
        <v>-37.319699999999997</v>
      </c>
      <c r="R3408">
        <v>-1.5227980000000001</v>
      </c>
      <c r="S3408">
        <v>1.0111490000000001</v>
      </c>
      <c r="T3408">
        <v>2.8025000000000002</v>
      </c>
      <c r="U3408">
        <v>34.854430000000001</v>
      </c>
      <c r="V3408">
        <v>98.505260000000007</v>
      </c>
      <c r="W3408">
        <v>17.116050000000001</v>
      </c>
      <c r="Y3408">
        <f t="shared" si="160"/>
        <v>-5.2500000000010871E-5</v>
      </c>
      <c r="Z3408">
        <f t="shared" si="158"/>
        <v>-1.1391500000000002E-4</v>
      </c>
      <c r="AA3408">
        <f t="shared" si="159"/>
        <v>2.9405300000000072E-4</v>
      </c>
    </row>
    <row r="3409" spans="1:27" x14ac:dyDescent="0.4">
      <c r="A3409">
        <v>68.158230000000003</v>
      </c>
      <c r="B3409" s="1">
        <v>63800000000000</v>
      </c>
      <c r="C3409">
        <v>0.12404660000000001</v>
      </c>
      <c r="D3409">
        <v>-7.5052180000000001E-3</v>
      </c>
      <c r="E3409">
        <v>-1.013903E-2</v>
      </c>
      <c r="F3409">
        <v>-6.0921329999999996</v>
      </c>
      <c r="G3409">
        <v>5.0760439999999996</v>
      </c>
      <c r="H3409">
        <v>-0.79119870000000003</v>
      </c>
      <c r="I3409">
        <v>-1.116611</v>
      </c>
      <c r="J3409">
        <v>1.547995</v>
      </c>
      <c r="K3409">
        <v>2.2888169999999999</v>
      </c>
      <c r="L3409">
        <v>-0.71041410000000005</v>
      </c>
      <c r="M3409">
        <v>1.15896</v>
      </c>
      <c r="N3409">
        <v>1.742008</v>
      </c>
      <c r="O3409">
        <v>19.43779</v>
      </c>
      <c r="P3409">
        <v>-96.386229999999998</v>
      </c>
      <c r="Q3409">
        <v>-37.174770000000002</v>
      </c>
      <c r="R3409">
        <v>-1.522359</v>
      </c>
      <c r="S3409">
        <v>1.0108539999999999</v>
      </c>
      <c r="T3409">
        <v>2.802359</v>
      </c>
      <c r="U3409">
        <v>34.871070000000003</v>
      </c>
      <c r="V3409">
        <v>98.461969999999994</v>
      </c>
      <c r="W3409">
        <v>17.21341</v>
      </c>
      <c r="Y3409">
        <f t="shared" si="160"/>
        <v>5.4000000000026249E-6</v>
      </c>
      <c r="Z3409">
        <f t="shared" si="158"/>
        <v>5.5643999999999659E-5</v>
      </c>
      <c r="AA3409">
        <f t="shared" si="159"/>
        <v>2.5856999999999963E-4</v>
      </c>
    </row>
    <row r="3410" spans="1:27" x14ac:dyDescent="0.4">
      <c r="A3410">
        <v>68.178229999999999</v>
      </c>
      <c r="B3410" s="1">
        <v>63800000000000</v>
      </c>
      <c r="C3410">
        <v>0.1240412</v>
      </c>
      <c r="D3410">
        <v>-7.5608619999999998E-3</v>
      </c>
      <c r="E3410">
        <v>-1.03976E-2</v>
      </c>
      <c r="F3410">
        <v>-6.0013120000000004</v>
      </c>
      <c r="G3410">
        <v>5.0957359999999996</v>
      </c>
      <c r="H3410">
        <v>-0.82626339999999998</v>
      </c>
      <c r="I3410">
        <v>-1.1164240000000001</v>
      </c>
      <c r="J3410">
        <v>1.5479400000000001</v>
      </c>
      <c r="K3410">
        <v>2.288996</v>
      </c>
      <c r="L3410">
        <v>-0.710314</v>
      </c>
      <c r="M3410">
        <v>1.1587259999999999</v>
      </c>
      <c r="N3410">
        <v>1.7422820000000001</v>
      </c>
      <c r="O3410">
        <v>19.50141</v>
      </c>
      <c r="P3410">
        <v>-96.38879</v>
      </c>
      <c r="Q3410">
        <v>-37.17877</v>
      </c>
      <c r="R3410">
        <v>-1.521828</v>
      </c>
      <c r="S3410">
        <v>1.0105299999999999</v>
      </c>
      <c r="T3410">
        <v>2.8021950000000002</v>
      </c>
      <c r="U3410">
        <v>34.912849999999999</v>
      </c>
      <c r="V3410">
        <v>98.384649999999993</v>
      </c>
      <c r="W3410">
        <v>17.332619999999999</v>
      </c>
      <c r="Y3410">
        <f t="shared" si="160"/>
        <v>5.130000000000412E-5</v>
      </c>
      <c r="Z3410">
        <f t="shared" ref="Z3410:Z3473" si="161">D3410-D3411</f>
        <v>5.7020000000000508E-5</v>
      </c>
      <c r="AA3410">
        <f t="shared" ref="AA3410:AA3473" si="162">E3410-E3411</f>
        <v>2.1731000000000007E-4</v>
      </c>
    </row>
    <row r="3411" spans="1:27" x14ac:dyDescent="0.4">
      <c r="A3411">
        <v>68.198220000000006</v>
      </c>
      <c r="B3411" s="1">
        <v>63800000000000</v>
      </c>
      <c r="C3411">
        <v>0.1239899</v>
      </c>
      <c r="D3411">
        <v>-7.6178820000000003E-3</v>
      </c>
      <c r="E3411">
        <v>-1.061491E-2</v>
      </c>
      <c r="F3411">
        <v>-5.9446409999999998</v>
      </c>
      <c r="G3411">
        <v>5.0551019999999998</v>
      </c>
      <c r="H3411">
        <v>-0.8415222</v>
      </c>
      <c r="I3411">
        <v>-1.1162339999999999</v>
      </c>
      <c r="J3411">
        <v>1.5478829999999999</v>
      </c>
      <c r="K3411">
        <v>2.2891140000000001</v>
      </c>
      <c r="L3411">
        <v>-0.7102041</v>
      </c>
      <c r="M3411">
        <v>1.1583319999999999</v>
      </c>
      <c r="N3411">
        <v>1.7427429999999999</v>
      </c>
      <c r="O3411">
        <v>19.490770000000001</v>
      </c>
      <c r="P3411">
        <v>-96.336820000000003</v>
      </c>
      <c r="Q3411">
        <v>-37.276919999999997</v>
      </c>
      <c r="R3411">
        <v>-1.521374</v>
      </c>
      <c r="S3411">
        <v>1.010308</v>
      </c>
      <c r="T3411">
        <v>2.802197</v>
      </c>
      <c r="U3411">
        <v>34.957329999999999</v>
      </c>
      <c r="V3411">
        <v>98.372690000000006</v>
      </c>
      <c r="W3411">
        <v>17.39845</v>
      </c>
      <c r="Y3411">
        <f t="shared" si="160"/>
        <v>0</v>
      </c>
      <c r="Z3411">
        <f t="shared" si="161"/>
        <v>0</v>
      </c>
      <c r="AA3411">
        <f t="shared" si="162"/>
        <v>0</v>
      </c>
    </row>
    <row r="3412" spans="1:27" x14ac:dyDescent="0.4">
      <c r="A3412">
        <v>68.218220000000002</v>
      </c>
      <c r="B3412" s="1">
        <v>63800000000000</v>
      </c>
      <c r="C3412">
        <v>0.1239899</v>
      </c>
      <c r="D3412">
        <v>-7.6178820000000003E-3</v>
      </c>
      <c r="E3412">
        <v>-1.061491E-2</v>
      </c>
      <c r="F3412">
        <v>-5.9446409999999998</v>
      </c>
      <c r="G3412">
        <v>5.0551019999999998</v>
      </c>
      <c r="H3412">
        <v>-0.8415222</v>
      </c>
      <c r="I3412">
        <v>-1.1162339999999999</v>
      </c>
      <c r="J3412">
        <v>1.5478829999999999</v>
      </c>
      <c r="K3412">
        <v>2.2891140000000001</v>
      </c>
      <c r="L3412">
        <v>-0.7102041</v>
      </c>
      <c r="M3412">
        <v>1.1583319999999999</v>
      </c>
      <c r="N3412">
        <v>1.7427429999999999</v>
      </c>
      <c r="O3412">
        <v>19.490770000000001</v>
      </c>
      <c r="P3412">
        <v>-96.336820000000003</v>
      </c>
      <c r="Q3412">
        <v>-37.276919999999997</v>
      </c>
      <c r="R3412">
        <v>-1.521374</v>
      </c>
      <c r="S3412">
        <v>1.010308</v>
      </c>
      <c r="T3412">
        <v>2.802197</v>
      </c>
      <c r="U3412">
        <v>34.957329999999999</v>
      </c>
      <c r="V3412">
        <v>98.372690000000006</v>
      </c>
      <c r="W3412">
        <v>17.39845</v>
      </c>
      <c r="Y3412">
        <f t="shared" si="160"/>
        <v>1.0809999999999986E-4</v>
      </c>
      <c r="Z3412">
        <f t="shared" si="161"/>
        <v>1.1556299999999995E-4</v>
      </c>
      <c r="AA3412">
        <f t="shared" si="162"/>
        <v>1.9242000000000044E-4</v>
      </c>
    </row>
    <row r="3413" spans="1:27" x14ac:dyDescent="0.4">
      <c r="A3413">
        <v>68.238230000000001</v>
      </c>
      <c r="B3413" s="1">
        <v>63800000000000</v>
      </c>
      <c r="C3413">
        <v>0.1238818</v>
      </c>
      <c r="D3413">
        <v>-7.7334450000000002E-3</v>
      </c>
      <c r="E3413">
        <v>-1.080733E-2</v>
      </c>
      <c r="F3413">
        <v>-5.8971859999999996</v>
      </c>
      <c r="G3413">
        <v>5.0230779999999999</v>
      </c>
      <c r="H3413">
        <v>-0.91830440000000002</v>
      </c>
      <c r="I3413">
        <v>-1.1160220000000001</v>
      </c>
      <c r="J3413">
        <v>1.5477669999999999</v>
      </c>
      <c r="K3413">
        <v>2.289174</v>
      </c>
      <c r="L3413">
        <v>-0.71015819999999996</v>
      </c>
      <c r="M3413">
        <v>1.157797</v>
      </c>
      <c r="N3413">
        <v>1.7430570000000001</v>
      </c>
      <c r="O3413">
        <v>19.60304</v>
      </c>
      <c r="P3413">
        <v>-96.314300000000003</v>
      </c>
      <c r="Q3413">
        <v>-37.272309999999997</v>
      </c>
      <c r="R3413">
        <v>-1.5207310000000001</v>
      </c>
      <c r="S3413">
        <v>1.0101070000000001</v>
      </c>
      <c r="T3413">
        <v>2.8024849999999999</v>
      </c>
      <c r="U3413">
        <v>34.916260000000001</v>
      </c>
      <c r="V3413">
        <v>98.345050000000001</v>
      </c>
      <c r="W3413">
        <v>17.582360000000001</v>
      </c>
      <c r="Y3413">
        <f t="shared" si="160"/>
        <v>1.7319999999999836E-4</v>
      </c>
      <c r="Z3413">
        <f t="shared" si="161"/>
        <v>1.6880699999999998E-4</v>
      </c>
      <c r="AA3413">
        <f t="shared" si="162"/>
        <v>1.1008000000000025E-4</v>
      </c>
    </row>
    <row r="3414" spans="1:27" x14ac:dyDescent="0.4">
      <c r="A3414">
        <v>68.258219999999994</v>
      </c>
      <c r="B3414" s="1">
        <v>63800000000000</v>
      </c>
      <c r="C3414">
        <v>0.1237086</v>
      </c>
      <c r="D3414">
        <v>-7.9022520000000002E-3</v>
      </c>
      <c r="E3414">
        <v>-1.0917410000000001E-2</v>
      </c>
      <c r="F3414">
        <v>-5.8839110000000003</v>
      </c>
      <c r="G3414">
        <v>5.0444829999999996</v>
      </c>
      <c r="H3414">
        <v>-0.94915769999999999</v>
      </c>
      <c r="I3414">
        <v>-1.115821</v>
      </c>
      <c r="J3414">
        <v>1.547598</v>
      </c>
      <c r="K3414">
        <v>2.289129</v>
      </c>
      <c r="L3414">
        <v>-0.7101324</v>
      </c>
      <c r="M3414">
        <v>1.1574800000000001</v>
      </c>
      <c r="N3414">
        <v>1.743234</v>
      </c>
      <c r="O3414">
        <v>19.61459</v>
      </c>
      <c r="P3414">
        <v>-96.318939999999998</v>
      </c>
      <c r="Q3414">
        <v>-37.321869999999997</v>
      </c>
      <c r="R3414">
        <v>-1.5207930000000001</v>
      </c>
      <c r="S3414">
        <v>1.009209</v>
      </c>
      <c r="T3414">
        <v>2.8040029999999998</v>
      </c>
      <c r="U3414">
        <v>34.882669999999997</v>
      </c>
      <c r="V3414">
        <v>98.434640000000002</v>
      </c>
      <c r="W3414">
        <v>17.649159999999998</v>
      </c>
      <c r="Y3414">
        <f t="shared" si="160"/>
        <v>2.324999999999966E-4</v>
      </c>
      <c r="Z3414">
        <f t="shared" si="161"/>
        <v>1.2359999999999975E-4</v>
      </c>
      <c r="AA3414">
        <f t="shared" si="162"/>
        <v>8.208E-5</v>
      </c>
    </row>
    <row r="3415" spans="1:27" x14ac:dyDescent="0.4">
      <c r="A3415">
        <v>68.278220000000005</v>
      </c>
      <c r="B3415" s="1">
        <v>63800000000000</v>
      </c>
      <c r="C3415">
        <v>0.12347610000000001</v>
      </c>
      <c r="D3415">
        <v>-8.025852E-3</v>
      </c>
      <c r="E3415">
        <v>-1.0999490000000001E-2</v>
      </c>
      <c r="F3415">
        <v>-5.8522949999999998</v>
      </c>
      <c r="G3415">
        <v>5.0562189999999996</v>
      </c>
      <c r="H3415">
        <v>-0.84762570000000004</v>
      </c>
      <c r="I3415">
        <v>-1.115599</v>
      </c>
      <c r="J3415">
        <v>1.5474749999999999</v>
      </c>
      <c r="K3415">
        <v>2.2890220000000001</v>
      </c>
      <c r="L3415">
        <v>-0.71002140000000002</v>
      </c>
      <c r="M3415">
        <v>1.1569670000000001</v>
      </c>
      <c r="N3415">
        <v>1.743384</v>
      </c>
      <c r="O3415">
        <v>19.57977</v>
      </c>
      <c r="P3415">
        <v>-96.294250000000005</v>
      </c>
      <c r="Q3415">
        <v>-37.403410000000001</v>
      </c>
      <c r="R3415">
        <v>-1.5200480000000001</v>
      </c>
      <c r="S3415">
        <v>1.0089520000000001</v>
      </c>
      <c r="T3415">
        <v>2.805304</v>
      </c>
      <c r="U3415">
        <v>34.889209999999999</v>
      </c>
      <c r="V3415">
        <v>98.586929999999995</v>
      </c>
      <c r="W3415">
        <v>17.741869999999999</v>
      </c>
      <c r="Y3415">
        <f t="shared" si="160"/>
        <v>0</v>
      </c>
      <c r="Z3415">
        <f t="shared" si="161"/>
        <v>0</v>
      </c>
      <c r="AA3415">
        <f t="shared" si="162"/>
        <v>0</v>
      </c>
    </row>
    <row r="3416" spans="1:27" x14ac:dyDescent="0.4">
      <c r="A3416">
        <v>68.298230000000004</v>
      </c>
      <c r="B3416" s="1">
        <v>63800000000000</v>
      </c>
      <c r="C3416">
        <v>0.12347610000000001</v>
      </c>
      <c r="D3416">
        <v>-8.025852E-3</v>
      </c>
      <c r="E3416">
        <v>-1.0999490000000001E-2</v>
      </c>
      <c r="F3416">
        <v>-5.8522949999999998</v>
      </c>
      <c r="G3416">
        <v>5.0562189999999996</v>
      </c>
      <c r="H3416">
        <v>-0.84762570000000004</v>
      </c>
      <c r="I3416">
        <v>-1.115599</v>
      </c>
      <c r="J3416">
        <v>1.5474749999999999</v>
      </c>
      <c r="K3416">
        <v>2.2890220000000001</v>
      </c>
      <c r="L3416">
        <v>-0.71002140000000002</v>
      </c>
      <c r="M3416">
        <v>1.1569670000000001</v>
      </c>
      <c r="N3416">
        <v>1.743384</v>
      </c>
      <c r="O3416">
        <v>19.57977</v>
      </c>
      <c r="P3416">
        <v>-96.294250000000005</v>
      </c>
      <c r="Q3416">
        <v>-37.403410000000001</v>
      </c>
      <c r="R3416">
        <v>-1.5200480000000001</v>
      </c>
      <c r="S3416">
        <v>1.0089520000000001</v>
      </c>
      <c r="T3416">
        <v>2.805304</v>
      </c>
      <c r="U3416">
        <v>34.889209999999999</v>
      </c>
      <c r="V3416">
        <v>98.586929999999995</v>
      </c>
      <c r="W3416">
        <v>17.741869999999999</v>
      </c>
      <c r="Y3416">
        <f t="shared" si="160"/>
        <v>1.7530000000000323E-4</v>
      </c>
      <c r="Z3416">
        <f t="shared" si="161"/>
        <v>2.0879199999999931E-4</v>
      </c>
      <c r="AA3416">
        <f t="shared" si="162"/>
        <v>8.4199999999999553E-5</v>
      </c>
    </row>
    <row r="3417" spans="1:27" x14ac:dyDescent="0.4">
      <c r="A3417">
        <v>68.31823</v>
      </c>
      <c r="B3417" s="1">
        <v>63800000000000</v>
      </c>
      <c r="C3417">
        <v>0.1233008</v>
      </c>
      <c r="D3417">
        <v>-8.2346439999999993E-3</v>
      </c>
      <c r="E3417">
        <v>-1.108369E-2</v>
      </c>
      <c r="F3417">
        <v>-5.784332</v>
      </c>
      <c r="G3417">
        <v>5.1446189999999996</v>
      </c>
      <c r="H3417">
        <v>-0.77117919999999995</v>
      </c>
      <c r="I3417">
        <v>-1.115416</v>
      </c>
      <c r="J3417">
        <v>1.547266</v>
      </c>
      <c r="K3417">
        <v>2.288958</v>
      </c>
      <c r="L3417">
        <v>-0.70995010000000003</v>
      </c>
      <c r="M3417">
        <v>1.156582</v>
      </c>
      <c r="N3417">
        <v>1.743493</v>
      </c>
      <c r="O3417">
        <v>19.608090000000001</v>
      </c>
      <c r="P3417">
        <v>-96.287170000000003</v>
      </c>
      <c r="Q3417">
        <v>-37.415529999999997</v>
      </c>
      <c r="R3417">
        <v>-1.519304</v>
      </c>
      <c r="S3417">
        <v>1.00912</v>
      </c>
      <c r="T3417">
        <v>2.8063500000000001</v>
      </c>
      <c r="U3417">
        <v>34.825220000000002</v>
      </c>
      <c r="V3417">
        <v>98.654719999999998</v>
      </c>
      <c r="W3417">
        <v>17.853670000000001</v>
      </c>
      <c r="Y3417">
        <f t="shared" si="160"/>
        <v>1.6800000000000148E-4</v>
      </c>
      <c r="Z3417">
        <f t="shared" si="161"/>
        <v>2.3622500000000136E-4</v>
      </c>
      <c r="AA3417">
        <f t="shared" si="162"/>
        <v>6.4429999999999002E-5</v>
      </c>
    </row>
    <row r="3418" spans="1:27" x14ac:dyDescent="0.4">
      <c r="A3418">
        <v>68.338220000000007</v>
      </c>
      <c r="B3418" s="1">
        <v>63800000000000</v>
      </c>
      <c r="C3418">
        <v>0.1231328</v>
      </c>
      <c r="D3418">
        <v>-8.4708690000000007E-3</v>
      </c>
      <c r="E3418">
        <v>-1.1148119999999999E-2</v>
      </c>
      <c r="F3418">
        <v>-5.6823119999999996</v>
      </c>
      <c r="G3418">
        <v>5.2366830000000002</v>
      </c>
      <c r="H3418">
        <v>-0.74398799999999998</v>
      </c>
      <c r="I3418">
        <v>-1.115251</v>
      </c>
      <c r="J3418">
        <v>1.547029</v>
      </c>
      <c r="K3418">
        <v>2.2888850000000001</v>
      </c>
      <c r="L3418">
        <v>-0.70988439999999997</v>
      </c>
      <c r="M3418">
        <v>1.1560330000000001</v>
      </c>
      <c r="N3418">
        <v>1.743668</v>
      </c>
      <c r="O3418">
        <v>19.651599999999998</v>
      </c>
      <c r="P3418">
        <v>-96.311610000000002</v>
      </c>
      <c r="Q3418">
        <v>-37.481380000000001</v>
      </c>
      <c r="R3418">
        <v>-1.5182739999999999</v>
      </c>
      <c r="S3418">
        <v>1.009504</v>
      </c>
      <c r="T3418">
        <v>2.807957</v>
      </c>
      <c r="U3418">
        <v>34.747459999999997</v>
      </c>
      <c r="V3418">
        <v>98.84093</v>
      </c>
      <c r="W3418">
        <v>17.86796</v>
      </c>
      <c r="Y3418">
        <f t="shared" si="160"/>
        <v>2.1440000000000348E-4</v>
      </c>
      <c r="Z3418">
        <f t="shared" si="161"/>
        <v>9.0419999999999043E-5</v>
      </c>
      <c r="AA3418">
        <f t="shared" si="162"/>
        <v>9.6590000000000564E-5</v>
      </c>
    </row>
    <row r="3419" spans="1:27" x14ac:dyDescent="0.4">
      <c r="A3419">
        <v>68.358220000000003</v>
      </c>
      <c r="B3419" s="1">
        <v>63800000000000</v>
      </c>
      <c r="C3419">
        <v>0.1229184</v>
      </c>
      <c r="D3419">
        <v>-8.5612889999999997E-3</v>
      </c>
      <c r="E3419">
        <v>-1.124471E-2</v>
      </c>
      <c r="F3419">
        <v>-5.6733700000000002</v>
      </c>
      <c r="G3419">
        <v>5.277863</v>
      </c>
      <c r="H3419">
        <v>-0.63986209999999999</v>
      </c>
      <c r="I3419">
        <v>-1.1150310000000001</v>
      </c>
      <c r="J3419">
        <v>1.5469390000000001</v>
      </c>
      <c r="K3419">
        <v>2.288802</v>
      </c>
      <c r="L3419">
        <v>-0.70985089999999995</v>
      </c>
      <c r="M3419">
        <v>1.1555530000000001</v>
      </c>
      <c r="N3419">
        <v>1.7437640000000001</v>
      </c>
      <c r="O3419">
        <v>19.602160000000001</v>
      </c>
      <c r="P3419">
        <v>-96.270079999999993</v>
      </c>
      <c r="Q3419">
        <v>-37.577759999999998</v>
      </c>
      <c r="R3419">
        <v>-1.517342</v>
      </c>
      <c r="S3419">
        <v>1.0098259999999999</v>
      </c>
      <c r="T3419">
        <v>2.8093759999999999</v>
      </c>
      <c r="U3419">
        <v>34.761020000000002</v>
      </c>
      <c r="V3419">
        <v>98.936920000000001</v>
      </c>
      <c r="W3419">
        <v>17.72775</v>
      </c>
      <c r="Y3419">
        <f t="shared" si="160"/>
        <v>0</v>
      </c>
      <c r="Z3419">
        <f t="shared" si="161"/>
        <v>0</v>
      </c>
      <c r="AA3419">
        <f t="shared" si="162"/>
        <v>0</v>
      </c>
    </row>
    <row r="3420" spans="1:27" x14ac:dyDescent="0.4">
      <c r="A3420">
        <v>68.378230000000002</v>
      </c>
      <c r="B3420" s="1">
        <v>63800000000000</v>
      </c>
      <c r="C3420">
        <v>0.1229184</v>
      </c>
      <c r="D3420">
        <v>-8.5612889999999997E-3</v>
      </c>
      <c r="E3420">
        <v>-1.124471E-2</v>
      </c>
      <c r="F3420">
        <v>-5.6733700000000002</v>
      </c>
      <c r="G3420">
        <v>5.277863</v>
      </c>
      <c r="H3420">
        <v>-0.63986209999999999</v>
      </c>
      <c r="I3420">
        <v>-1.1150310000000001</v>
      </c>
      <c r="J3420">
        <v>1.5469390000000001</v>
      </c>
      <c r="K3420">
        <v>2.288802</v>
      </c>
      <c r="L3420">
        <v>-0.70985089999999995</v>
      </c>
      <c r="M3420">
        <v>1.1555530000000001</v>
      </c>
      <c r="N3420">
        <v>1.7437640000000001</v>
      </c>
      <c r="O3420">
        <v>19.602160000000001</v>
      </c>
      <c r="P3420">
        <v>-96.270079999999993</v>
      </c>
      <c r="Q3420">
        <v>-37.577759999999998</v>
      </c>
      <c r="R3420">
        <v>-1.517342</v>
      </c>
      <c r="S3420">
        <v>1.0098259999999999</v>
      </c>
      <c r="T3420">
        <v>2.8093759999999999</v>
      </c>
      <c r="U3420">
        <v>34.761020000000002</v>
      </c>
      <c r="V3420">
        <v>98.936920000000001</v>
      </c>
      <c r="W3420">
        <v>17.72775</v>
      </c>
      <c r="Y3420">
        <f t="shared" si="160"/>
        <v>3.1779999999999309E-4</v>
      </c>
      <c r="Z3420">
        <f t="shared" si="161"/>
        <v>3.8421999999999762E-5</v>
      </c>
      <c r="AA3420">
        <f t="shared" si="162"/>
        <v>1.3805000000000067E-4</v>
      </c>
    </row>
    <row r="3421" spans="1:27" x14ac:dyDescent="0.4">
      <c r="A3421">
        <v>68.398219999999995</v>
      </c>
      <c r="B3421" s="1">
        <v>63800000000000</v>
      </c>
      <c r="C3421">
        <v>0.1226006</v>
      </c>
      <c r="D3421">
        <v>-8.5997109999999995E-3</v>
      </c>
      <c r="E3421">
        <v>-1.138276E-2</v>
      </c>
      <c r="F3421">
        <v>-5.6186220000000002</v>
      </c>
      <c r="G3421">
        <v>5.3043259999999997</v>
      </c>
      <c r="H3421">
        <v>-0.5956726</v>
      </c>
      <c r="I3421">
        <v>-1.1147089999999999</v>
      </c>
      <c r="J3421">
        <v>1.5469010000000001</v>
      </c>
      <c r="K3421">
        <v>2.2886739999999999</v>
      </c>
      <c r="L3421">
        <v>-0.70978600000000003</v>
      </c>
      <c r="M3421">
        <v>1.1552480000000001</v>
      </c>
      <c r="N3421">
        <v>1.7437499999999999</v>
      </c>
      <c r="O3421">
        <v>19.615189999999998</v>
      </c>
      <c r="P3421">
        <v>-96.261020000000002</v>
      </c>
      <c r="Q3421">
        <v>-37.600279999999998</v>
      </c>
      <c r="R3421">
        <v>-1.516664</v>
      </c>
      <c r="S3421">
        <v>1.0100830000000001</v>
      </c>
      <c r="T3421">
        <v>2.8105020000000001</v>
      </c>
      <c r="U3421">
        <v>34.704929999999997</v>
      </c>
      <c r="V3421">
        <v>99.082049999999995</v>
      </c>
      <c r="W3421">
        <v>17.877369999999999</v>
      </c>
      <c r="Y3421">
        <f t="shared" si="160"/>
        <v>3.6660000000000859E-4</v>
      </c>
      <c r="Z3421">
        <f t="shared" si="161"/>
        <v>-1.5888099999999961E-4</v>
      </c>
      <c r="AA3421">
        <f t="shared" si="162"/>
        <v>1.1311999999999954E-4</v>
      </c>
    </row>
    <row r="3422" spans="1:27" x14ac:dyDescent="0.4">
      <c r="A3422">
        <v>68.418220000000005</v>
      </c>
      <c r="B3422" s="1">
        <v>63800000000000</v>
      </c>
      <c r="C3422">
        <v>0.122234</v>
      </c>
      <c r="D3422">
        <v>-8.4408299999999999E-3</v>
      </c>
      <c r="E3422">
        <v>-1.149588E-2</v>
      </c>
      <c r="F3422">
        <v>-5.5919800000000004</v>
      </c>
      <c r="G3422">
        <v>5.2500780000000002</v>
      </c>
      <c r="H3422">
        <v>-0.54187010000000002</v>
      </c>
      <c r="I3422">
        <v>-1.1143700000000001</v>
      </c>
      <c r="J3422">
        <v>1.5470600000000001</v>
      </c>
      <c r="K3422">
        <v>2.2884950000000002</v>
      </c>
      <c r="L3422">
        <v>-0.70973379999999997</v>
      </c>
      <c r="M3422">
        <v>1.1549069999999999</v>
      </c>
      <c r="N3422">
        <v>1.7437860000000001</v>
      </c>
      <c r="O3422">
        <v>19.6374</v>
      </c>
      <c r="P3422">
        <v>-96.243009999999998</v>
      </c>
      <c r="Q3422">
        <v>-37.601199999999999</v>
      </c>
      <c r="R3422">
        <v>-1.5145090000000001</v>
      </c>
      <c r="S3422">
        <v>1.01149</v>
      </c>
      <c r="T3422">
        <v>2.8107039999999999</v>
      </c>
      <c r="U3422">
        <v>34.67295</v>
      </c>
      <c r="V3422">
        <v>99.354709999999997</v>
      </c>
      <c r="W3422">
        <v>17.901260000000001</v>
      </c>
      <c r="Y3422">
        <f t="shared" si="160"/>
        <v>0</v>
      </c>
      <c r="Z3422">
        <f t="shared" si="161"/>
        <v>0</v>
      </c>
      <c r="AA3422">
        <f t="shared" si="162"/>
        <v>0</v>
      </c>
    </row>
    <row r="3423" spans="1:27" x14ac:dyDescent="0.4">
      <c r="A3423">
        <v>68.438220000000001</v>
      </c>
      <c r="B3423" s="1">
        <v>63800000000000</v>
      </c>
      <c r="C3423">
        <v>0.122234</v>
      </c>
      <c r="D3423">
        <v>-8.4408299999999999E-3</v>
      </c>
      <c r="E3423">
        <v>-1.149588E-2</v>
      </c>
      <c r="F3423">
        <v>-5.5919800000000004</v>
      </c>
      <c r="G3423">
        <v>5.2500780000000002</v>
      </c>
      <c r="H3423">
        <v>-0.54187010000000002</v>
      </c>
      <c r="I3423">
        <v>-1.1143700000000001</v>
      </c>
      <c r="J3423">
        <v>1.5470600000000001</v>
      </c>
      <c r="K3423">
        <v>2.2884950000000002</v>
      </c>
      <c r="L3423">
        <v>-0.70973379999999997</v>
      </c>
      <c r="M3423">
        <v>1.1549069999999999</v>
      </c>
      <c r="N3423">
        <v>1.7437860000000001</v>
      </c>
      <c r="O3423">
        <v>19.6374</v>
      </c>
      <c r="P3423">
        <v>-96.243009999999998</v>
      </c>
      <c r="Q3423">
        <v>-37.601199999999999</v>
      </c>
      <c r="R3423">
        <v>-1.5145090000000001</v>
      </c>
      <c r="S3423">
        <v>1.01149</v>
      </c>
      <c r="T3423">
        <v>2.8107039999999999</v>
      </c>
      <c r="U3423">
        <v>34.67295</v>
      </c>
      <c r="V3423">
        <v>99.354709999999997</v>
      </c>
      <c r="W3423">
        <v>17.901260000000001</v>
      </c>
      <c r="Y3423">
        <f t="shared" si="160"/>
        <v>4.1329999999999145E-4</v>
      </c>
      <c r="Z3423">
        <f t="shared" si="161"/>
        <v>-3.4637799999999962E-4</v>
      </c>
      <c r="AA3423">
        <f t="shared" si="162"/>
        <v>1.243500000000005E-4</v>
      </c>
    </row>
    <row r="3424" spans="1:27" x14ac:dyDescent="0.4">
      <c r="A3424">
        <v>68.45823</v>
      </c>
      <c r="B3424" s="1">
        <v>63800000000000</v>
      </c>
      <c r="C3424">
        <v>0.1218207</v>
      </c>
      <c r="D3424">
        <v>-8.0944520000000002E-3</v>
      </c>
      <c r="E3424">
        <v>-1.162023E-2</v>
      </c>
      <c r="F3424">
        <v>-5.6114810000000004</v>
      </c>
      <c r="G3424">
        <v>5.1383260000000002</v>
      </c>
      <c r="H3424">
        <v>-0.54153439999999997</v>
      </c>
      <c r="I3424">
        <v>-1.11399</v>
      </c>
      <c r="J3424">
        <v>1.5474060000000001</v>
      </c>
      <c r="K3424">
        <v>2.2882910000000001</v>
      </c>
      <c r="L3424">
        <v>-0.70977880000000004</v>
      </c>
      <c r="M3424">
        <v>1.154396</v>
      </c>
      <c r="N3424">
        <v>1.744016</v>
      </c>
      <c r="O3424">
        <v>19.713629999999998</v>
      </c>
      <c r="P3424">
        <v>-96.207310000000007</v>
      </c>
      <c r="Q3424">
        <v>-37.56503</v>
      </c>
      <c r="R3424">
        <v>-1.5135689999999999</v>
      </c>
      <c r="S3424">
        <v>1.0120389999999999</v>
      </c>
      <c r="T3424">
        <v>2.811023</v>
      </c>
      <c r="U3424">
        <v>34.739350000000002</v>
      </c>
      <c r="V3424">
        <v>99.368870000000001</v>
      </c>
      <c r="W3424">
        <v>17.721080000000001</v>
      </c>
      <c r="Y3424">
        <f t="shared" si="160"/>
        <v>4.3790000000000495E-4</v>
      </c>
      <c r="Z3424">
        <f t="shared" si="161"/>
        <v>-2.1942699999999947E-4</v>
      </c>
      <c r="AA3424">
        <f t="shared" si="162"/>
        <v>2.043299999999991E-4</v>
      </c>
    </row>
    <row r="3425" spans="1:27" x14ac:dyDescent="0.4">
      <c r="A3425">
        <v>68.478219999999993</v>
      </c>
      <c r="B3425" s="1">
        <v>63800000000000</v>
      </c>
      <c r="C3425">
        <v>0.1213828</v>
      </c>
      <c r="D3425">
        <v>-7.8750250000000008E-3</v>
      </c>
      <c r="E3425">
        <v>-1.182456E-2</v>
      </c>
      <c r="F3425">
        <v>-5.6585080000000003</v>
      </c>
      <c r="G3425">
        <v>5.060263</v>
      </c>
      <c r="H3425">
        <v>-0.61096189999999995</v>
      </c>
      <c r="I3425">
        <v>-1.1135349999999999</v>
      </c>
      <c r="J3425">
        <v>1.547625</v>
      </c>
      <c r="K3425">
        <v>2.2881260000000001</v>
      </c>
      <c r="L3425">
        <v>-0.70976819999999996</v>
      </c>
      <c r="M3425">
        <v>1.1537980000000001</v>
      </c>
      <c r="N3425">
        <v>1.744324</v>
      </c>
      <c r="O3425">
        <v>19.815349999999999</v>
      </c>
      <c r="P3425">
        <v>-96.200379999999996</v>
      </c>
      <c r="Q3425">
        <v>-37.686309999999999</v>
      </c>
      <c r="R3425">
        <v>-1.5130269999999999</v>
      </c>
      <c r="S3425">
        <v>1.01234</v>
      </c>
      <c r="T3425">
        <v>2.8113920000000001</v>
      </c>
      <c r="U3425">
        <v>34.656779999999998</v>
      </c>
      <c r="V3425">
        <v>99.434629999999999</v>
      </c>
      <c r="W3425">
        <v>17.985050000000001</v>
      </c>
      <c r="Y3425">
        <f t="shared" si="160"/>
        <v>3.4910000000000496E-4</v>
      </c>
      <c r="Z3425">
        <f t="shared" si="161"/>
        <v>-1.8679500000000088E-4</v>
      </c>
      <c r="AA3425">
        <f t="shared" si="162"/>
        <v>1.7482000000000088E-4</v>
      </c>
    </row>
    <row r="3426" spans="1:27" x14ac:dyDescent="0.4">
      <c r="A3426">
        <v>68.498220000000003</v>
      </c>
      <c r="B3426" s="1">
        <v>63800000000000</v>
      </c>
      <c r="C3426">
        <v>0.12103369999999999</v>
      </c>
      <c r="D3426">
        <v>-7.6882299999999999E-3</v>
      </c>
      <c r="E3426">
        <v>-1.199938E-2</v>
      </c>
      <c r="F3426">
        <v>-5.7466739999999996</v>
      </c>
      <c r="G3426">
        <v>5.0159529999999997</v>
      </c>
      <c r="H3426">
        <v>-0.54232789999999997</v>
      </c>
      <c r="I3426">
        <v>-1.113165</v>
      </c>
      <c r="J3426">
        <v>1.547812</v>
      </c>
      <c r="K3426">
        <v>2.2880020000000001</v>
      </c>
      <c r="L3426">
        <v>-0.7096441</v>
      </c>
      <c r="M3426">
        <v>1.1536839999999999</v>
      </c>
      <c r="N3426">
        <v>1.744348</v>
      </c>
      <c r="O3426">
        <v>19.79888</v>
      </c>
      <c r="P3426">
        <v>-96.207030000000003</v>
      </c>
      <c r="Q3426">
        <v>-37.682009999999998</v>
      </c>
      <c r="R3426">
        <v>-1.512661</v>
      </c>
      <c r="S3426">
        <v>1.012689</v>
      </c>
      <c r="T3426">
        <v>2.8118560000000001</v>
      </c>
      <c r="U3426">
        <v>34.657699999999998</v>
      </c>
      <c r="V3426">
        <v>99.567070000000001</v>
      </c>
      <c r="W3426">
        <v>18.02619</v>
      </c>
      <c r="Y3426">
        <f t="shared" si="160"/>
        <v>0</v>
      </c>
      <c r="Z3426">
        <f t="shared" si="161"/>
        <v>0</v>
      </c>
      <c r="AA3426">
        <f t="shared" si="162"/>
        <v>0</v>
      </c>
    </row>
    <row r="3427" spans="1:27" x14ac:dyDescent="0.4">
      <c r="A3427">
        <v>68.518230000000003</v>
      </c>
      <c r="B3427" s="1">
        <v>63800000000000</v>
      </c>
      <c r="C3427">
        <v>0.12103369999999999</v>
      </c>
      <c r="D3427">
        <v>-7.6882299999999999E-3</v>
      </c>
      <c r="E3427">
        <v>-1.199938E-2</v>
      </c>
      <c r="F3427">
        <v>-5.7466739999999996</v>
      </c>
      <c r="G3427">
        <v>5.0159529999999997</v>
      </c>
      <c r="H3427">
        <v>-0.54232789999999997</v>
      </c>
      <c r="I3427">
        <v>-1.113165</v>
      </c>
      <c r="J3427">
        <v>1.547812</v>
      </c>
      <c r="K3427">
        <v>2.2880020000000001</v>
      </c>
      <c r="L3427">
        <v>-0.7096441</v>
      </c>
      <c r="M3427">
        <v>1.1536839999999999</v>
      </c>
      <c r="N3427">
        <v>1.744348</v>
      </c>
      <c r="O3427">
        <v>19.79888</v>
      </c>
      <c r="P3427">
        <v>-96.207030000000003</v>
      </c>
      <c r="Q3427">
        <v>-37.682009999999998</v>
      </c>
      <c r="R3427">
        <v>-1.512661</v>
      </c>
      <c r="S3427">
        <v>1.012689</v>
      </c>
      <c r="T3427">
        <v>2.8118560000000001</v>
      </c>
      <c r="U3427">
        <v>34.657699999999998</v>
      </c>
      <c r="V3427">
        <v>99.567070000000001</v>
      </c>
      <c r="W3427">
        <v>18.02619</v>
      </c>
      <c r="Y3427">
        <f t="shared" si="160"/>
        <v>2.1519999999999873E-4</v>
      </c>
      <c r="Z3427">
        <f t="shared" si="161"/>
        <v>-2.0546099999999966E-4</v>
      </c>
      <c r="AA3427">
        <f t="shared" si="162"/>
        <v>9.7439999999998986E-5</v>
      </c>
    </row>
    <row r="3428" spans="1:27" x14ac:dyDescent="0.4">
      <c r="A3428">
        <v>68.538219999999995</v>
      </c>
      <c r="B3428" s="1">
        <v>63800000000000</v>
      </c>
      <c r="C3428">
        <v>0.1208185</v>
      </c>
      <c r="D3428">
        <v>-7.4827690000000002E-3</v>
      </c>
      <c r="E3428">
        <v>-1.2096819999999999E-2</v>
      </c>
      <c r="F3428">
        <v>-5.8429570000000002</v>
      </c>
      <c r="G3428">
        <v>5.0737740000000002</v>
      </c>
      <c r="H3428">
        <v>-0.42416379999999998</v>
      </c>
      <c r="I3428">
        <v>-1.1129439999999999</v>
      </c>
      <c r="J3428">
        <v>1.5480179999999999</v>
      </c>
      <c r="K3428">
        <v>2.287919</v>
      </c>
      <c r="L3428">
        <v>-0.70910980000000001</v>
      </c>
      <c r="M3428">
        <v>1.1533329999999999</v>
      </c>
      <c r="N3428">
        <v>1.744462</v>
      </c>
      <c r="O3428">
        <v>19.82236</v>
      </c>
      <c r="P3428">
        <v>-96.359440000000006</v>
      </c>
      <c r="Q3428">
        <v>-37.63205</v>
      </c>
      <c r="R3428">
        <v>-1.5123470000000001</v>
      </c>
      <c r="S3428">
        <v>1.013309</v>
      </c>
      <c r="T3428">
        <v>2.8122600000000002</v>
      </c>
      <c r="U3428">
        <v>34.637099999999997</v>
      </c>
      <c r="V3428">
        <v>99.576800000000006</v>
      </c>
      <c r="W3428">
        <v>17.808700000000002</v>
      </c>
      <c r="Y3428">
        <f t="shared" si="160"/>
        <v>1.3939999999999786E-4</v>
      </c>
      <c r="Z3428">
        <f t="shared" si="161"/>
        <v>-6.1457000000000005E-5</v>
      </c>
      <c r="AA3428">
        <f t="shared" si="162"/>
        <v>5.9629999999999753E-5</v>
      </c>
    </row>
    <row r="3429" spans="1:27" x14ac:dyDescent="0.4">
      <c r="A3429">
        <v>68.558220000000006</v>
      </c>
      <c r="B3429" s="1">
        <v>63800000000000</v>
      </c>
      <c r="C3429">
        <v>0.1206791</v>
      </c>
      <c r="D3429">
        <v>-7.4213120000000002E-3</v>
      </c>
      <c r="E3429">
        <v>-1.2156449999999999E-2</v>
      </c>
      <c r="F3429">
        <v>-5.8990169999999997</v>
      </c>
      <c r="G3429">
        <v>5.2195499999999999</v>
      </c>
      <c r="H3429">
        <v>-0.36550899999999997</v>
      </c>
      <c r="I3429">
        <v>-1.112803</v>
      </c>
      <c r="J3429">
        <v>1.548079</v>
      </c>
      <c r="K3429">
        <v>2.2878630000000002</v>
      </c>
      <c r="L3429">
        <v>-0.70913859999999995</v>
      </c>
      <c r="M3429">
        <v>1.15317</v>
      </c>
      <c r="N3429">
        <v>1.7446520000000001</v>
      </c>
      <c r="O3429">
        <v>19.888459999999998</v>
      </c>
      <c r="P3429">
        <v>-96.405789999999996</v>
      </c>
      <c r="Q3429">
        <v>-37.653590000000001</v>
      </c>
      <c r="R3429">
        <v>-1.512378</v>
      </c>
      <c r="S3429">
        <v>1.0136149999999999</v>
      </c>
      <c r="T3429">
        <v>2.8122090000000002</v>
      </c>
      <c r="U3429">
        <v>34.59948</v>
      </c>
      <c r="V3429">
        <v>99.489040000000003</v>
      </c>
      <c r="W3429">
        <v>17.793700000000001</v>
      </c>
      <c r="Y3429">
        <f t="shared" si="160"/>
        <v>0</v>
      </c>
      <c r="Z3429">
        <f t="shared" si="161"/>
        <v>0</v>
      </c>
      <c r="AA3429">
        <f t="shared" si="162"/>
        <v>0</v>
      </c>
    </row>
    <row r="3430" spans="1:27" x14ac:dyDescent="0.4">
      <c r="A3430">
        <v>68.578220000000002</v>
      </c>
      <c r="B3430" s="1">
        <v>63800000000000</v>
      </c>
      <c r="C3430">
        <v>0.1206791</v>
      </c>
      <c r="D3430">
        <v>-7.4213120000000002E-3</v>
      </c>
      <c r="E3430">
        <v>-1.2156449999999999E-2</v>
      </c>
      <c r="F3430">
        <v>-5.8990169999999997</v>
      </c>
      <c r="G3430">
        <v>5.2195499999999999</v>
      </c>
      <c r="H3430">
        <v>-0.36550899999999997</v>
      </c>
      <c r="I3430">
        <v>-1.112803</v>
      </c>
      <c r="J3430">
        <v>1.548079</v>
      </c>
      <c r="K3430">
        <v>2.2878630000000002</v>
      </c>
      <c r="L3430">
        <v>-0.70913859999999995</v>
      </c>
      <c r="M3430">
        <v>1.15317</v>
      </c>
      <c r="N3430">
        <v>1.7446520000000001</v>
      </c>
      <c r="O3430">
        <v>19.888459999999998</v>
      </c>
      <c r="P3430">
        <v>-96.405789999999996</v>
      </c>
      <c r="Q3430">
        <v>-37.653590000000001</v>
      </c>
      <c r="R3430">
        <v>-1.512378</v>
      </c>
      <c r="S3430">
        <v>1.0136149999999999</v>
      </c>
      <c r="T3430">
        <v>2.8122090000000002</v>
      </c>
      <c r="U3430">
        <v>34.59948</v>
      </c>
      <c r="V3430">
        <v>99.489040000000003</v>
      </c>
      <c r="W3430">
        <v>17.793700000000001</v>
      </c>
      <c r="Y3430">
        <f t="shared" si="160"/>
        <v>1.6549999999999898E-4</v>
      </c>
      <c r="Z3430">
        <f t="shared" si="161"/>
        <v>5.9842000000000055E-5</v>
      </c>
      <c r="AA3430">
        <f t="shared" si="162"/>
        <v>6.5670000000000311E-5</v>
      </c>
    </row>
    <row r="3431" spans="1:27" x14ac:dyDescent="0.4">
      <c r="A3431">
        <v>68.598230000000001</v>
      </c>
      <c r="B3431" s="1">
        <v>63800000000000</v>
      </c>
      <c r="C3431">
        <v>0.1205136</v>
      </c>
      <c r="D3431">
        <v>-7.4811540000000003E-3</v>
      </c>
      <c r="E3431">
        <v>-1.222212E-2</v>
      </c>
      <c r="F3431">
        <v>-5.8667600000000002</v>
      </c>
      <c r="G3431">
        <v>5.3594499999999998</v>
      </c>
      <c r="H3431">
        <v>-0.37274170000000001</v>
      </c>
      <c r="I3431">
        <v>-1.1126400000000001</v>
      </c>
      <c r="J3431">
        <v>1.548019</v>
      </c>
      <c r="K3431">
        <v>2.287792</v>
      </c>
      <c r="L3431">
        <v>-0.70925050000000001</v>
      </c>
      <c r="M3431">
        <v>1.152914</v>
      </c>
      <c r="N3431">
        <v>1.7445809999999999</v>
      </c>
      <c r="O3431">
        <v>19.878889999999998</v>
      </c>
      <c r="P3431">
        <v>-96.414789999999996</v>
      </c>
      <c r="Q3431">
        <v>-37.708190000000002</v>
      </c>
      <c r="R3431">
        <v>-1.5123880000000001</v>
      </c>
      <c r="S3431">
        <v>1.0142709999999999</v>
      </c>
      <c r="T3431">
        <v>2.8121260000000001</v>
      </c>
      <c r="U3431">
        <v>34.491140000000001</v>
      </c>
      <c r="V3431">
        <v>99.464929999999995</v>
      </c>
      <c r="W3431">
        <v>17.999549999999999</v>
      </c>
      <c r="Y3431">
        <f t="shared" si="160"/>
        <v>2.6239999999999597E-4</v>
      </c>
      <c r="Z3431">
        <f t="shared" si="161"/>
        <v>3.3075599999999976E-4</v>
      </c>
      <c r="AA3431">
        <f t="shared" si="162"/>
        <v>2.5739999999999791E-5</v>
      </c>
    </row>
    <row r="3432" spans="1:27" x14ac:dyDescent="0.4">
      <c r="A3432">
        <v>68.618219999999994</v>
      </c>
      <c r="B3432" s="1">
        <v>63800000000000</v>
      </c>
      <c r="C3432">
        <v>0.1202512</v>
      </c>
      <c r="D3432">
        <v>-7.81191E-3</v>
      </c>
      <c r="E3432">
        <v>-1.2247859999999999E-2</v>
      </c>
      <c r="F3432">
        <v>-5.7839970000000003</v>
      </c>
      <c r="G3432">
        <v>5.4553190000000003</v>
      </c>
      <c r="H3432">
        <v>-0.380249</v>
      </c>
      <c r="I3432">
        <v>-1.112436</v>
      </c>
      <c r="J3432">
        <v>1.547688</v>
      </c>
      <c r="K3432">
        <v>2.2876249999999998</v>
      </c>
      <c r="L3432">
        <v>-0.70947709999999997</v>
      </c>
      <c r="M3432">
        <v>1.152755</v>
      </c>
      <c r="N3432">
        <v>1.7443489999999999</v>
      </c>
      <c r="O3432">
        <v>19.850290000000001</v>
      </c>
      <c r="P3432">
        <v>-96.37012</v>
      </c>
      <c r="Q3432">
        <v>-37.747709999999998</v>
      </c>
      <c r="R3432">
        <v>-1.5127520000000001</v>
      </c>
      <c r="S3432">
        <v>1.0142899999999999</v>
      </c>
      <c r="T3432">
        <v>2.8123840000000002</v>
      </c>
      <c r="U3432">
        <v>34.452489999999997</v>
      </c>
      <c r="V3432">
        <v>99.373649999999998</v>
      </c>
      <c r="W3432">
        <v>17.96313</v>
      </c>
      <c r="Y3432">
        <f t="shared" si="160"/>
        <v>0</v>
      </c>
      <c r="Z3432">
        <f t="shared" si="161"/>
        <v>0</v>
      </c>
      <c r="AA3432">
        <f t="shared" si="162"/>
        <v>0</v>
      </c>
    </row>
    <row r="3433" spans="1:27" x14ac:dyDescent="0.4">
      <c r="A3433">
        <v>68.638220000000004</v>
      </c>
      <c r="B3433" s="1">
        <v>63800000000000</v>
      </c>
      <c r="C3433">
        <v>0.1202512</v>
      </c>
      <c r="D3433">
        <v>-7.81191E-3</v>
      </c>
      <c r="E3433">
        <v>-1.2247859999999999E-2</v>
      </c>
      <c r="F3433">
        <v>-5.7839970000000003</v>
      </c>
      <c r="G3433">
        <v>5.4553190000000003</v>
      </c>
      <c r="H3433">
        <v>-0.380249</v>
      </c>
      <c r="I3433">
        <v>-1.112436</v>
      </c>
      <c r="J3433">
        <v>1.547688</v>
      </c>
      <c r="K3433">
        <v>2.2876249999999998</v>
      </c>
      <c r="L3433">
        <v>-0.70947709999999997</v>
      </c>
      <c r="M3433">
        <v>1.152755</v>
      </c>
      <c r="N3433">
        <v>1.7443489999999999</v>
      </c>
      <c r="O3433">
        <v>19.850290000000001</v>
      </c>
      <c r="P3433">
        <v>-96.37012</v>
      </c>
      <c r="Q3433">
        <v>-37.747709999999998</v>
      </c>
      <c r="R3433">
        <v>-1.5127520000000001</v>
      </c>
      <c r="S3433">
        <v>1.0142899999999999</v>
      </c>
      <c r="T3433">
        <v>2.8123840000000002</v>
      </c>
      <c r="U3433">
        <v>34.452489999999997</v>
      </c>
      <c r="V3433">
        <v>99.373649999999998</v>
      </c>
      <c r="W3433">
        <v>17.96313</v>
      </c>
      <c r="Y3433">
        <f t="shared" si="160"/>
        <v>3.4510000000000096E-4</v>
      </c>
      <c r="Z3433">
        <f t="shared" si="161"/>
        <v>3.0439500000000071E-4</v>
      </c>
      <c r="AA3433">
        <f t="shared" si="162"/>
        <v>3.8820000000000174E-5</v>
      </c>
    </row>
    <row r="3434" spans="1:27" x14ac:dyDescent="0.4">
      <c r="A3434">
        <v>68.658230000000003</v>
      </c>
      <c r="B3434" s="1">
        <v>63800000000000</v>
      </c>
      <c r="C3434">
        <v>0.1199061</v>
      </c>
      <c r="D3434">
        <v>-8.1163050000000007E-3</v>
      </c>
      <c r="E3434">
        <v>-1.2286679999999999E-2</v>
      </c>
      <c r="F3434">
        <v>-5.7385859999999997</v>
      </c>
      <c r="G3434">
        <v>5.5363610000000003</v>
      </c>
      <c r="H3434">
        <v>-0.36996459999999998</v>
      </c>
      <c r="I3434">
        <v>-1.1121639999999999</v>
      </c>
      <c r="J3434">
        <v>1.5473840000000001</v>
      </c>
      <c r="K3434">
        <v>2.2874080000000001</v>
      </c>
      <c r="L3434">
        <v>-0.70990850000000005</v>
      </c>
      <c r="M3434">
        <v>1.1526799999999999</v>
      </c>
      <c r="N3434">
        <v>1.7440720000000001</v>
      </c>
      <c r="O3434">
        <v>19.826830000000001</v>
      </c>
      <c r="P3434">
        <v>-96.336240000000004</v>
      </c>
      <c r="Q3434">
        <v>-37.751800000000003</v>
      </c>
      <c r="R3434">
        <v>-1.512861</v>
      </c>
      <c r="S3434">
        <v>1.014486</v>
      </c>
      <c r="T3434">
        <v>2.8124699999999998</v>
      </c>
      <c r="U3434">
        <v>34.429969999999997</v>
      </c>
      <c r="V3434">
        <v>99.302019999999999</v>
      </c>
      <c r="W3434">
        <v>17.89791</v>
      </c>
      <c r="Y3434">
        <f t="shared" si="160"/>
        <v>4.1760000000000408E-4</v>
      </c>
      <c r="Z3434">
        <f t="shared" si="161"/>
        <v>2.4639399999999874E-4</v>
      </c>
      <c r="AA3434">
        <f t="shared" si="162"/>
        <v>5.9860000000000121E-5</v>
      </c>
    </row>
    <row r="3435" spans="1:27" x14ac:dyDescent="0.4">
      <c r="A3435">
        <v>68.678229999999999</v>
      </c>
      <c r="B3435" s="1">
        <v>63800000000000</v>
      </c>
      <c r="C3435">
        <v>0.1194885</v>
      </c>
      <c r="D3435">
        <v>-8.3626989999999995E-3</v>
      </c>
      <c r="E3435">
        <v>-1.234654E-2</v>
      </c>
      <c r="F3435">
        <v>-5.6591490000000002</v>
      </c>
      <c r="G3435">
        <v>5.5484260000000001</v>
      </c>
      <c r="H3435">
        <v>-0.32592769999999999</v>
      </c>
      <c r="I3435">
        <v>-1.1118269999999999</v>
      </c>
      <c r="J3435">
        <v>1.5471379999999999</v>
      </c>
      <c r="K3435">
        <v>2.2871549999999998</v>
      </c>
      <c r="L3435">
        <v>-0.71080790000000005</v>
      </c>
      <c r="M3435">
        <v>1.1525700000000001</v>
      </c>
      <c r="N3435">
        <v>1.7437320000000001</v>
      </c>
      <c r="O3435">
        <v>19.812950000000001</v>
      </c>
      <c r="P3435">
        <v>-96.16422</v>
      </c>
      <c r="Q3435">
        <v>-37.659300000000002</v>
      </c>
      <c r="R3435">
        <v>-1.5128060000000001</v>
      </c>
      <c r="S3435">
        <v>1.0147809999999999</v>
      </c>
      <c r="T3435">
        <v>2.8125279999999999</v>
      </c>
      <c r="U3435">
        <v>34.412689999999998</v>
      </c>
      <c r="V3435">
        <v>99.319640000000007</v>
      </c>
      <c r="W3435">
        <v>17.88813</v>
      </c>
      <c r="Y3435">
        <f t="shared" si="160"/>
        <v>5.7050000000000156E-4</v>
      </c>
      <c r="Z3435">
        <f t="shared" si="161"/>
        <v>4.0268900000000121E-4</v>
      </c>
      <c r="AA3435">
        <f t="shared" si="162"/>
        <v>1.5206000000000074E-4</v>
      </c>
    </row>
    <row r="3436" spans="1:27" x14ac:dyDescent="0.4">
      <c r="A3436">
        <v>68.698220000000006</v>
      </c>
      <c r="B3436" s="1">
        <v>63800000000000</v>
      </c>
      <c r="C3436">
        <v>0.118918</v>
      </c>
      <c r="D3436">
        <v>-8.7653880000000007E-3</v>
      </c>
      <c r="E3436">
        <v>-1.24986E-2</v>
      </c>
      <c r="F3436">
        <v>-5.5255429999999999</v>
      </c>
      <c r="G3436">
        <v>5.4512049999999999</v>
      </c>
      <c r="H3436">
        <v>-0.2702637</v>
      </c>
      <c r="I3436">
        <v>-1.111316</v>
      </c>
      <c r="J3436">
        <v>1.546735</v>
      </c>
      <c r="K3436">
        <v>2.2868599999999999</v>
      </c>
      <c r="L3436">
        <v>-0.71195330000000001</v>
      </c>
      <c r="M3436">
        <v>1.1521330000000001</v>
      </c>
      <c r="N3436">
        <v>1.743555</v>
      </c>
      <c r="O3436">
        <v>19.898319999999998</v>
      </c>
      <c r="P3436">
        <v>-95.874970000000005</v>
      </c>
      <c r="Q3436">
        <v>-37.59357</v>
      </c>
      <c r="R3436">
        <v>-1.5128079999999999</v>
      </c>
      <c r="S3436">
        <v>1.015358</v>
      </c>
      <c r="T3436">
        <v>2.8127499999999999</v>
      </c>
      <c r="U3436">
        <v>34.298609999999996</v>
      </c>
      <c r="V3436">
        <v>99.388549999999995</v>
      </c>
      <c r="W3436">
        <v>17.983689999999999</v>
      </c>
      <c r="Y3436">
        <f t="shared" si="160"/>
        <v>0</v>
      </c>
      <c r="Z3436">
        <f t="shared" si="161"/>
        <v>0</v>
      </c>
      <c r="AA3436">
        <f t="shared" si="162"/>
        <v>0</v>
      </c>
    </row>
    <row r="3437" spans="1:27" x14ac:dyDescent="0.4">
      <c r="A3437">
        <v>68.718220000000002</v>
      </c>
      <c r="B3437" s="1">
        <v>63800000000000</v>
      </c>
      <c r="C3437">
        <v>0.118918</v>
      </c>
      <c r="D3437">
        <v>-8.7653880000000007E-3</v>
      </c>
      <c r="E3437">
        <v>-1.24986E-2</v>
      </c>
      <c r="F3437">
        <v>-5.5255429999999999</v>
      </c>
      <c r="G3437">
        <v>5.4512049999999999</v>
      </c>
      <c r="H3437">
        <v>-0.2702637</v>
      </c>
      <c r="I3437">
        <v>-1.111316</v>
      </c>
      <c r="J3437">
        <v>1.546735</v>
      </c>
      <c r="K3437">
        <v>2.2868599999999999</v>
      </c>
      <c r="L3437">
        <v>-0.71195330000000001</v>
      </c>
      <c r="M3437">
        <v>1.1521330000000001</v>
      </c>
      <c r="N3437">
        <v>1.743555</v>
      </c>
      <c r="O3437">
        <v>19.898319999999998</v>
      </c>
      <c r="P3437">
        <v>-95.874970000000005</v>
      </c>
      <c r="Q3437">
        <v>-37.59357</v>
      </c>
      <c r="R3437">
        <v>-1.5128079999999999</v>
      </c>
      <c r="S3437">
        <v>1.015358</v>
      </c>
      <c r="T3437">
        <v>2.8127499999999999</v>
      </c>
      <c r="U3437">
        <v>34.298609999999996</v>
      </c>
      <c r="V3437">
        <v>99.388549999999995</v>
      </c>
      <c r="W3437">
        <v>17.983689999999999</v>
      </c>
      <c r="Y3437">
        <f t="shared" si="160"/>
        <v>8.1180000000000141E-4</v>
      </c>
      <c r="Z3437">
        <f t="shared" si="161"/>
        <v>6.2042E-5</v>
      </c>
      <c r="AA3437">
        <f t="shared" si="162"/>
        <v>1.9501999999999887E-4</v>
      </c>
    </row>
    <row r="3438" spans="1:27" x14ac:dyDescent="0.4">
      <c r="A3438">
        <v>68.738230000000001</v>
      </c>
      <c r="B3438" s="1">
        <v>63800000000000</v>
      </c>
      <c r="C3438">
        <v>0.11810619999999999</v>
      </c>
      <c r="D3438">
        <v>-8.8274300000000007E-3</v>
      </c>
      <c r="E3438">
        <v>-1.2693619999999999E-2</v>
      </c>
      <c r="F3438">
        <v>-5.5048830000000004</v>
      </c>
      <c r="G3438">
        <v>5.2595970000000003</v>
      </c>
      <c r="H3438">
        <v>-0.219635</v>
      </c>
      <c r="I3438">
        <v>-1.1106039999999999</v>
      </c>
      <c r="J3438">
        <v>1.546673</v>
      </c>
      <c r="K3438">
        <v>2.2864230000000001</v>
      </c>
      <c r="L3438">
        <v>-0.71257490000000001</v>
      </c>
      <c r="M3438">
        <v>1.15171</v>
      </c>
      <c r="N3438">
        <v>1.7436309999999999</v>
      </c>
      <c r="O3438">
        <v>19.797470000000001</v>
      </c>
      <c r="P3438">
        <v>-95.757480000000001</v>
      </c>
      <c r="Q3438">
        <v>-37.786560000000001</v>
      </c>
      <c r="R3438">
        <v>-1.5128740000000001</v>
      </c>
      <c r="S3438">
        <v>1.0159849999999999</v>
      </c>
      <c r="T3438">
        <v>2.813002</v>
      </c>
      <c r="U3438">
        <v>34.296680000000002</v>
      </c>
      <c r="V3438">
        <v>99.348150000000004</v>
      </c>
      <c r="W3438">
        <v>17.670200000000001</v>
      </c>
      <c r="Y3438">
        <f t="shared" si="160"/>
        <v>5.9559999999998781E-4</v>
      </c>
      <c r="Z3438">
        <f t="shared" si="161"/>
        <v>1.245399999999855E-5</v>
      </c>
      <c r="AA3438">
        <f t="shared" si="162"/>
        <v>9.1350000000000459E-5</v>
      </c>
    </row>
    <row r="3439" spans="1:27" x14ac:dyDescent="0.4">
      <c r="A3439">
        <v>68.758219999999994</v>
      </c>
      <c r="B3439" s="1">
        <v>63800000000000</v>
      </c>
      <c r="C3439">
        <v>0.11751060000000001</v>
      </c>
      <c r="D3439">
        <v>-8.8398839999999992E-3</v>
      </c>
      <c r="E3439">
        <v>-1.278497E-2</v>
      </c>
      <c r="F3439">
        <v>-5.5758970000000003</v>
      </c>
      <c r="G3439">
        <v>5.0298889999999998</v>
      </c>
      <c r="H3439">
        <v>-0.1557007</v>
      </c>
      <c r="I3439">
        <v>-1.1101179999999999</v>
      </c>
      <c r="J3439">
        <v>1.5466610000000001</v>
      </c>
      <c r="K3439">
        <v>2.2860670000000001</v>
      </c>
      <c r="L3439">
        <v>-0.71252510000000002</v>
      </c>
      <c r="M3439">
        <v>1.151548</v>
      </c>
      <c r="N3439">
        <v>1.7437959999999999</v>
      </c>
      <c r="O3439">
        <v>19.839110000000002</v>
      </c>
      <c r="P3439">
        <v>-95.770570000000006</v>
      </c>
      <c r="Q3439">
        <v>-37.684570000000001</v>
      </c>
      <c r="R3439">
        <v>-1.5130589999999999</v>
      </c>
      <c r="S3439">
        <v>1.0161819999999999</v>
      </c>
      <c r="T3439">
        <v>2.8130229999999998</v>
      </c>
      <c r="U3439">
        <v>34.255839999999999</v>
      </c>
      <c r="V3439">
        <v>99.372799999999998</v>
      </c>
      <c r="W3439">
        <v>17.630990000000001</v>
      </c>
      <c r="Y3439">
        <f t="shared" si="160"/>
        <v>5.0300000000000344E-4</v>
      </c>
      <c r="Z3439">
        <f t="shared" si="161"/>
        <v>-6.0602999999999352E-5</v>
      </c>
      <c r="AA3439">
        <f t="shared" si="162"/>
        <v>1.3946000000000097E-4</v>
      </c>
    </row>
    <row r="3440" spans="1:27" x14ac:dyDescent="0.4">
      <c r="A3440">
        <v>68.778220000000005</v>
      </c>
      <c r="B3440" s="1">
        <v>63800000000000</v>
      </c>
      <c r="C3440">
        <v>0.1170076</v>
      </c>
      <c r="D3440">
        <v>-8.7792809999999999E-3</v>
      </c>
      <c r="E3440">
        <v>-1.2924430000000001E-2</v>
      </c>
      <c r="F3440">
        <v>-5.6402590000000004</v>
      </c>
      <c r="G3440">
        <v>4.8037530000000004</v>
      </c>
      <c r="H3440">
        <v>-0.1250916</v>
      </c>
      <c r="I3440">
        <v>-1.109664</v>
      </c>
      <c r="J3440">
        <v>1.546721</v>
      </c>
      <c r="K3440">
        <v>2.2858100000000001</v>
      </c>
      <c r="L3440">
        <v>-0.71249119999999999</v>
      </c>
      <c r="M3440">
        <v>1.15083</v>
      </c>
      <c r="N3440">
        <v>1.7441530000000001</v>
      </c>
      <c r="O3440">
        <v>19.936610000000002</v>
      </c>
      <c r="P3440">
        <v>-95.746189999999999</v>
      </c>
      <c r="Q3440">
        <v>-37.72748</v>
      </c>
      <c r="R3440">
        <v>-1.5133570000000001</v>
      </c>
      <c r="S3440">
        <v>1.0163610000000001</v>
      </c>
      <c r="T3440">
        <v>2.8128609999999998</v>
      </c>
      <c r="U3440">
        <v>34.215960000000003</v>
      </c>
      <c r="V3440">
        <v>99.347089999999994</v>
      </c>
      <c r="W3440">
        <v>17.66902</v>
      </c>
      <c r="Y3440">
        <f t="shared" si="160"/>
        <v>0</v>
      </c>
      <c r="Z3440">
        <f t="shared" si="161"/>
        <v>0</v>
      </c>
      <c r="AA3440">
        <f t="shared" si="162"/>
        <v>0</v>
      </c>
    </row>
    <row r="3441" spans="1:27" x14ac:dyDescent="0.4">
      <c r="A3441">
        <v>68.798230000000004</v>
      </c>
      <c r="B3441" s="1">
        <v>63800000000000</v>
      </c>
      <c r="C3441">
        <v>0.1170076</v>
      </c>
      <c r="D3441">
        <v>-8.7792809999999999E-3</v>
      </c>
      <c r="E3441">
        <v>-1.2924430000000001E-2</v>
      </c>
      <c r="F3441">
        <v>-5.6402590000000004</v>
      </c>
      <c r="G3441">
        <v>4.8037530000000004</v>
      </c>
      <c r="H3441">
        <v>-0.1250916</v>
      </c>
      <c r="I3441">
        <v>-1.109664</v>
      </c>
      <c r="J3441">
        <v>1.546721</v>
      </c>
      <c r="K3441">
        <v>2.2858100000000001</v>
      </c>
      <c r="L3441">
        <v>-0.71249119999999999</v>
      </c>
      <c r="M3441">
        <v>1.15083</v>
      </c>
      <c r="N3441">
        <v>1.7441530000000001</v>
      </c>
      <c r="O3441">
        <v>19.936610000000002</v>
      </c>
      <c r="P3441">
        <v>-95.746189999999999</v>
      </c>
      <c r="Q3441">
        <v>-37.72748</v>
      </c>
      <c r="R3441">
        <v>-1.5133570000000001</v>
      </c>
      <c r="S3441">
        <v>1.0163610000000001</v>
      </c>
      <c r="T3441">
        <v>2.8128609999999998</v>
      </c>
      <c r="U3441">
        <v>34.215960000000003</v>
      </c>
      <c r="V3441">
        <v>99.347089999999994</v>
      </c>
      <c r="W3441">
        <v>17.66902</v>
      </c>
      <c r="Y3441">
        <f t="shared" si="160"/>
        <v>4.9659999999999982E-4</v>
      </c>
      <c r="Z3441">
        <f t="shared" si="161"/>
        <v>3.8995000000000002E-5</v>
      </c>
      <c r="AA3441">
        <f t="shared" si="162"/>
        <v>1.2993999999999853E-4</v>
      </c>
    </row>
    <row r="3442" spans="1:27" x14ac:dyDescent="0.4">
      <c r="A3442">
        <v>68.81823</v>
      </c>
      <c r="B3442" s="1">
        <v>63800000000000</v>
      </c>
      <c r="C3442">
        <v>0.116511</v>
      </c>
      <c r="D3442">
        <v>-8.8182759999999999E-3</v>
      </c>
      <c r="E3442">
        <v>-1.3054369999999999E-2</v>
      </c>
      <c r="F3442">
        <v>-5.6439510000000004</v>
      </c>
      <c r="G3442">
        <v>4.6090980000000004</v>
      </c>
      <c r="H3442">
        <v>-0.1367188</v>
      </c>
      <c r="I3442">
        <v>-1.109221</v>
      </c>
      <c r="J3442">
        <v>1.5466819999999999</v>
      </c>
      <c r="K3442">
        <v>2.2855509999999999</v>
      </c>
      <c r="L3442">
        <v>-0.71194409999999997</v>
      </c>
      <c r="M3442">
        <v>1.149999</v>
      </c>
      <c r="N3442">
        <v>1.744764</v>
      </c>
      <c r="O3442">
        <v>19.906420000000001</v>
      </c>
      <c r="P3442">
        <v>-95.768069999999994</v>
      </c>
      <c r="Q3442">
        <v>-37.950200000000002</v>
      </c>
      <c r="R3442">
        <v>-1.5138339999999999</v>
      </c>
      <c r="S3442">
        <v>1.016526</v>
      </c>
      <c r="T3442">
        <v>2.8124609999999999</v>
      </c>
      <c r="U3442">
        <v>34.191960000000002</v>
      </c>
      <c r="V3442">
        <v>99.244</v>
      </c>
      <c r="W3442">
        <v>17.64913</v>
      </c>
      <c r="Y3442">
        <f t="shared" si="160"/>
        <v>2.6610000000000522E-4</v>
      </c>
      <c r="Z3442">
        <f t="shared" si="161"/>
        <v>-2.9317000000000058E-4</v>
      </c>
      <c r="AA3442">
        <f t="shared" si="162"/>
        <v>8.9370000000000074E-5</v>
      </c>
    </row>
    <row r="3443" spans="1:27" x14ac:dyDescent="0.4">
      <c r="A3443">
        <v>68.838220000000007</v>
      </c>
      <c r="B3443" s="1">
        <v>63800000000000</v>
      </c>
      <c r="C3443">
        <v>0.1162449</v>
      </c>
      <c r="D3443">
        <v>-8.5251059999999993E-3</v>
      </c>
      <c r="E3443">
        <v>-1.3143739999999999E-2</v>
      </c>
      <c r="F3443">
        <v>-5.7897639999999999</v>
      </c>
      <c r="G3443">
        <v>4.5155839999999996</v>
      </c>
      <c r="H3443">
        <v>-0.19290160000000001</v>
      </c>
      <c r="I3443">
        <v>-1.10897</v>
      </c>
      <c r="J3443">
        <v>1.546975</v>
      </c>
      <c r="K3443">
        <v>2.285425</v>
      </c>
      <c r="L3443">
        <v>-0.71062020000000004</v>
      </c>
      <c r="M3443">
        <v>1.149254</v>
      </c>
      <c r="N3443">
        <v>1.7454419999999999</v>
      </c>
      <c r="O3443">
        <v>20.03604</v>
      </c>
      <c r="P3443">
        <v>-96.024540000000002</v>
      </c>
      <c r="Q3443">
        <v>-37.99091</v>
      </c>
      <c r="R3443">
        <v>-1.5142249999999999</v>
      </c>
      <c r="S3443">
        <v>1.016591</v>
      </c>
      <c r="T3443">
        <v>2.8120509999999999</v>
      </c>
      <c r="U3443">
        <v>34.16704</v>
      </c>
      <c r="V3443">
        <v>99.224789999999999</v>
      </c>
      <c r="W3443">
        <v>17.62819</v>
      </c>
      <c r="Y3443">
        <f t="shared" si="160"/>
        <v>1.6649999999999998E-4</v>
      </c>
      <c r="Z3443">
        <f t="shared" si="161"/>
        <v>-2.6030099999999924E-4</v>
      </c>
      <c r="AA3443">
        <f t="shared" si="162"/>
        <v>2.4570000000001535E-5</v>
      </c>
    </row>
    <row r="3444" spans="1:27" x14ac:dyDescent="0.4">
      <c r="A3444">
        <v>68.858220000000003</v>
      </c>
      <c r="B3444" s="1">
        <v>63800000000000</v>
      </c>
      <c r="C3444">
        <v>0.1160784</v>
      </c>
      <c r="D3444">
        <v>-8.2648050000000001E-3</v>
      </c>
      <c r="E3444">
        <v>-1.3168310000000001E-2</v>
      </c>
      <c r="F3444">
        <v>-5.9140009999999998</v>
      </c>
      <c r="G3444">
        <v>4.5243690000000001</v>
      </c>
      <c r="H3444">
        <v>-0.2322998</v>
      </c>
      <c r="I3444">
        <v>-1.108835</v>
      </c>
      <c r="J3444">
        <v>1.5472360000000001</v>
      </c>
      <c r="K3444">
        <v>2.2853249999999998</v>
      </c>
      <c r="L3444">
        <v>-0.70846609999999999</v>
      </c>
      <c r="M3444">
        <v>1.1486350000000001</v>
      </c>
      <c r="N3444">
        <v>1.7464470000000001</v>
      </c>
      <c r="O3444">
        <v>20.218920000000001</v>
      </c>
      <c r="P3444">
        <v>-96.335750000000004</v>
      </c>
      <c r="Q3444">
        <v>-37.809780000000003</v>
      </c>
      <c r="R3444">
        <v>-1.51485</v>
      </c>
      <c r="S3444">
        <v>1.016513</v>
      </c>
      <c r="T3444">
        <v>2.8111160000000002</v>
      </c>
      <c r="U3444">
        <v>34.181019999999997</v>
      </c>
      <c r="V3444">
        <v>99.091380000000001</v>
      </c>
      <c r="W3444">
        <v>17.580220000000001</v>
      </c>
      <c r="Y3444">
        <f t="shared" si="160"/>
        <v>0</v>
      </c>
      <c r="Z3444">
        <f t="shared" si="161"/>
        <v>0</v>
      </c>
      <c r="AA3444">
        <f t="shared" si="162"/>
        <v>0</v>
      </c>
    </row>
    <row r="3445" spans="1:27" x14ac:dyDescent="0.4">
      <c r="A3445">
        <v>68.878230000000002</v>
      </c>
      <c r="B3445" s="1">
        <v>63800000000000</v>
      </c>
      <c r="C3445">
        <v>0.1160784</v>
      </c>
      <c r="D3445">
        <v>-8.2648050000000001E-3</v>
      </c>
      <c r="E3445">
        <v>-1.3168310000000001E-2</v>
      </c>
      <c r="F3445">
        <v>-5.9140009999999998</v>
      </c>
      <c r="G3445">
        <v>4.5243690000000001</v>
      </c>
      <c r="H3445">
        <v>-0.2322998</v>
      </c>
      <c r="I3445">
        <v>-1.108835</v>
      </c>
      <c r="J3445">
        <v>1.5472360000000001</v>
      </c>
      <c r="K3445">
        <v>2.2853249999999998</v>
      </c>
      <c r="L3445">
        <v>-0.70846609999999999</v>
      </c>
      <c r="M3445">
        <v>1.1486350000000001</v>
      </c>
      <c r="N3445">
        <v>1.7464470000000001</v>
      </c>
      <c r="O3445">
        <v>20.218920000000001</v>
      </c>
      <c r="P3445">
        <v>-96.335750000000004</v>
      </c>
      <c r="Q3445">
        <v>-37.809780000000003</v>
      </c>
      <c r="R3445">
        <v>-1.51485</v>
      </c>
      <c r="S3445">
        <v>1.016513</v>
      </c>
      <c r="T3445">
        <v>2.8111160000000002</v>
      </c>
      <c r="U3445">
        <v>34.181019999999997</v>
      </c>
      <c r="V3445">
        <v>99.091380000000001</v>
      </c>
      <c r="W3445">
        <v>17.580220000000001</v>
      </c>
      <c r="Y3445">
        <f t="shared" si="160"/>
        <v>6.5099999999998492E-5</v>
      </c>
      <c r="Z3445">
        <f t="shared" si="161"/>
        <v>-8.9762999999999649E-5</v>
      </c>
      <c r="AA3445">
        <f t="shared" si="162"/>
        <v>1.1941999999999856E-4</v>
      </c>
    </row>
    <row r="3446" spans="1:27" x14ac:dyDescent="0.4">
      <c r="A3446">
        <v>68.898219999999995</v>
      </c>
      <c r="B3446" s="1">
        <v>63800000000000</v>
      </c>
      <c r="C3446">
        <v>0.1160133</v>
      </c>
      <c r="D3446">
        <v>-8.1750420000000004E-3</v>
      </c>
      <c r="E3446">
        <v>-1.3287729999999999E-2</v>
      </c>
      <c r="F3446">
        <v>-5.8846740000000004</v>
      </c>
      <c r="G3446">
        <v>4.6106210000000001</v>
      </c>
      <c r="H3446">
        <v>-0.1915588</v>
      </c>
      <c r="I3446">
        <v>-1.1087039999999999</v>
      </c>
      <c r="J3446">
        <v>1.5473250000000001</v>
      </c>
      <c r="K3446">
        <v>2.285364</v>
      </c>
      <c r="L3446">
        <v>-0.7071636</v>
      </c>
      <c r="M3446">
        <v>1.148474</v>
      </c>
      <c r="N3446">
        <v>1.7470410000000001</v>
      </c>
      <c r="O3446">
        <v>20.10304</v>
      </c>
      <c r="P3446">
        <v>-96.499510000000001</v>
      </c>
      <c r="Q3446">
        <v>-38.05612</v>
      </c>
      <c r="R3446">
        <v>-1.515522</v>
      </c>
      <c r="S3446">
        <v>1.0162610000000001</v>
      </c>
      <c r="T3446">
        <v>2.810114</v>
      </c>
      <c r="U3446">
        <v>34.232170000000004</v>
      </c>
      <c r="V3446">
        <v>99.00864</v>
      </c>
      <c r="W3446">
        <v>17.683669999999999</v>
      </c>
      <c r="Y3446">
        <f t="shared" si="160"/>
        <v>-6.7999999999998617E-5</v>
      </c>
      <c r="Z3446">
        <f t="shared" si="161"/>
        <v>-3.8737999999999967E-5</v>
      </c>
      <c r="AA3446">
        <f t="shared" si="162"/>
        <v>1.4918000000000049E-4</v>
      </c>
    </row>
    <row r="3447" spans="1:27" x14ac:dyDescent="0.4">
      <c r="A3447">
        <v>68.918220000000005</v>
      </c>
      <c r="B3447" s="1">
        <v>63800000000000</v>
      </c>
      <c r="C3447">
        <v>0.1160813</v>
      </c>
      <c r="D3447">
        <v>-8.1363040000000005E-3</v>
      </c>
      <c r="E3447">
        <v>-1.343691E-2</v>
      </c>
      <c r="F3447">
        <v>-5.842651</v>
      </c>
      <c r="G3447">
        <v>4.7140500000000003</v>
      </c>
      <c r="H3447">
        <v>-0.15469359999999999</v>
      </c>
      <c r="I3447">
        <v>-1.1086469999999999</v>
      </c>
      <c r="J3447">
        <v>1.547364</v>
      </c>
      <c r="K3447">
        <v>2.285517</v>
      </c>
      <c r="L3447">
        <v>-0.70541790000000004</v>
      </c>
      <c r="M3447">
        <v>1.148328</v>
      </c>
      <c r="N3447">
        <v>1.747833</v>
      </c>
      <c r="O3447">
        <v>20.198429999999998</v>
      </c>
      <c r="P3447">
        <v>-96.749359999999996</v>
      </c>
      <c r="Q3447">
        <v>-37.931699999999999</v>
      </c>
      <c r="R3447">
        <v>-1.515946</v>
      </c>
      <c r="S3447">
        <v>1.016238</v>
      </c>
      <c r="T3447">
        <v>2.8095870000000001</v>
      </c>
      <c r="U3447">
        <v>34.237780000000001</v>
      </c>
      <c r="V3447">
        <v>98.961659999999995</v>
      </c>
      <c r="W3447">
        <v>17.575510000000001</v>
      </c>
      <c r="Y3447">
        <f t="shared" si="160"/>
        <v>0</v>
      </c>
      <c r="Z3447">
        <f t="shared" si="161"/>
        <v>0</v>
      </c>
      <c r="AA3447">
        <f t="shared" si="162"/>
        <v>0</v>
      </c>
    </row>
    <row r="3448" spans="1:27" x14ac:dyDescent="0.4">
      <c r="A3448">
        <v>68.938220000000001</v>
      </c>
      <c r="B3448" s="1">
        <v>63800000000000</v>
      </c>
      <c r="C3448">
        <v>0.1160813</v>
      </c>
      <c r="D3448">
        <v>-8.1363040000000005E-3</v>
      </c>
      <c r="E3448">
        <v>-1.343691E-2</v>
      </c>
      <c r="F3448">
        <v>-5.842651</v>
      </c>
      <c r="G3448">
        <v>4.7140500000000003</v>
      </c>
      <c r="H3448">
        <v>-0.15469359999999999</v>
      </c>
      <c r="I3448">
        <v>-1.1086469999999999</v>
      </c>
      <c r="J3448">
        <v>1.547364</v>
      </c>
      <c r="K3448">
        <v>2.285517</v>
      </c>
      <c r="L3448">
        <v>-0.70541790000000004</v>
      </c>
      <c r="M3448">
        <v>1.148328</v>
      </c>
      <c r="N3448">
        <v>1.747833</v>
      </c>
      <c r="O3448">
        <v>20.198429999999998</v>
      </c>
      <c r="P3448">
        <v>-96.749359999999996</v>
      </c>
      <c r="Q3448">
        <v>-37.931699999999999</v>
      </c>
      <c r="R3448">
        <v>-1.515946</v>
      </c>
      <c r="S3448">
        <v>1.016238</v>
      </c>
      <c r="T3448">
        <v>2.8095870000000001</v>
      </c>
      <c r="U3448">
        <v>34.237780000000001</v>
      </c>
      <c r="V3448">
        <v>98.961659999999995</v>
      </c>
      <c r="W3448">
        <v>17.575510000000001</v>
      </c>
      <c r="Y3448">
        <f t="shared" si="160"/>
        <v>-1.2049999999999561E-4</v>
      </c>
      <c r="Z3448">
        <f t="shared" si="161"/>
        <v>-6.4658000000000423E-5</v>
      </c>
      <c r="AA3448">
        <f t="shared" si="162"/>
        <v>4.4290000000000648E-5</v>
      </c>
    </row>
    <row r="3449" spans="1:27" x14ac:dyDescent="0.4">
      <c r="A3449">
        <v>68.95823</v>
      </c>
      <c r="B3449" s="1">
        <v>63800000000000</v>
      </c>
      <c r="C3449">
        <v>0.11620179999999999</v>
      </c>
      <c r="D3449">
        <v>-8.071646E-3</v>
      </c>
      <c r="E3449">
        <v>-1.34812E-2</v>
      </c>
      <c r="F3449">
        <v>-5.8952030000000004</v>
      </c>
      <c r="G3449">
        <v>4.8026799999999996</v>
      </c>
      <c r="H3449">
        <v>-0.16101070000000001</v>
      </c>
      <c r="I3449">
        <v>-1.1087009999999999</v>
      </c>
      <c r="J3449">
        <v>1.5474289999999999</v>
      </c>
      <c r="K3449">
        <v>2.2856339999999999</v>
      </c>
      <c r="L3449">
        <v>-0.70342260000000001</v>
      </c>
      <c r="M3449">
        <v>1.1481460000000001</v>
      </c>
      <c r="N3449">
        <v>1.748718</v>
      </c>
      <c r="O3449">
        <v>20.450780000000002</v>
      </c>
      <c r="P3449">
        <v>-97.107669999999999</v>
      </c>
      <c r="Q3449">
        <v>-37.606839999999998</v>
      </c>
      <c r="R3449">
        <v>-1.515533</v>
      </c>
      <c r="S3449">
        <v>1.0171079999999999</v>
      </c>
      <c r="T3449">
        <v>2.8068469999999999</v>
      </c>
      <c r="U3449">
        <v>34.318519999999999</v>
      </c>
      <c r="V3449">
        <v>98.764690000000002</v>
      </c>
      <c r="W3449">
        <v>17.351330000000001</v>
      </c>
      <c r="Y3449">
        <f t="shared" si="160"/>
        <v>-5.130000000000412E-5</v>
      </c>
      <c r="Z3449">
        <f t="shared" si="161"/>
        <v>-7.8191999999999498E-5</v>
      </c>
      <c r="AA3449">
        <f t="shared" si="162"/>
        <v>2.2019999999999332E-5</v>
      </c>
    </row>
    <row r="3450" spans="1:27" x14ac:dyDescent="0.4">
      <c r="A3450">
        <v>68.978219999999993</v>
      </c>
      <c r="B3450" s="1">
        <v>63800000000000</v>
      </c>
      <c r="C3450">
        <v>0.1162531</v>
      </c>
      <c r="D3450">
        <v>-7.9934540000000005E-3</v>
      </c>
      <c r="E3450">
        <v>-1.350322E-2</v>
      </c>
      <c r="F3450">
        <v>-5.9966739999999996</v>
      </c>
      <c r="G3450">
        <v>4.7982199999999997</v>
      </c>
      <c r="H3450">
        <v>-0.17996219999999999</v>
      </c>
      <c r="I3450">
        <v>-1.1087210000000001</v>
      </c>
      <c r="J3450">
        <v>1.547507</v>
      </c>
      <c r="K3450">
        <v>2.2856860000000001</v>
      </c>
      <c r="L3450">
        <v>-0.70381439999999995</v>
      </c>
      <c r="M3450">
        <v>1.148239</v>
      </c>
      <c r="N3450">
        <v>1.748481</v>
      </c>
      <c r="O3450">
        <v>20.312860000000001</v>
      </c>
      <c r="P3450">
        <v>-96.952179999999998</v>
      </c>
      <c r="Q3450">
        <v>-37.842410000000001</v>
      </c>
      <c r="R3450">
        <v>-1.5159629999999999</v>
      </c>
      <c r="S3450">
        <v>1.0173449999999999</v>
      </c>
      <c r="T3450">
        <v>2.805215</v>
      </c>
      <c r="U3450">
        <v>34.287849999999999</v>
      </c>
      <c r="V3450">
        <v>98.704490000000007</v>
      </c>
      <c r="W3450">
        <v>17.649080000000001</v>
      </c>
      <c r="Y3450">
        <f t="shared" si="160"/>
        <v>1.9800000000000373E-5</v>
      </c>
      <c r="Z3450">
        <f t="shared" si="161"/>
        <v>-4.8495000000000829E-5</v>
      </c>
      <c r="AA3450">
        <f t="shared" si="162"/>
        <v>-6.1260000000000481E-5</v>
      </c>
    </row>
    <row r="3451" spans="1:27" x14ac:dyDescent="0.4">
      <c r="A3451">
        <v>68.998220000000003</v>
      </c>
      <c r="B3451" s="1">
        <v>63800000000000</v>
      </c>
      <c r="C3451">
        <v>0.1162333</v>
      </c>
      <c r="D3451">
        <v>-7.9449589999999997E-3</v>
      </c>
      <c r="E3451">
        <v>-1.3441959999999999E-2</v>
      </c>
      <c r="F3451">
        <v>-6.043488</v>
      </c>
      <c r="G3451">
        <v>4.7314970000000001</v>
      </c>
      <c r="H3451">
        <v>-0.22286990000000001</v>
      </c>
      <c r="I3451">
        <v>-1.1087499999999999</v>
      </c>
      <c r="J3451">
        <v>1.547555</v>
      </c>
      <c r="K3451">
        <v>2.285628</v>
      </c>
      <c r="L3451">
        <v>-0.70305130000000005</v>
      </c>
      <c r="M3451">
        <v>1.148447</v>
      </c>
      <c r="N3451">
        <v>1.7488779999999999</v>
      </c>
      <c r="O3451">
        <v>20.18535</v>
      </c>
      <c r="P3451">
        <v>-96.979979999999998</v>
      </c>
      <c r="Q3451">
        <v>-37.923340000000003</v>
      </c>
      <c r="R3451">
        <v>-1.516278</v>
      </c>
      <c r="S3451">
        <v>1.0174369999999999</v>
      </c>
      <c r="T3451">
        <v>2.8049550000000001</v>
      </c>
      <c r="U3451">
        <v>34.287619999999997</v>
      </c>
      <c r="V3451">
        <v>98.672520000000006</v>
      </c>
      <c r="W3451">
        <v>17.547429999999999</v>
      </c>
      <c r="Y3451">
        <f t="shared" si="160"/>
        <v>0</v>
      </c>
      <c r="Z3451">
        <f t="shared" si="161"/>
        <v>0</v>
      </c>
      <c r="AA3451">
        <f t="shared" si="162"/>
        <v>0</v>
      </c>
    </row>
    <row r="3452" spans="1:27" x14ac:dyDescent="0.4">
      <c r="A3452">
        <v>69.018230000000003</v>
      </c>
      <c r="B3452" s="1">
        <v>63800000000000</v>
      </c>
      <c r="C3452">
        <v>0.1162333</v>
      </c>
      <c r="D3452">
        <v>-7.9449589999999997E-3</v>
      </c>
      <c r="E3452">
        <v>-1.3441959999999999E-2</v>
      </c>
      <c r="F3452">
        <v>-6.043488</v>
      </c>
      <c r="G3452">
        <v>4.7314970000000001</v>
      </c>
      <c r="H3452">
        <v>-0.22286990000000001</v>
      </c>
      <c r="I3452">
        <v>-1.1087499999999999</v>
      </c>
      <c r="J3452">
        <v>1.547555</v>
      </c>
      <c r="K3452">
        <v>2.285628</v>
      </c>
      <c r="L3452">
        <v>-0.70305130000000005</v>
      </c>
      <c r="M3452">
        <v>1.148447</v>
      </c>
      <c r="N3452">
        <v>1.7488779999999999</v>
      </c>
      <c r="O3452">
        <v>20.18535</v>
      </c>
      <c r="P3452">
        <v>-96.979979999999998</v>
      </c>
      <c r="Q3452">
        <v>-37.923340000000003</v>
      </c>
      <c r="R3452">
        <v>-1.516278</v>
      </c>
      <c r="S3452">
        <v>1.0174369999999999</v>
      </c>
      <c r="T3452">
        <v>2.8049550000000001</v>
      </c>
      <c r="U3452">
        <v>34.287619999999997</v>
      </c>
      <c r="V3452">
        <v>98.672520000000006</v>
      </c>
      <c r="W3452">
        <v>17.547429999999999</v>
      </c>
      <c r="Y3452">
        <f t="shared" si="160"/>
        <v>2.6799999999993496E-5</v>
      </c>
      <c r="Z3452">
        <f t="shared" si="161"/>
        <v>1.4930100000000099E-4</v>
      </c>
      <c r="AA3452">
        <f t="shared" si="162"/>
        <v>-3.5829999999998849E-5</v>
      </c>
    </row>
    <row r="3453" spans="1:27" x14ac:dyDescent="0.4">
      <c r="A3453">
        <v>69.038219999999995</v>
      </c>
      <c r="B3453" s="1">
        <v>63800000000000</v>
      </c>
      <c r="C3453">
        <v>0.1162065</v>
      </c>
      <c r="D3453">
        <v>-8.0942600000000007E-3</v>
      </c>
      <c r="E3453">
        <v>-1.340613E-2</v>
      </c>
      <c r="F3453">
        <v>-5.9990540000000001</v>
      </c>
      <c r="G3453">
        <v>4.6298849999999998</v>
      </c>
      <c r="H3453">
        <v>-0.24646000000000001</v>
      </c>
      <c r="I3453">
        <v>-1.108757</v>
      </c>
      <c r="J3453">
        <v>1.5474060000000001</v>
      </c>
      <c r="K3453">
        <v>2.2855840000000001</v>
      </c>
      <c r="L3453">
        <v>-0.70214339999999997</v>
      </c>
      <c r="M3453">
        <v>1.1488179999999999</v>
      </c>
      <c r="N3453">
        <v>1.7494959999999999</v>
      </c>
      <c r="O3453">
        <v>20.30189</v>
      </c>
      <c r="P3453">
        <v>-97.060239999999993</v>
      </c>
      <c r="Q3453">
        <v>-37.689579999999999</v>
      </c>
      <c r="R3453">
        <v>-1.5169490000000001</v>
      </c>
      <c r="S3453">
        <v>1.0175479999999999</v>
      </c>
      <c r="T3453">
        <v>2.804252</v>
      </c>
      <c r="U3453">
        <v>34.31382</v>
      </c>
      <c r="V3453">
        <v>98.525599999999997</v>
      </c>
      <c r="W3453">
        <v>17.38738</v>
      </c>
      <c r="Y3453">
        <f t="shared" si="160"/>
        <v>-5.4799999999993743E-5</v>
      </c>
      <c r="Z3453">
        <f t="shared" si="161"/>
        <v>-8.0570000000005498E-6</v>
      </c>
      <c r="AA3453">
        <f t="shared" si="162"/>
        <v>-4.7039999999999929E-5</v>
      </c>
    </row>
    <row r="3454" spans="1:27" x14ac:dyDescent="0.4">
      <c r="A3454">
        <v>69.058220000000006</v>
      </c>
      <c r="B3454" s="1">
        <v>63800000000000</v>
      </c>
      <c r="C3454">
        <v>0.1162613</v>
      </c>
      <c r="D3454">
        <v>-8.0862030000000001E-3</v>
      </c>
      <c r="E3454">
        <v>-1.3359090000000001E-2</v>
      </c>
      <c r="F3454">
        <v>-6.0106510000000002</v>
      </c>
      <c r="G3454">
        <v>4.4935179999999999</v>
      </c>
      <c r="H3454">
        <v>-0.29522710000000002</v>
      </c>
      <c r="I3454">
        <v>-1.1088290000000001</v>
      </c>
      <c r="J3454">
        <v>1.5474140000000001</v>
      </c>
      <c r="K3454">
        <v>2.2855889999999999</v>
      </c>
      <c r="L3454">
        <v>-0.70182449999999996</v>
      </c>
      <c r="M3454">
        <v>1.1490359999999999</v>
      </c>
      <c r="N3454">
        <v>1.7498389999999999</v>
      </c>
      <c r="O3454">
        <v>20.346640000000001</v>
      </c>
      <c r="P3454">
        <v>-97.123900000000006</v>
      </c>
      <c r="Q3454">
        <v>-37.654139999999998</v>
      </c>
      <c r="R3454">
        <v>-1.517622</v>
      </c>
      <c r="S3454">
        <v>1.0176099999999999</v>
      </c>
      <c r="T3454">
        <v>2.8037679999999998</v>
      </c>
      <c r="U3454">
        <v>34.297159999999998</v>
      </c>
      <c r="V3454">
        <v>98.559100000000001</v>
      </c>
      <c r="W3454">
        <v>17.522839999999999</v>
      </c>
      <c r="Y3454">
        <f t="shared" si="160"/>
        <v>0</v>
      </c>
      <c r="Z3454">
        <f t="shared" si="161"/>
        <v>0</v>
      </c>
      <c r="AA3454">
        <f t="shared" si="162"/>
        <v>0</v>
      </c>
    </row>
    <row r="3455" spans="1:27" x14ac:dyDescent="0.4">
      <c r="A3455">
        <v>69.078220000000002</v>
      </c>
      <c r="B3455" s="1">
        <v>63800000000000</v>
      </c>
      <c r="C3455">
        <v>0.1162613</v>
      </c>
      <c r="D3455">
        <v>-8.0862030000000001E-3</v>
      </c>
      <c r="E3455">
        <v>-1.3359090000000001E-2</v>
      </c>
      <c r="F3455">
        <v>-6.0106510000000002</v>
      </c>
      <c r="G3455">
        <v>4.4935179999999999</v>
      </c>
      <c r="H3455">
        <v>-0.29522710000000002</v>
      </c>
      <c r="I3455">
        <v>-1.1088290000000001</v>
      </c>
      <c r="J3455">
        <v>1.5474140000000001</v>
      </c>
      <c r="K3455">
        <v>2.2855889999999999</v>
      </c>
      <c r="L3455">
        <v>-0.70182449999999996</v>
      </c>
      <c r="M3455">
        <v>1.1490359999999999</v>
      </c>
      <c r="N3455">
        <v>1.7498389999999999</v>
      </c>
      <c r="O3455">
        <v>20.346640000000001</v>
      </c>
      <c r="P3455">
        <v>-97.123900000000006</v>
      </c>
      <c r="Q3455">
        <v>-37.654139999999998</v>
      </c>
      <c r="R3455">
        <v>-1.517622</v>
      </c>
      <c r="S3455">
        <v>1.0176099999999999</v>
      </c>
      <c r="T3455">
        <v>2.8037679999999998</v>
      </c>
      <c r="U3455">
        <v>34.297159999999998</v>
      </c>
      <c r="V3455">
        <v>98.559100000000001</v>
      </c>
      <c r="W3455">
        <v>17.522839999999999</v>
      </c>
      <c r="Y3455">
        <f t="shared" si="160"/>
        <v>-1.991999999999966E-4</v>
      </c>
      <c r="Z3455">
        <f t="shared" si="161"/>
        <v>-1.521630000000003E-4</v>
      </c>
      <c r="AA3455">
        <f t="shared" si="162"/>
        <v>-1.2333000000000136E-4</v>
      </c>
    </row>
    <row r="3456" spans="1:27" x14ac:dyDescent="0.4">
      <c r="A3456">
        <v>69.098230000000001</v>
      </c>
      <c r="B3456" s="1">
        <v>63800000000000</v>
      </c>
      <c r="C3456">
        <v>0.11646049999999999</v>
      </c>
      <c r="D3456">
        <v>-7.9340399999999998E-3</v>
      </c>
      <c r="E3456">
        <v>-1.3235759999999999E-2</v>
      </c>
      <c r="F3456">
        <v>-6.0452269999999997</v>
      </c>
      <c r="G3456">
        <v>4.3838590000000002</v>
      </c>
      <c r="H3456">
        <v>-0.33108520000000002</v>
      </c>
      <c r="I3456">
        <v>-1.109057</v>
      </c>
      <c r="J3456">
        <v>1.547566</v>
      </c>
      <c r="K3456">
        <v>2.2856429999999999</v>
      </c>
      <c r="L3456">
        <v>-0.70133469999999998</v>
      </c>
      <c r="M3456">
        <v>1.149489</v>
      </c>
      <c r="N3456">
        <v>1.7502219999999999</v>
      </c>
      <c r="O3456">
        <v>20.18009</v>
      </c>
      <c r="P3456">
        <v>-97.155150000000006</v>
      </c>
      <c r="Q3456">
        <v>-37.814</v>
      </c>
      <c r="R3456">
        <v>-1.5181150000000001</v>
      </c>
      <c r="S3456">
        <v>1.017722</v>
      </c>
      <c r="T3456">
        <v>2.8034509999999999</v>
      </c>
      <c r="U3456">
        <v>34.266629999999999</v>
      </c>
      <c r="V3456">
        <v>98.541399999999996</v>
      </c>
      <c r="W3456">
        <v>17.519729999999999</v>
      </c>
      <c r="Y3456">
        <f t="shared" si="160"/>
        <v>-2.7060000000000972E-4</v>
      </c>
      <c r="Z3456">
        <f t="shared" si="161"/>
        <v>-1.2393400000000002E-4</v>
      </c>
      <c r="AA3456">
        <f t="shared" si="162"/>
        <v>-1.8367999999999857E-4</v>
      </c>
    </row>
    <row r="3457" spans="1:27" x14ac:dyDescent="0.4">
      <c r="A3457">
        <v>69.118219999999994</v>
      </c>
      <c r="B3457" s="1">
        <v>63800000000000</v>
      </c>
      <c r="C3457">
        <v>0.1167311</v>
      </c>
      <c r="D3457">
        <v>-7.8101059999999998E-3</v>
      </c>
      <c r="E3457">
        <v>-1.3052080000000001E-2</v>
      </c>
      <c r="F3457">
        <v>-6.0934749999999998</v>
      </c>
      <c r="G3457">
        <v>4.2719060000000004</v>
      </c>
      <c r="H3457">
        <v>-0.2922363</v>
      </c>
      <c r="I3457">
        <v>-1.109378</v>
      </c>
      <c r="J3457">
        <v>1.54769</v>
      </c>
      <c r="K3457">
        <v>2.2857050000000001</v>
      </c>
      <c r="L3457">
        <v>-0.7010615</v>
      </c>
      <c r="M3457">
        <v>1.1499220000000001</v>
      </c>
      <c r="N3457">
        <v>1.750577</v>
      </c>
      <c r="O3457">
        <v>20.152519999999999</v>
      </c>
      <c r="P3457">
        <v>-97.165499999999994</v>
      </c>
      <c r="Q3457">
        <v>-37.73706</v>
      </c>
      <c r="R3457">
        <v>-1.5189859999999999</v>
      </c>
      <c r="S3457">
        <v>1.017792</v>
      </c>
      <c r="T3457">
        <v>2.8029090000000001</v>
      </c>
      <c r="U3457">
        <v>34.327350000000003</v>
      </c>
      <c r="V3457">
        <v>98.425929999999994</v>
      </c>
      <c r="W3457">
        <v>17.314039999999999</v>
      </c>
      <c r="Y3457">
        <f t="shared" si="160"/>
        <v>0</v>
      </c>
      <c r="Z3457">
        <f t="shared" si="161"/>
        <v>0</v>
      </c>
      <c r="AA3457">
        <f t="shared" si="162"/>
        <v>0</v>
      </c>
    </row>
    <row r="3458" spans="1:27" x14ac:dyDescent="0.4">
      <c r="A3458">
        <v>69.138220000000004</v>
      </c>
      <c r="B3458" s="1">
        <v>63800000000000</v>
      </c>
      <c r="C3458">
        <v>0.1167311</v>
      </c>
      <c r="D3458">
        <v>-7.8101059999999998E-3</v>
      </c>
      <c r="E3458">
        <v>-1.3052080000000001E-2</v>
      </c>
      <c r="F3458">
        <v>-6.0934749999999998</v>
      </c>
      <c r="G3458">
        <v>4.2719060000000004</v>
      </c>
      <c r="H3458">
        <v>-0.2922363</v>
      </c>
      <c r="I3458">
        <v>-1.109378</v>
      </c>
      <c r="J3458">
        <v>1.54769</v>
      </c>
      <c r="K3458">
        <v>2.2857050000000001</v>
      </c>
      <c r="L3458">
        <v>-0.7010615</v>
      </c>
      <c r="M3458">
        <v>1.1499220000000001</v>
      </c>
      <c r="N3458">
        <v>1.750577</v>
      </c>
      <c r="O3458">
        <v>20.152519999999999</v>
      </c>
      <c r="P3458">
        <v>-97.165499999999994</v>
      </c>
      <c r="Q3458">
        <v>-37.73706</v>
      </c>
      <c r="R3458">
        <v>-1.5189859999999999</v>
      </c>
      <c r="S3458">
        <v>1.017792</v>
      </c>
      <c r="T3458">
        <v>2.8029090000000001</v>
      </c>
      <c r="U3458">
        <v>34.327350000000003</v>
      </c>
      <c r="V3458">
        <v>98.425929999999994</v>
      </c>
      <c r="W3458">
        <v>17.314039999999999</v>
      </c>
      <c r="Y3458">
        <f t="shared" si="160"/>
        <v>-4.276999999999892E-4</v>
      </c>
      <c r="Z3458">
        <f t="shared" si="161"/>
        <v>-4.3028999999999984E-5</v>
      </c>
      <c r="AA3458">
        <f t="shared" si="162"/>
        <v>-1.6242999999999987E-4</v>
      </c>
    </row>
    <row r="3459" spans="1:27" x14ac:dyDescent="0.4">
      <c r="A3459">
        <v>69.158230000000003</v>
      </c>
      <c r="B3459" s="1">
        <v>63800000000000</v>
      </c>
      <c r="C3459">
        <v>0.11715879999999999</v>
      </c>
      <c r="D3459">
        <v>-7.7670769999999998E-3</v>
      </c>
      <c r="E3459">
        <v>-1.2889650000000001E-2</v>
      </c>
      <c r="F3459">
        <v>-6.1206969999999998</v>
      </c>
      <c r="G3459">
        <v>4.1964079999999999</v>
      </c>
      <c r="H3459">
        <v>-0.30303960000000002</v>
      </c>
      <c r="I3459">
        <v>-1.109796</v>
      </c>
      <c r="J3459">
        <v>1.547733</v>
      </c>
      <c r="K3459">
        <v>2.285892</v>
      </c>
      <c r="L3459">
        <v>-0.70062239999999998</v>
      </c>
      <c r="M3459">
        <v>1.1505399999999999</v>
      </c>
      <c r="N3459">
        <v>1.7513209999999999</v>
      </c>
      <c r="O3459">
        <v>20.207100000000001</v>
      </c>
      <c r="P3459">
        <v>-97.267399999999995</v>
      </c>
      <c r="Q3459">
        <v>-37.629669999999997</v>
      </c>
      <c r="R3459">
        <v>-1.5198069999999999</v>
      </c>
      <c r="S3459">
        <v>1.01773</v>
      </c>
      <c r="T3459">
        <v>2.802467</v>
      </c>
      <c r="U3459">
        <v>34.294020000000003</v>
      </c>
      <c r="V3459">
        <v>98.407470000000004</v>
      </c>
      <c r="W3459">
        <v>17.4894</v>
      </c>
      <c r="Y3459">
        <f t="shared" ref="Y3459:Z3522" si="163">C3459-C3460</f>
        <v>-5.3800000000001069E-4</v>
      </c>
      <c r="Z3459">
        <f t="shared" si="161"/>
        <v>3.2365999999999819E-5</v>
      </c>
      <c r="AA3459">
        <f t="shared" si="162"/>
        <v>-1.4029000000000125E-4</v>
      </c>
    </row>
    <row r="3460" spans="1:27" x14ac:dyDescent="0.4">
      <c r="A3460">
        <v>69.178229999999999</v>
      </c>
      <c r="B3460" s="1">
        <v>63800000000000</v>
      </c>
      <c r="C3460">
        <v>0.1176968</v>
      </c>
      <c r="D3460">
        <v>-7.7994429999999997E-3</v>
      </c>
      <c r="E3460">
        <v>-1.274936E-2</v>
      </c>
      <c r="F3460">
        <v>-6.0771790000000001</v>
      </c>
      <c r="G3460">
        <v>4.1461220000000001</v>
      </c>
      <c r="H3460">
        <v>-0.32073970000000002</v>
      </c>
      <c r="I3460">
        <v>-1.1102749999999999</v>
      </c>
      <c r="J3460">
        <v>1.547701</v>
      </c>
      <c r="K3460">
        <v>2.2861729999999998</v>
      </c>
      <c r="L3460">
        <v>-0.70038120000000004</v>
      </c>
      <c r="M3460">
        <v>1.150908</v>
      </c>
      <c r="N3460">
        <v>1.751819</v>
      </c>
      <c r="O3460">
        <v>20.16525</v>
      </c>
      <c r="P3460">
        <v>-97.355590000000007</v>
      </c>
      <c r="Q3460">
        <v>-37.701569999999997</v>
      </c>
      <c r="R3460">
        <v>-1.5205770000000001</v>
      </c>
      <c r="S3460">
        <v>1.0176670000000001</v>
      </c>
      <c r="T3460">
        <v>2.8020330000000002</v>
      </c>
      <c r="U3460">
        <v>34.287390000000002</v>
      </c>
      <c r="V3460">
        <v>98.345129999999997</v>
      </c>
      <c r="W3460">
        <v>17.51465</v>
      </c>
      <c r="Y3460">
        <f t="shared" si="163"/>
        <v>-6.6539999999999655E-4</v>
      </c>
      <c r="Z3460">
        <f t="shared" si="161"/>
        <v>1.498430000000002E-4</v>
      </c>
      <c r="AA3460">
        <f t="shared" si="162"/>
        <v>-1.4476999999999893E-4</v>
      </c>
    </row>
    <row r="3461" spans="1:27" x14ac:dyDescent="0.4">
      <c r="A3461">
        <v>69.198220000000006</v>
      </c>
      <c r="B3461" s="1">
        <v>63800000000000</v>
      </c>
      <c r="C3461">
        <v>0.1183622</v>
      </c>
      <c r="D3461">
        <v>-7.9492859999999999E-3</v>
      </c>
      <c r="E3461">
        <v>-1.2604590000000001E-2</v>
      </c>
      <c r="F3461">
        <v>-6.0568239999999998</v>
      </c>
      <c r="G3461">
        <v>4.1259259999999998</v>
      </c>
      <c r="H3461">
        <v>-0.35791020000000001</v>
      </c>
      <c r="I3461">
        <v>-1.1108480000000001</v>
      </c>
      <c r="J3461">
        <v>1.5475509999999999</v>
      </c>
      <c r="K3461">
        <v>2.2865410000000002</v>
      </c>
      <c r="L3461">
        <v>-0.70010099999999997</v>
      </c>
      <c r="M3461">
        <v>1.1514070000000001</v>
      </c>
      <c r="N3461">
        <v>1.752316</v>
      </c>
      <c r="O3461">
        <v>20.090250000000001</v>
      </c>
      <c r="P3461">
        <v>-97.409940000000006</v>
      </c>
      <c r="Q3461">
        <v>-37.724760000000003</v>
      </c>
      <c r="R3461">
        <v>-1.5214259999999999</v>
      </c>
      <c r="S3461">
        <v>1.0175149999999999</v>
      </c>
      <c r="T3461">
        <v>2.8015289999999999</v>
      </c>
      <c r="U3461">
        <v>34.312530000000002</v>
      </c>
      <c r="V3461">
        <v>98.192459999999997</v>
      </c>
      <c r="W3461">
        <v>17.350339999999999</v>
      </c>
      <c r="Y3461">
        <f t="shared" si="163"/>
        <v>0</v>
      </c>
      <c r="Z3461">
        <f t="shared" si="161"/>
        <v>0</v>
      </c>
      <c r="AA3461">
        <f t="shared" si="162"/>
        <v>0</v>
      </c>
    </row>
    <row r="3462" spans="1:27" x14ac:dyDescent="0.4">
      <c r="A3462">
        <v>69.218220000000002</v>
      </c>
      <c r="B3462" s="1">
        <v>63800000000000</v>
      </c>
      <c r="C3462">
        <v>0.1183622</v>
      </c>
      <c r="D3462">
        <v>-7.9492859999999999E-3</v>
      </c>
      <c r="E3462">
        <v>-1.2604590000000001E-2</v>
      </c>
      <c r="F3462">
        <v>-6.0568239999999998</v>
      </c>
      <c r="G3462">
        <v>4.1259259999999998</v>
      </c>
      <c r="H3462">
        <v>-0.35791020000000001</v>
      </c>
      <c r="I3462">
        <v>-1.1108480000000001</v>
      </c>
      <c r="J3462">
        <v>1.5475509999999999</v>
      </c>
      <c r="K3462">
        <v>2.2865410000000002</v>
      </c>
      <c r="L3462">
        <v>-0.70010099999999997</v>
      </c>
      <c r="M3462">
        <v>1.1514070000000001</v>
      </c>
      <c r="N3462">
        <v>1.752316</v>
      </c>
      <c r="O3462">
        <v>20.090250000000001</v>
      </c>
      <c r="P3462">
        <v>-97.409940000000006</v>
      </c>
      <c r="Q3462">
        <v>-37.724760000000003</v>
      </c>
      <c r="R3462">
        <v>-1.5214259999999999</v>
      </c>
      <c r="S3462">
        <v>1.0175149999999999</v>
      </c>
      <c r="T3462">
        <v>2.8015289999999999</v>
      </c>
      <c r="U3462">
        <v>34.312530000000002</v>
      </c>
      <c r="V3462">
        <v>98.192459999999997</v>
      </c>
      <c r="W3462">
        <v>17.350339999999999</v>
      </c>
      <c r="Y3462">
        <f t="shared" si="163"/>
        <v>-1.0103000000000056E-3</v>
      </c>
      <c r="Z3462">
        <f t="shared" si="161"/>
        <v>9.5370000000000871E-5</v>
      </c>
      <c r="AA3462">
        <f t="shared" si="162"/>
        <v>-2.3414000000000074E-4</v>
      </c>
    </row>
    <row r="3463" spans="1:27" x14ac:dyDescent="0.4">
      <c r="A3463">
        <v>69.238230000000001</v>
      </c>
      <c r="B3463" s="1">
        <v>63800000000000</v>
      </c>
      <c r="C3463">
        <v>0.11937250000000001</v>
      </c>
      <c r="D3463">
        <v>-8.0446560000000007E-3</v>
      </c>
      <c r="E3463">
        <v>-1.237045E-2</v>
      </c>
      <c r="F3463">
        <v>-6.1183170000000002</v>
      </c>
      <c r="G3463">
        <v>4.1501359999999998</v>
      </c>
      <c r="H3463">
        <v>-0.42153930000000001</v>
      </c>
      <c r="I3463">
        <v>-1.111728</v>
      </c>
      <c r="J3463">
        <v>1.5474559999999999</v>
      </c>
      <c r="K3463">
        <v>2.2870900000000001</v>
      </c>
      <c r="L3463">
        <v>-0.69971879999999997</v>
      </c>
      <c r="M3463">
        <v>1.1520950000000001</v>
      </c>
      <c r="N3463">
        <v>1.7529619999999999</v>
      </c>
      <c r="O3463">
        <v>20.080660000000002</v>
      </c>
      <c r="P3463">
        <v>-97.570740000000001</v>
      </c>
      <c r="Q3463">
        <v>-37.630920000000003</v>
      </c>
      <c r="R3463">
        <v>-1.5221420000000001</v>
      </c>
      <c r="S3463">
        <v>1.017171</v>
      </c>
      <c r="T3463">
        <v>2.801094</v>
      </c>
      <c r="U3463">
        <v>34.319839999999999</v>
      </c>
      <c r="V3463">
        <v>98.168109999999999</v>
      </c>
      <c r="W3463">
        <v>17.46705</v>
      </c>
      <c r="Y3463">
        <f t="shared" si="163"/>
        <v>-7.5049999999998729E-4</v>
      </c>
      <c r="Z3463">
        <f t="shared" si="161"/>
        <v>1.3863699999999875E-4</v>
      </c>
      <c r="AA3463">
        <f t="shared" si="162"/>
        <v>-1.3179999999999963E-4</v>
      </c>
    </row>
    <row r="3464" spans="1:27" x14ac:dyDescent="0.4">
      <c r="A3464">
        <v>69.258219999999994</v>
      </c>
      <c r="B3464" s="1">
        <v>63800000000000</v>
      </c>
      <c r="C3464">
        <v>0.12012299999999999</v>
      </c>
      <c r="D3464">
        <v>-8.1832929999999995E-3</v>
      </c>
      <c r="E3464">
        <v>-1.223865E-2</v>
      </c>
      <c r="F3464">
        <v>-6.0988769999999999</v>
      </c>
      <c r="G3464">
        <v>4.2477559999999999</v>
      </c>
      <c r="H3464">
        <v>-0.538269</v>
      </c>
      <c r="I3464">
        <v>-1.112352</v>
      </c>
      <c r="J3464">
        <v>1.5473170000000001</v>
      </c>
      <c r="K3464">
        <v>2.287528</v>
      </c>
      <c r="L3464">
        <v>-0.69966139999999999</v>
      </c>
      <c r="M3464">
        <v>1.152407</v>
      </c>
      <c r="N3464">
        <v>1.7533620000000001</v>
      </c>
      <c r="O3464">
        <v>20.121300000000002</v>
      </c>
      <c r="P3464">
        <v>-97.687709999999996</v>
      </c>
      <c r="Q3464">
        <v>-37.589289999999998</v>
      </c>
      <c r="R3464">
        <v>-1.5228900000000001</v>
      </c>
      <c r="S3464">
        <v>1.016581</v>
      </c>
      <c r="T3464">
        <v>2.8005659999999999</v>
      </c>
      <c r="U3464">
        <v>34.356059999999999</v>
      </c>
      <c r="V3464">
        <v>98.049189999999996</v>
      </c>
      <c r="W3464">
        <v>17.597439999999999</v>
      </c>
      <c r="Y3464">
        <f t="shared" si="163"/>
        <v>-8.4110000000001128E-4</v>
      </c>
      <c r="Z3464">
        <f t="shared" si="161"/>
        <v>3.429030000000003E-4</v>
      </c>
      <c r="AA3464">
        <f t="shared" si="162"/>
        <v>-2.2599000000000057E-4</v>
      </c>
    </row>
    <row r="3465" spans="1:27" x14ac:dyDescent="0.4">
      <c r="A3465">
        <v>69.278220000000005</v>
      </c>
      <c r="B3465" s="1">
        <v>63800000000000</v>
      </c>
      <c r="C3465">
        <v>0.1209641</v>
      </c>
      <c r="D3465">
        <v>-8.5261959999999998E-3</v>
      </c>
      <c r="E3465">
        <v>-1.201266E-2</v>
      </c>
      <c r="F3465">
        <v>-5.9788209999999999</v>
      </c>
      <c r="G3465">
        <v>4.3050470000000001</v>
      </c>
      <c r="H3465">
        <v>-0.6001282</v>
      </c>
      <c r="I3465">
        <v>-1.1131059999999999</v>
      </c>
      <c r="J3465">
        <v>1.5469740000000001</v>
      </c>
      <c r="K3465">
        <v>2.287963</v>
      </c>
      <c r="L3465">
        <v>-0.69993879999999997</v>
      </c>
      <c r="M3465">
        <v>1.1526799999999999</v>
      </c>
      <c r="N3465">
        <v>1.7536689999999999</v>
      </c>
      <c r="O3465">
        <v>20.02976</v>
      </c>
      <c r="P3465">
        <v>-97.605800000000002</v>
      </c>
      <c r="Q3465">
        <v>-37.717829999999999</v>
      </c>
      <c r="R3465">
        <v>-1.5231699999999999</v>
      </c>
      <c r="S3465">
        <v>1.0162260000000001</v>
      </c>
      <c r="T3465">
        <v>2.800503</v>
      </c>
      <c r="U3465">
        <v>34.377459999999999</v>
      </c>
      <c r="V3465">
        <v>98.081410000000005</v>
      </c>
      <c r="W3465">
        <v>17.65108</v>
      </c>
      <c r="Y3465">
        <f t="shared" si="163"/>
        <v>0</v>
      </c>
      <c r="Z3465">
        <f t="shared" si="161"/>
        <v>0</v>
      </c>
      <c r="AA3465">
        <f t="shared" si="162"/>
        <v>0</v>
      </c>
    </row>
    <row r="3466" spans="1:27" x14ac:dyDescent="0.4">
      <c r="A3466">
        <v>69.298230000000004</v>
      </c>
      <c r="B3466" s="1">
        <v>63800000000000</v>
      </c>
      <c r="C3466">
        <v>0.1209641</v>
      </c>
      <c r="D3466">
        <v>-8.5261959999999998E-3</v>
      </c>
      <c r="E3466">
        <v>-1.201266E-2</v>
      </c>
      <c r="F3466">
        <v>-5.9788209999999999</v>
      </c>
      <c r="G3466">
        <v>4.3050470000000001</v>
      </c>
      <c r="H3466">
        <v>-0.6001282</v>
      </c>
      <c r="I3466">
        <v>-1.1131059999999999</v>
      </c>
      <c r="J3466">
        <v>1.5469740000000001</v>
      </c>
      <c r="K3466">
        <v>2.287963</v>
      </c>
      <c r="L3466">
        <v>-0.69993879999999997</v>
      </c>
      <c r="M3466">
        <v>1.1526799999999999</v>
      </c>
      <c r="N3466">
        <v>1.7536689999999999</v>
      </c>
      <c r="O3466">
        <v>20.02976</v>
      </c>
      <c r="P3466">
        <v>-97.605800000000002</v>
      </c>
      <c r="Q3466">
        <v>-37.717829999999999</v>
      </c>
      <c r="R3466">
        <v>-1.5231699999999999</v>
      </c>
      <c r="S3466">
        <v>1.0162260000000001</v>
      </c>
      <c r="T3466">
        <v>2.800503</v>
      </c>
      <c r="U3466">
        <v>34.377459999999999</v>
      </c>
      <c r="V3466">
        <v>98.081410000000005</v>
      </c>
      <c r="W3466">
        <v>17.65108</v>
      </c>
      <c r="Y3466">
        <f t="shared" si="163"/>
        <v>-8.3679999999999866E-4</v>
      </c>
      <c r="Z3466">
        <f t="shared" si="161"/>
        <v>7.8033999999999396E-5</v>
      </c>
      <c r="AA3466">
        <f t="shared" si="162"/>
        <v>-1.5925999999999961E-4</v>
      </c>
    </row>
    <row r="3467" spans="1:27" x14ac:dyDescent="0.4">
      <c r="A3467">
        <v>69.31823</v>
      </c>
      <c r="B3467" s="1">
        <v>63800000000000</v>
      </c>
      <c r="C3467">
        <v>0.1218009</v>
      </c>
      <c r="D3467">
        <v>-8.6042299999999992E-3</v>
      </c>
      <c r="E3467">
        <v>-1.18534E-2</v>
      </c>
      <c r="F3467">
        <v>-5.863251</v>
      </c>
      <c r="G3467">
        <v>4.3425560000000001</v>
      </c>
      <c r="H3467">
        <v>-0.64135739999999997</v>
      </c>
      <c r="I3467">
        <v>-1.1138110000000001</v>
      </c>
      <c r="J3467">
        <v>1.546896</v>
      </c>
      <c r="K3467">
        <v>2.2884419999999999</v>
      </c>
      <c r="L3467">
        <v>-0.70024189999999997</v>
      </c>
      <c r="M3467">
        <v>1.152911</v>
      </c>
      <c r="N3467">
        <v>1.7539389999999999</v>
      </c>
      <c r="O3467">
        <v>19.956130000000002</v>
      </c>
      <c r="P3467">
        <v>-97.588620000000006</v>
      </c>
      <c r="Q3467">
        <v>-37.737369999999999</v>
      </c>
      <c r="R3467">
        <v>-1.5235669999999999</v>
      </c>
      <c r="S3467">
        <v>1.0156890000000001</v>
      </c>
      <c r="T3467">
        <v>2.8004980000000002</v>
      </c>
      <c r="U3467">
        <v>34.457070000000002</v>
      </c>
      <c r="V3467">
        <v>98.091769999999997</v>
      </c>
      <c r="W3467">
        <v>17.552800000000001</v>
      </c>
      <c r="Y3467">
        <f t="shared" si="163"/>
        <v>-9.1890000000000027E-4</v>
      </c>
      <c r="Z3467">
        <f t="shared" si="161"/>
        <v>5.5168000000001272E-5</v>
      </c>
      <c r="AA3467">
        <f t="shared" si="162"/>
        <v>-2.0445000000000012E-4</v>
      </c>
    </row>
    <row r="3468" spans="1:27" x14ac:dyDescent="0.4">
      <c r="A3468">
        <v>69.338220000000007</v>
      </c>
      <c r="B3468" s="1">
        <v>63800000000000</v>
      </c>
      <c r="C3468">
        <v>0.1227198</v>
      </c>
      <c r="D3468">
        <v>-8.6593980000000004E-3</v>
      </c>
      <c r="E3468">
        <v>-1.164895E-2</v>
      </c>
      <c r="F3468">
        <v>-5.8322450000000003</v>
      </c>
      <c r="G3468">
        <v>4.3704200000000002</v>
      </c>
      <c r="H3468">
        <v>-0.67593380000000003</v>
      </c>
      <c r="I3468">
        <v>-1.1146050000000001</v>
      </c>
      <c r="J3468">
        <v>1.5468409999999999</v>
      </c>
      <c r="K3468">
        <v>2.2889469999999998</v>
      </c>
      <c r="L3468">
        <v>-0.70091879999999995</v>
      </c>
      <c r="M3468">
        <v>1.153518</v>
      </c>
      <c r="N3468">
        <v>1.754616</v>
      </c>
      <c r="O3468">
        <v>20.052969999999998</v>
      </c>
      <c r="P3468">
        <v>-97.687070000000006</v>
      </c>
      <c r="Q3468">
        <v>-37.50253</v>
      </c>
      <c r="R3468">
        <v>-1.523833</v>
      </c>
      <c r="S3468">
        <v>1.0151680000000001</v>
      </c>
      <c r="T3468">
        <v>2.8005059999999999</v>
      </c>
      <c r="U3468">
        <v>34.518990000000002</v>
      </c>
      <c r="V3468">
        <v>98.099400000000003</v>
      </c>
      <c r="W3468">
        <v>17.55977</v>
      </c>
      <c r="Y3468">
        <f t="shared" si="163"/>
        <v>0</v>
      </c>
      <c r="Z3468">
        <f t="shared" si="161"/>
        <v>0</v>
      </c>
      <c r="AA3468">
        <f t="shared" si="162"/>
        <v>0</v>
      </c>
    </row>
    <row r="3469" spans="1:27" x14ac:dyDescent="0.4">
      <c r="A3469">
        <v>69.358220000000003</v>
      </c>
      <c r="B3469" s="1">
        <v>63800000000000</v>
      </c>
      <c r="C3469">
        <v>0.1227198</v>
      </c>
      <c r="D3469">
        <v>-8.6593980000000004E-3</v>
      </c>
      <c r="E3469">
        <v>-1.164895E-2</v>
      </c>
      <c r="F3469">
        <v>-5.8322450000000003</v>
      </c>
      <c r="G3469">
        <v>4.3704200000000002</v>
      </c>
      <c r="H3469">
        <v>-0.67593380000000003</v>
      </c>
      <c r="I3469">
        <v>-1.1146050000000001</v>
      </c>
      <c r="J3469">
        <v>1.5468409999999999</v>
      </c>
      <c r="K3469">
        <v>2.2889469999999998</v>
      </c>
      <c r="L3469">
        <v>-0.70091879999999995</v>
      </c>
      <c r="M3469">
        <v>1.153518</v>
      </c>
      <c r="N3469">
        <v>1.754616</v>
      </c>
      <c r="O3469">
        <v>20.052969999999998</v>
      </c>
      <c r="P3469">
        <v>-97.687070000000006</v>
      </c>
      <c r="Q3469">
        <v>-37.50253</v>
      </c>
      <c r="R3469">
        <v>-1.523833</v>
      </c>
      <c r="S3469">
        <v>1.0151680000000001</v>
      </c>
      <c r="T3469">
        <v>2.8005059999999999</v>
      </c>
      <c r="U3469">
        <v>34.518990000000002</v>
      </c>
      <c r="V3469">
        <v>98.099400000000003</v>
      </c>
      <c r="W3469">
        <v>17.55977</v>
      </c>
      <c r="Y3469">
        <f t="shared" si="163"/>
        <v>-7.9569999999999641E-4</v>
      </c>
      <c r="Z3469">
        <f t="shared" si="161"/>
        <v>-3.0270000000000644E-5</v>
      </c>
      <c r="AA3469">
        <f t="shared" si="162"/>
        <v>-1.6846000000000048E-4</v>
      </c>
    </row>
    <row r="3470" spans="1:27" x14ac:dyDescent="0.4">
      <c r="A3470">
        <v>69.378230000000002</v>
      </c>
      <c r="B3470" s="1">
        <v>63800000000000</v>
      </c>
      <c r="C3470">
        <v>0.1235155</v>
      </c>
      <c r="D3470">
        <v>-8.6291279999999998E-3</v>
      </c>
      <c r="E3470">
        <v>-1.1480489999999999E-2</v>
      </c>
      <c r="F3470">
        <v>-5.7765199999999997</v>
      </c>
      <c r="G3470">
        <v>4.367826</v>
      </c>
      <c r="H3470">
        <v>-0.64605710000000005</v>
      </c>
      <c r="I3470">
        <v>-1.1152869999999999</v>
      </c>
      <c r="J3470">
        <v>1.5468710000000001</v>
      </c>
      <c r="K3470">
        <v>2.2893910000000002</v>
      </c>
      <c r="L3470">
        <v>-0.70125999999999999</v>
      </c>
      <c r="M3470">
        <v>1.1535599999999999</v>
      </c>
      <c r="N3470">
        <v>1.7547379999999999</v>
      </c>
      <c r="O3470">
        <v>20.009630000000001</v>
      </c>
      <c r="P3470">
        <v>-97.630369999999999</v>
      </c>
      <c r="Q3470">
        <v>-37.555880000000002</v>
      </c>
      <c r="R3470">
        <v>-1.524286</v>
      </c>
      <c r="S3470">
        <v>1.014202</v>
      </c>
      <c r="T3470">
        <v>2.8006530000000001</v>
      </c>
      <c r="U3470">
        <v>34.61562</v>
      </c>
      <c r="V3470">
        <v>98.148949999999999</v>
      </c>
      <c r="W3470">
        <v>17.792960000000001</v>
      </c>
      <c r="Y3470">
        <f t="shared" si="163"/>
        <v>-8.6410000000000653E-4</v>
      </c>
      <c r="Z3470">
        <f t="shared" si="161"/>
        <v>1.8044799999999972E-4</v>
      </c>
      <c r="AA3470">
        <f t="shared" si="162"/>
        <v>-2.7979000000000025E-4</v>
      </c>
    </row>
    <row r="3471" spans="1:27" x14ac:dyDescent="0.4">
      <c r="A3471">
        <v>69.398219999999995</v>
      </c>
      <c r="B3471" s="1">
        <v>63800000000000</v>
      </c>
      <c r="C3471">
        <v>0.12437960000000001</v>
      </c>
      <c r="D3471">
        <v>-8.8095759999999995E-3</v>
      </c>
      <c r="E3471">
        <v>-1.1200699999999999E-2</v>
      </c>
      <c r="F3471">
        <v>-5.7238769999999999</v>
      </c>
      <c r="G3471">
        <v>4.3033029999999997</v>
      </c>
      <c r="H3471">
        <v>-0.56692500000000001</v>
      </c>
      <c r="I3471">
        <v>-1.116096</v>
      </c>
      <c r="J3471">
        <v>1.546691</v>
      </c>
      <c r="K3471">
        <v>2.2898040000000002</v>
      </c>
      <c r="L3471">
        <v>-0.70284959999999996</v>
      </c>
      <c r="M3471">
        <v>1.1541809999999999</v>
      </c>
      <c r="N3471">
        <v>1.755755</v>
      </c>
      <c r="O3471">
        <v>19.768940000000001</v>
      </c>
      <c r="P3471">
        <v>-97.497500000000002</v>
      </c>
      <c r="Q3471">
        <v>-37.908079999999998</v>
      </c>
      <c r="R3471">
        <v>-1.5246040000000001</v>
      </c>
      <c r="S3471">
        <v>1.0136810000000001</v>
      </c>
      <c r="T3471">
        <v>2.8009979999999999</v>
      </c>
      <c r="U3471">
        <v>34.697859999999999</v>
      </c>
      <c r="V3471">
        <v>98.239570000000001</v>
      </c>
      <c r="W3471">
        <v>17.900410000000001</v>
      </c>
      <c r="Y3471">
        <f t="shared" si="163"/>
        <v>-8.7029999999999053E-4</v>
      </c>
      <c r="Z3471">
        <f t="shared" si="161"/>
        <v>1.844270000000009E-4</v>
      </c>
      <c r="AA3471">
        <f t="shared" si="162"/>
        <v>-3.0498999999999978E-4</v>
      </c>
    </row>
    <row r="3472" spans="1:27" x14ac:dyDescent="0.4">
      <c r="A3472">
        <v>69.418220000000005</v>
      </c>
      <c r="B3472" s="1">
        <v>63800000000000</v>
      </c>
      <c r="C3472">
        <v>0.1252499</v>
      </c>
      <c r="D3472">
        <v>-8.9940030000000004E-3</v>
      </c>
      <c r="E3472">
        <v>-1.0895709999999999E-2</v>
      </c>
      <c r="F3472">
        <v>-5.7023010000000003</v>
      </c>
      <c r="G3472">
        <v>4.2126299999999999</v>
      </c>
      <c r="H3472">
        <v>-0.61233519999999997</v>
      </c>
      <c r="I3472">
        <v>-1.116927</v>
      </c>
      <c r="J3472">
        <v>1.5465059999999999</v>
      </c>
      <c r="K3472">
        <v>2.290203</v>
      </c>
      <c r="L3472">
        <v>-0.70280540000000002</v>
      </c>
      <c r="M3472">
        <v>1.1541239999999999</v>
      </c>
      <c r="N3472">
        <v>1.7557720000000001</v>
      </c>
      <c r="O3472">
        <v>19.848880000000001</v>
      </c>
      <c r="P3472">
        <v>-97.557739999999995</v>
      </c>
      <c r="Q3472">
        <v>-37.787660000000002</v>
      </c>
      <c r="R3472">
        <v>-1.5248870000000001</v>
      </c>
      <c r="S3472">
        <v>1.0134019999999999</v>
      </c>
      <c r="T3472">
        <v>2.8014019999999999</v>
      </c>
      <c r="U3472">
        <v>34.712060000000001</v>
      </c>
      <c r="V3472">
        <v>98.259129999999999</v>
      </c>
      <c r="W3472">
        <v>17.882470000000001</v>
      </c>
      <c r="Y3472">
        <f t="shared" si="163"/>
        <v>0</v>
      </c>
      <c r="Z3472">
        <f t="shared" si="161"/>
        <v>0</v>
      </c>
      <c r="AA3472">
        <f t="shared" si="162"/>
        <v>0</v>
      </c>
    </row>
    <row r="3473" spans="1:27" x14ac:dyDescent="0.4">
      <c r="A3473">
        <v>69.438220000000001</v>
      </c>
      <c r="B3473" s="1">
        <v>63800000000000</v>
      </c>
      <c r="C3473">
        <v>0.1252499</v>
      </c>
      <c r="D3473">
        <v>-8.9940030000000004E-3</v>
      </c>
      <c r="E3473">
        <v>-1.0895709999999999E-2</v>
      </c>
      <c r="F3473">
        <v>-5.7023010000000003</v>
      </c>
      <c r="G3473">
        <v>4.2126299999999999</v>
      </c>
      <c r="H3473">
        <v>-0.61233519999999997</v>
      </c>
      <c r="I3473">
        <v>-1.116927</v>
      </c>
      <c r="J3473">
        <v>1.5465059999999999</v>
      </c>
      <c r="K3473">
        <v>2.290203</v>
      </c>
      <c r="L3473">
        <v>-0.70280540000000002</v>
      </c>
      <c r="M3473">
        <v>1.1541239999999999</v>
      </c>
      <c r="N3473">
        <v>1.7557720000000001</v>
      </c>
      <c r="O3473">
        <v>19.848880000000001</v>
      </c>
      <c r="P3473">
        <v>-97.557739999999995</v>
      </c>
      <c r="Q3473">
        <v>-37.787660000000002</v>
      </c>
      <c r="R3473">
        <v>-1.5248870000000001</v>
      </c>
      <c r="S3473">
        <v>1.0134019999999999</v>
      </c>
      <c r="T3473">
        <v>2.8014019999999999</v>
      </c>
      <c r="U3473">
        <v>34.712060000000001</v>
      </c>
      <c r="V3473">
        <v>98.259129999999999</v>
      </c>
      <c r="W3473">
        <v>17.882470000000001</v>
      </c>
      <c r="Y3473">
        <f t="shared" si="163"/>
        <v>-8.8760000000001615E-4</v>
      </c>
      <c r="Z3473">
        <f t="shared" si="161"/>
        <v>-3.8596000000000116E-5</v>
      </c>
      <c r="AA3473">
        <f t="shared" si="162"/>
        <v>-3.2156000000000025E-4</v>
      </c>
    </row>
    <row r="3474" spans="1:27" x14ac:dyDescent="0.4">
      <c r="A3474">
        <v>69.45823</v>
      </c>
      <c r="B3474" s="1">
        <v>63800000000000</v>
      </c>
      <c r="C3474">
        <v>0.12613750000000001</v>
      </c>
      <c r="D3474">
        <v>-8.9554070000000003E-3</v>
      </c>
      <c r="E3474">
        <v>-1.0574149999999999E-2</v>
      </c>
      <c r="F3474">
        <v>-5.7141419999999998</v>
      </c>
      <c r="G3474">
        <v>4.1697680000000004</v>
      </c>
      <c r="H3474">
        <v>-0.74551389999999995</v>
      </c>
      <c r="I3474">
        <v>-1.1177820000000001</v>
      </c>
      <c r="J3474">
        <v>1.5465450000000001</v>
      </c>
      <c r="K3474">
        <v>2.2906040000000001</v>
      </c>
      <c r="L3474">
        <v>-0.70375319999999997</v>
      </c>
      <c r="M3474">
        <v>1.15465</v>
      </c>
      <c r="N3474">
        <v>1.756502</v>
      </c>
      <c r="O3474">
        <v>19.926570000000002</v>
      </c>
      <c r="P3474">
        <v>-97.635739999999998</v>
      </c>
      <c r="Q3474">
        <v>-37.617890000000003</v>
      </c>
      <c r="R3474">
        <v>-1.525317</v>
      </c>
      <c r="S3474">
        <v>1.013045</v>
      </c>
      <c r="T3474">
        <v>2.8019289999999999</v>
      </c>
      <c r="U3474">
        <v>34.72513</v>
      </c>
      <c r="V3474">
        <v>98.321569999999994</v>
      </c>
      <c r="W3474">
        <v>17.96442</v>
      </c>
      <c r="Y3474">
        <f t="shared" si="163"/>
        <v>-1.005099999999981E-3</v>
      </c>
      <c r="Z3474">
        <f t="shared" ref="Z3474:Z3537" si="164">D3474-D3475</f>
        <v>9.9420999999998844E-5</v>
      </c>
      <c r="AA3474">
        <f t="shared" ref="AA3474:AA3537" si="165">E3474-E3475</f>
        <v>-1.4104999999999847E-4</v>
      </c>
    </row>
    <row r="3475" spans="1:27" x14ac:dyDescent="0.4">
      <c r="A3475">
        <v>69.478219999999993</v>
      </c>
      <c r="B3475" s="1">
        <v>63800000000000</v>
      </c>
      <c r="C3475">
        <v>0.12714259999999999</v>
      </c>
      <c r="D3475">
        <v>-9.0548279999999991E-3</v>
      </c>
      <c r="E3475">
        <v>-1.0433100000000001E-2</v>
      </c>
      <c r="F3475">
        <v>-5.6434629999999997</v>
      </c>
      <c r="G3475">
        <v>4.1687180000000001</v>
      </c>
      <c r="H3475">
        <v>-0.75009159999999997</v>
      </c>
      <c r="I3475">
        <v>-1.118592</v>
      </c>
      <c r="J3475">
        <v>1.546446</v>
      </c>
      <c r="K3475">
        <v>2.2912149999999998</v>
      </c>
      <c r="L3475">
        <v>-0.70444329999999999</v>
      </c>
      <c r="M3475">
        <v>1.1549149999999999</v>
      </c>
      <c r="N3475">
        <v>1.756845</v>
      </c>
      <c r="O3475">
        <v>19.810310000000001</v>
      </c>
      <c r="P3475">
        <v>-97.633089999999996</v>
      </c>
      <c r="Q3475">
        <v>-37.736719999999998</v>
      </c>
      <c r="R3475">
        <v>-1.5256369999999999</v>
      </c>
      <c r="S3475">
        <v>1.012826</v>
      </c>
      <c r="T3475">
        <v>2.802343</v>
      </c>
      <c r="U3475">
        <v>34.749409999999997</v>
      </c>
      <c r="V3475">
        <v>98.306349999999995</v>
      </c>
      <c r="W3475">
        <v>17.98076</v>
      </c>
      <c r="Y3475">
        <f t="shared" si="163"/>
        <v>0</v>
      </c>
      <c r="Z3475">
        <f t="shared" si="164"/>
        <v>0</v>
      </c>
      <c r="AA3475">
        <f t="shared" si="165"/>
        <v>0</v>
      </c>
    </row>
    <row r="3476" spans="1:27" x14ac:dyDescent="0.4">
      <c r="A3476">
        <v>69.498220000000003</v>
      </c>
      <c r="B3476" s="1">
        <v>63800000000000</v>
      </c>
      <c r="C3476">
        <v>0.12714259999999999</v>
      </c>
      <c r="D3476">
        <v>-9.0548279999999991E-3</v>
      </c>
      <c r="E3476">
        <v>-1.0433100000000001E-2</v>
      </c>
      <c r="F3476">
        <v>-5.6434629999999997</v>
      </c>
      <c r="G3476">
        <v>4.1687180000000001</v>
      </c>
      <c r="H3476">
        <v>-0.75009159999999997</v>
      </c>
      <c r="I3476">
        <v>-1.118592</v>
      </c>
      <c r="J3476">
        <v>1.546446</v>
      </c>
      <c r="K3476">
        <v>2.2912149999999998</v>
      </c>
      <c r="L3476">
        <v>-0.70444329999999999</v>
      </c>
      <c r="M3476">
        <v>1.1549149999999999</v>
      </c>
      <c r="N3476">
        <v>1.756845</v>
      </c>
      <c r="O3476">
        <v>19.810310000000001</v>
      </c>
      <c r="P3476">
        <v>-97.633089999999996</v>
      </c>
      <c r="Q3476">
        <v>-37.736719999999998</v>
      </c>
      <c r="R3476">
        <v>-1.5256369999999999</v>
      </c>
      <c r="S3476">
        <v>1.012826</v>
      </c>
      <c r="T3476">
        <v>2.802343</v>
      </c>
      <c r="U3476">
        <v>34.749409999999997</v>
      </c>
      <c r="V3476">
        <v>98.306349999999995</v>
      </c>
      <c r="W3476">
        <v>17.98076</v>
      </c>
      <c r="Y3476">
        <f t="shared" si="163"/>
        <v>-1.0542000000000051E-3</v>
      </c>
      <c r="Z3476">
        <f t="shared" si="164"/>
        <v>2.5108200000000143E-4</v>
      </c>
      <c r="AA3476">
        <f t="shared" si="165"/>
        <v>-5.4620000000000016E-5</v>
      </c>
    </row>
    <row r="3477" spans="1:27" x14ac:dyDescent="0.4">
      <c r="A3477">
        <v>69.518230000000003</v>
      </c>
      <c r="B3477" s="1">
        <v>63800000000000</v>
      </c>
      <c r="C3477">
        <v>0.1281968</v>
      </c>
      <c r="D3477">
        <v>-9.3059100000000006E-3</v>
      </c>
      <c r="E3477">
        <v>-1.0378480000000001E-2</v>
      </c>
      <c r="F3477">
        <v>-5.482361</v>
      </c>
      <c r="G3477">
        <v>4.2167469999999998</v>
      </c>
      <c r="H3477">
        <v>-0.68341059999999998</v>
      </c>
      <c r="I3477">
        <v>-1.1193759999999999</v>
      </c>
      <c r="J3477">
        <v>1.5461940000000001</v>
      </c>
      <c r="K3477">
        <v>2.2919209999999999</v>
      </c>
      <c r="L3477">
        <v>-0.70531200000000005</v>
      </c>
      <c r="M3477">
        <v>1.155143</v>
      </c>
      <c r="N3477">
        <v>1.7571969999999999</v>
      </c>
      <c r="O3477">
        <v>19.76323</v>
      </c>
      <c r="P3477">
        <v>-97.574160000000006</v>
      </c>
      <c r="Q3477">
        <v>-37.783169999999998</v>
      </c>
      <c r="R3477">
        <v>-1.5260400000000001</v>
      </c>
      <c r="S3477">
        <v>1.0125839999999999</v>
      </c>
      <c r="T3477">
        <v>2.8029389999999998</v>
      </c>
      <c r="U3477">
        <v>34.797440000000002</v>
      </c>
      <c r="V3477">
        <v>98.283069999999995</v>
      </c>
      <c r="W3477">
        <v>17.986930000000001</v>
      </c>
      <c r="Y3477">
        <f t="shared" si="163"/>
        <v>-9.4589999999999952E-4</v>
      </c>
      <c r="Z3477">
        <f t="shared" si="164"/>
        <v>-8.9798999999999782E-5</v>
      </c>
      <c r="AA3477">
        <f t="shared" si="165"/>
        <v>-2.8801999999999994E-4</v>
      </c>
    </row>
    <row r="3478" spans="1:27" x14ac:dyDescent="0.4">
      <c r="A3478">
        <v>69.538219999999995</v>
      </c>
      <c r="B3478" s="1">
        <v>63800000000000</v>
      </c>
      <c r="C3478">
        <v>0.1291427</v>
      </c>
      <c r="D3478">
        <v>-9.2161110000000008E-3</v>
      </c>
      <c r="E3478">
        <v>-1.0090460000000001E-2</v>
      </c>
      <c r="F3478">
        <v>-5.4698789999999997</v>
      </c>
      <c r="G3478">
        <v>4.280386</v>
      </c>
      <c r="H3478">
        <v>-0.68600459999999996</v>
      </c>
      <c r="I3478">
        <v>-1.1202490000000001</v>
      </c>
      <c r="J3478">
        <v>1.546284</v>
      </c>
      <c r="K3478">
        <v>2.2923870000000002</v>
      </c>
      <c r="L3478">
        <v>-0.70653270000000001</v>
      </c>
      <c r="M3478">
        <v>1.1554949999999999</v>
      </c>
      <c r="N3478">
        <v>1.7577339999999999</v>
      </c>
      <c r="O3478">
        <v>19.820799999999998</v>
      </c>
      <c r="P3478">
        <v>-97.486540000000005</v>
      </c>
      <c r="Q3478">
        <v>-37.622920000000001</v>
      </c>
      <c r="R3478">
        <v>-1.5267850000000001</v>
      </c>
      <c r="S3478">
        <v>1.012416</v>
      </c>
      <c r="T3478">
        <v>2.8042609999999999</v>
      </c>
      <c r="U3478">
        <v>34.774360000000001</v>
      </c>
      <c r="V3478">
        <v>98.501239999999996</v>
      </c>
      <c r="W3478">
        <v>18.091429999999999</v>
      </c>
      <c r="Y3478">
        <f t="shared" si="163"/>
        <v>0</v>
      </c>
      <c r="Z3478">
        <f t="shared" si="164"/>
        <v>0</v>
      </c>
      <c r="AA3478">
        <f t="shared" si="165"/>
        <v>0</v>
      </c>
    </row>
    <row r="3479" spans="1:27" x14ac:dyDescent="0.4">
      <c r="A3479">
        <v>69.558220000000006</v>
      </c>
      <c r="B3479" s="1">
        <v>63800000000000</v>
      </c>
      <c r="C3479">
        <v>0.1291427</v>
      </c>
      <c r="D3479">
        <v>-9.2161110000000008E-3</v>
      </c>
      <c r="E3479">
        <v>-1.0090460000000001E-2</v>
      </c>
      <c r="F3479">
        <v>-5.4698789999999997</v>
      </c>
      <c r="G3479">
        <v>4.280386</v>
      </c>
      <c r="H3479">
        <v>-0.68600459999999996</v>
      </c>
      <c r="I3479">
        <v>-1.1202490000000001</v>
      </c>
      <c r="J3479">
        <v>1.546284</v>
      </c>
      <c r="K3479">
        <v>2.2923870000000002</v>
      </c>
      <c r="L3479">
        <v>-0.70653270000000001</v>
      </c>
      <c r="M3479">
        <v>1.1554949999999999</v>
      </c>
      <c r="N3479">
        <v>1.7577339999999999</v>
      </c>
      <c r="O3479">
        <v>19.820799999999998</v>
      </c>
      <c r="P3479">
        <v>-97.486540000000005</v>
      </c>
      <c r="Q3479">
        <v>-37.622920000000001</v>
      </c>
      <c r="R3479">
        <v>-1.5267850000000001</v>
      </c>
      <c r="S3479">
        <v>1.012416</v>
      </c>
      <c r="T3479">
        <v>2.8042609999999999</v>
      </c>
      <c r="U3479">
        <v>34.774360000000001</v>
      </c>
      <c r="V3479">
        <v>98.501239999999996</v>
      </c>
      <c r="W3479">
        <v>18.091429999999999</v>
      </c>
      <c r="Y3479">
        <f t="shared" si="163"/>
        <v>-8.4770000000000678E-4</v>
      </c>
      <c r="Z3479">
        <f t="shared" si="164"/>
        <v>-8.9716000000000101E-5</v>
      </c>
      <c r="AA3479">
        <f t="shared" si="165"/>
        <v>-2.839150000000009E-4</v>
      </c>
    </row>
    <row r="3480" spans="1:27" x14ac:dyDescent="0.4">
      <c r="A3480">
        <v>69.578220000000002</v>
      </c>
      <c r="B3480" s="1">
        <v>63800000000000</v>
      </c>
      <c r="C3480">
        <v>0.12999040000000001</v>
      </c>
      <c r="D3480">
        <v>-9.1263950000000007E-3</v>
      </c>
      <c r="E3480">
        <v>-9.8065449999999998E-3</v>
      </c>
      <c r="F3480">
        <v>-5.5014649999999996</v>
      </c>
      <c r="G3480">
        <v>4.2617240000000001</v>
      </c>
      <c r="H3480">
        <v>-0.67007450000000002</v>
      </c>
      <c r="I3480">
        <v>-1.121049</v>
      </c>
      <c r="J3480">
        <v>1.5463739999999999</v>
      </c>
      <c r="K3480">
        <v>2.2927849999999999</v>
      </c>
      <c r="L3480">
        <v>-0.70709060000000001</v>
      </c>
      <c r="M3480">
        <v>1.1556249999999999</v>
      </c>
      <c r="N3480">
        <v>1.758032</v>
      </c>
      <c r="O3480">
        <v>19.804200000000002</v>
      </c>
      <c r="P3480">
        <v>-97.500979999999998</v>
      </c>
      <c r="Q3480">
        <v>-37.64517</v>
      </c>
      <c r="R3480">
        <v>-1.527452</v>
      </c>
      <c r="S3480">
        <v>1.012418</v>
      </c>
      <c r="T3480">
        <v>2.8050929999999998</v>
      </c>
      <c r="U3480">
        <v>34.822629999999997</v>
      </c>
      <c r="V3480">
        <v>98.469210000000004</v>
      </c>
      <c r="W3480">
        <v>17.81391</v>
      </c>
      <c r="Y3480">
        <f t="shared" si="163"/>
        <v>-8.6569999999999703E-4</v>
      </c>
      <c r="Z3480">
        <f t="shared" si="164"/>
        <v>-4.3320000000009878E-6</v>
      </c>
      <c r="AA3480">
        <f t="shared" si="165"/>
        <v>-2.7113500000000047E-4</v>
      </c>
    </row>
    <row r="3481" spans="1:27" x14ac:dyDescent="0.4">
      <c r="A3481">
        <v>69.598230000000001</v>
      </c>
      <c r="B3481" s="1">
        <v>63800000000000</v>
      </c>
      <c r="C3481">
        <v>0.1308561</v>
      </c>
      <c r="D3481">
        <v>-9.1220629999999997E-3</v>
      </c>
      <c r="E3481">
        <v>-9.5354099999999994E-3</v>
      </c>
      <c r="F3481">
        <v>-5.5073239999999997</v>
      </c>
      <c r="G3481">
        <v>4.1496009999999997</v>
      </c>
      <c r="H3481">
        <v>-0.65780640000000001</v>
      </c>
      <c r="I3481">
        <v>-1.121853</v>
      </c>
      <c r="J3481">
        <v>1.546378</v>
      </c>
      <c r="K3481">
        <v>2.2932060000000001</v>
      </c>
      <c r="L3481">
        <v>-0.70826210000000001</v>
      </c>
      <c r="M3481">
        <v>1.1559189999999999</v>
      </c>
      <c r="N3481">
        <v>1.7586679999999999</v>
      </c>
      <c r="O3481">
        <v>19.744019999999999</v>
      </c>
      <c r="P3481">
        <v>-97.423159999999996</v>
      </c>
      <c r="Q3481">
        <v>-37.65598</v>
      </c>
      <c r="R3481">
        <v>-1.527641</v>
      </c>
      <c r="S3481">
        <v>1.012357</v>
      </c>
      <c r="T3481">
        <v>2.805091</v>
      </c>
      <c r="U3481">
        <v>34.831580000000002</v>
      </c>
      <c r="V3481">
        <v>98.441339999999997</v>
      </c>
      <c r="W3481">
        <v>17.885809999999999</v>
      </c>
      <c r="Y3481">
        <f t="shared" si="163"/>
        <v>-7.6629999999999754E-4</v>
      </c>
      <c r="Z3481">
        <f t="shared" si="164"/>
        <v>-2.018660000000002E-4</v>
      </c>
      <c r="AA3481">
        <f t="shared" si="165"/>
        <v>-3.4563599999999986E-4</v>
      </c>
    </row>
    <row r="3482" spans="1:27" x14ac:dyDescent="0.4">
      <c r="A3482">
        <v>69.618219999999994</v>
      </c>
      <c r="B3482" s="1">
        <v>63800000000000</v>
      </c>
      <c r="C3482">
        <v>0.1316224</v>
      </c>
      <c r="D3482">
        <v>-8.9201969999999995E-3</v>
      </c>
      <c r="E3482">
        <v>-9.1897739999999995E-3</v>
      </c>
      <c r="F3482">
        <v>-5.4953000000000003</v>
      </c>
      <c r="G3482">
        <v>4.0300279999999997</v>
      </c>
      <c r="H3482">
        <v>-0.76422120000000004</v>
      </c>
      <c r="I3482">
        <v>-1.1226389999999999</v>
      </c>
      <c r="J3482">
        <v>1.5465800000000001</v>
      </c>
      <c r="K3482">
        <v>2.2935029999999998</v>
      </c>
      <c r="L3482">
        <v>-0.7088932</v>
      </c>
      <c r="M3482">
        <v>1.155966</v>
      </c>
      <c r="N3482">
        <v>1.759101</v>
      </c>
      <c r="O3482">
        <v>19.77045</v>
      </c>
      <c r="P3482">
        <v>-97.399659999999997</v>
      </c>
      <c r="Q3482">
        <v>-37.637390000000003</v>
      </c>
      <c r="R3482">
        <v>-1.528783</v>
      </c>
      <c r="S3482">
        <v>1.0121579999999999</v>
      </c>
      <c r="T3482">
        <v>2.8057349999999999</v>
      </c>
      <c r="U3482">
        <v>34.856949999999998</v>
      </c>
      <c r="V3482">
        <v>98.564070000000001</v>
      </c>
      <c r="W3482">
        <v>18.107880000000002</v>
      </c>
      <c r="Y3482">
        <f t="shared" si="163"/>
        <v>0</v>
      </c>
      <c r="Z3482">
        <f t="shared" si="164"/>
        <v>0</v>
      </c>
      <c r="AA3482">
        <f t="shared" si="165"/>
        <v>0</v>
      </c>
    </row>
    <row r="3483" spans="1:27" x14ac:dyDescent="0.4">
      <c r="A3483">
        <v>69.638220000000004</v>
      </c>
      <c r="B3483" s="1">
        <v>63800000000000</v>
      </c>
      <c r="C3483">
        <v>0.1316224</v>
      </c>
      <c r="D3483">
        <v>-8.9201969999999995E-3</v>
      </c>
      <c r="E3483">
        <v>-9.1897739999999995E-3</v>
      </c>
      <c r="F3483">
        <v>-5.4953000000000003</v>
      </c>
      <c r="G3483">
        <v>4.0300279999999997</v>
      </c>
      <c r="H3483">
        <v>-0.76422120000000004</v>
      </c>
      <c r="I3483">
        <v>-1.1226389999999999</v>
      </c>
      <c r="J3483">
        <v>1.5465800000000001</v>
      </c>
      <c r="K3483">
        <v>2.2935029999999998</v>
      </c>
      <c r="L3483">
        <v>-0.7088932</v>
      </c>
      <c r="M3483">
        <v>1.155966</v>
      </c>
      <c r="N3483">
        <v>1.759101</v>
      </c>
      <c r="O3483">
        <v>19.77045</v>
      </c>
      <c r="P3483">
        <v>-97.399659999999997</v>
      </c>
      <c r="Q3483">
        <v>-37.637390000000003</v>
      </c>
      <c r="R3483">
        <v>-1.528783</v>
      </c>
      <c r="S3483">
        <v>1.0121579999999999</v>
      </c>
      <c r="T3483">
        <v>2.8057349999999999</v>
      </c>
      <c r="U3483">
        <v>34.856949999999998</v>
      </c>
      <c r="V3483">
        <v>98.564070000000001</v>
      </c>
      <c r="W3483">
        <v>18.107880000000002</v>
      </c>
      <c r="Y3483">
        <f t="shared" si="163"/>
        <v>-8.2370000000001053E-4</v>
      </c>
      <c r="Z3483">
        <f t="shared" si="164"/>
        <v>-1.1677799999999967E-4</v>
      </c>
      <c r="AA3483">
        <f t="shared" si="165"/>
        <v>-5.0654999999999971E-4</v>
      </c>
    </row>
    <row r="3484" spans="1:27" x14ac:dyDescent="0.4">
      <c r="A3484">
        <v>69.658230000000003</v>
      </c>
      <c r="B3484" s="1">
        <v>63800000000000</v>
      </c>
      <c r="C3484">
        <v>0.13244610000000001</v>
      </c>
      <c r="D3484">
        <v>-8.8034189999999998E-3</v>
      </c>
      <c r="E3484">
        <v>-8.6832239999999998E-3</v>
      </c>
      <c r="F3484">
        <v>-5.4810489999999996</v>
      </c>
      <c r="G3484">
        <v>3.9352369999999999</v>
      </c>
      <c r="H3484">
        <v>-0.77569580000000005</v>
      </c>
      <c r="I3484">
        <v>-1.12358</v>
      </c>
      <c r="J3484">
        <v>1.546697</v>
      </c>
      <c r="K3484">
        <v>2.2937270000000001</v>
      </c>
      <c r="L3484">
        <v>-0.70965080000000003</v>
      </c>
      <c r="M3484">
        <v>1.1560060000000001</v>
      </c>
      <c r="N3484">
        <v>1.7597970000000001</v>
      </c>
      <c r="O3484">
        <v>19.805689999999998</v>
      </c>
      <c r="P3484">
        <v>-97.472750000000005</v>
      </c>
      <c r="Q3484">
        <v>-37.6676</v>
      </c>
      <c r="R3484">
        <v>-1.5305040000000001</v>
      </c>
      <c r="S3484">
        <v>1.0105329999999999</v>
      </c>
      <c r="T3484">
        <v>2.8075909999999999</v>
      </c>
      <c r="U3484">
        <v>34.889279999999999</v>
      </c>
      <c r="V3484">
        <v>98.499279999999999</v>
      </c>
      <c r="W3484">
        <v>18.003550000000001</v>
      </c>
      <c r="Y3484">
        <f t="shared" si="163"/>
        <v>-1.0341999999999851E-3</v>
      </c>
      <c r="Z3484">
        <f t="shared" si="164"/>
        <v>-1.7849099999999937E-4</v>
      </c>
      <c r="AA3484">
        <f t="shared" si="165"/>
        <v>-5.4624399999999955E-4</v>
      </c>
    </row>
    <row r="3485" spans="1:27" x14ac:dyDescent="0.4">
      <c r="A3485">
        <v>69.678229999999999</v>
      </c>
      <c r="B3485" s="1">
        <v>63800000000000</v>
      </c>
      <c r="C3485">
        <v>0.1334803</v>
      </c>
      <c r="D3485">
        <v>-8.6249280000000005E-3</v>
      </c>
      <c r="E3485">
        <v>-8.1369800000000003E-3</v>
      </c>
      <c r="F3485">
        <v>-5.474335</v>
      </c>
      <c r="G3485">
        <v>3.8529059999999999</v>
      </c>
      <c r="H3485">
        <v>-0.71783450000000004</v>
      </c>
      <c r="I3485">
        <v>-1.1246970000000001</v>
      </c>
      <c r="J3485">
        <v>1.546875</v>
      </c>
      <c r="K3485">
        <v>2.2940719999999999</v>
      </c>
      <c r="L3485">
        <v>-0.71013680000000001</v>
      </c>
      <c r="M3485">
        <v>1.156053</v>
      </c>
      <c r="N3485">
        <v>1.760346</v>
      </c>
      <c r="O3485">
        <v>19.7758</v>
      </c>
      <c r="P3485">
        <v>-97.501339999999999</v>
      </c>
      <c r="Q3485">
        <v>-37.67062</v>
      </c>
      <c r="R3485">
        <v>-1.5320450000000001</v>
      </c>
      <c r="S3485">
        <v>1.0096830000000001</v>
      </c>
      <c r="T3485">
        <v>2.8083589999999998</v>
      </c>
      <c r="U3485">
        <v>34.958120000000001</v>
      </c>
      <c r="V3485">
        <v>98.394419999999997</v>
      </c>
      <c r="W3485">
        <v>17.921250000000001</v>
      </c>
      <c r="Y3485">
        <f t="shared" si="163"/>
        <v>-1.0267999999999944E-3</v>
      </c>
      <c r="Z3485">
        <f t="shared" si="164"/>
        <v>-2.1973299999999973E-4</v>
      </c>
      <c r="AA3485">
        <f t="shared" si="165"/>
        <v>-5.0129299999999988E-4</v>
      </c>
    </row>
    <row r="3486" spans="1:27" x14ac:dyDescent="0.4">
      <c r="A3486">
        <v>69.698220000000006</v>
      </c>
      <c r="B3486" s="1">
        <v>63800000000000</v>
      </c>
      <c r="C3486">
        <v>0.13450709999999999</v>
      </c>
      <c r="D3486">
        <v>-8.4051950000000007E-3</v>
      </c>
      <c r="E3486">
        <v>-7.6356870000000004E-3</v>
      </c>
      <c r="F3486">
        <v>-5.414612</v>
      </c>
      <c r="G3486">
        <v>3.9315229999999999</v>
      </c>
      <c r="H3486">
        <v>-0.79885859999999997</v>
      </c>
      <c r="I3486">
        <v>-1.1257779999999999</v>
      </c>
      <c r="J3486">
        <v>1.5470950000000001</v>
      </c>
      <c r="K3486">
        <v>2.2944439999999999</v>
      </c>
      <c r="L3486">
        <v>-0.71088980000000002</v>
      </c>
      <c r="M3486">
        <v>1.155986</v>
      </c>
      <c r="N3486">
        <v>1.76129</v>
      </c>
      <c r="O3486">
        <v>19.80864</v>
      </c>
      <c r="P3486">
        <v>-97.553070000000005</v>
      </c>
      <c r="Q3486">
        <v>-37.768369999999997</v>
      </c>
      <c r="R3486">
        <v>-1.534308</v>
      </c>
      <c r="S3486">
        <v>1.009333</v>
      </c>
      <c r="T3486">
        <v>2.808049</v>
      </c>
      <c r="U3486">
        <v>34.921019999999999</v>
      </c>
      <c r="V3486">
        <v>98.289150000000006</v>
      </c>
      <c r="W3486">
        <v>18.364149999999999</v>
      </c>
      <c r="Y3486">
        <f t="shared" si="163"/>
        <v>0</v>
      </c>
      <c r="Z3486">
        <f t="shared" si="164"/>
        <v>0</v>
      </c>
      <c r="AA3486">
        <f t="shared" si="165"/>
        <v>0</v>
      </c>
    </row>
    <row r="3487" spans="1:27" x14ac:dyDescent="0.4">
      <c r="A3487">
        <v>69.718220000000002</v>
      </c>
      <c r="B3487" s="1">
        <v>63800000000000</v>
      </c>
      <c r="C3487">
        <v>0.13450709999999999</v>
      </c>
      <c r="D3487">
        <v>-8.4051950000000007E-3</v>
      </c>
      <c r="E3487">
        <v>-7.6356870000000004E-3</v>
      </c>
      <c r="F3487">
        <v>-5.414612</v>
      </c>
      <c r="G3487">
        <v>3.9315229999999999</v>
      </c>
      <c r="H3487">
        <v>-0.79885859999999997</v>
      </c>
      <c r="I3487">
        <v>-1.1257779999999999</v>
      </c>
      <c r="J3487">
        <v>1.5470950000000001</v>
      </c>
      <c r="K3487">
        <v>2.2944439999999999</v>
      </c>
      <c r="L3487">
        <v>-0.71088980000000002</v>
      </c>
      <c r="M3487">
        <v>1.155986</v>
      </c>
      <c r="N3487">
        <v>1.76129</v>
      </c>
      <c r="O3487">
        <v>19.80864</v>
      </c>
      <c r="P3487">
        <v>-97.553070000000005</v>
      </c>
      <c r="Q3487">
        <v>-37.768369999999997</v>
      </c>
      <c r="R3487">
        <v>-1.534308</v>
      </c>
      <c r="S3487">
        <v>1.009333</v>
      </c>
      <c r="T3487">
        <v>2.808049</v>
      </c>
      <c r="U3487">
        <v>34.921019999999999</v>
      </c>
      <c r="V3487">
        <v>98.289150000000006</v>
      </c>
      <c r="W3487">
        <v>18.364149999999999</v>
      </c>
      <c r="Y3487">
        <f t="shared" si="163"/>
        <v>-1.0842000000000074E-3</v>
      </c>
      <c r="Z3487">
        <f t="shared" si="164"/>
        <v>-1.8407800000000071E-4</v>
      </c>
      <c r="AA3487">
        <f t="shared" si="165"/>
        <v>-4.3489900000000074E-4</v>
      </c>
    </row>
    <row r="3488" spans="1:27" x14ac:dyDescent="0.4">
      <c r="A3488">
        <v>69.738230000000001</v>
      </c>
      <c r="B3488" s="1">
        <v>63800000000000</v>
      </c>
      <c r="C3488">
        <v>0.1355913</v>
      </c>
      <c r="D3488">
        <v>-8.221117E-3</v>
      </c>
      <c r="E3488">
        <v>-7.2007879999999996E-3</v>
      </c>
      <c r="F3488">
        <v>-5.3397829999999997</v>
      </c>
      <c r="G3488">
        <v>4.0641619999999996</v>
      </c>
      <c r="H3488">
        <v>-0.83853149999999999</v>
      </c>
      <c r="I3488">
        <v>-1.126852</v>
      </c>
      <c r="J3488">
        <v>1.5472790000000001</v>
      </c>
      <c r="K3488">
        <v>2.2949030000000001</v>
      </c>
      <c r="L3488">
        <v>-0.71126069999999997</v>
      </c>
      <c r="M3488">
        <v>1.1559729999999999</v>
      </c>
      <c r="N3488">
        <v>1.761987</v>
      </c>
      <c r="O3488">
        <v>19.787469999999999</v>
      </c>
      <c r="P3488">
        <v>-97.608149999999995</v>
      </c>
      <c r="Q3488">
        <v>-37.845120000000001</v>
      </c>
      <c r="R3488">
        <v>-1.5349379999999999</v>
      </c>
      <c r="S3488">
        <v>1.0094099999999999</v>
      </c>
      <c r="T3488">
        <v>2.8078340000000002</v>
      </c>
      <c r="U3488">
        <v>34.951149999999998</v>
      </c>
      <c r="V3488">
        <v>98.238849999999999</v>
      </c>
      <c r="W3488">
        <v>18.258620000000001</v>
      </c>
      <c r="Y3488">
        <f t="shared" si="163"/>
        <v>-1.0123999999999966E-3</v>
      </c>
      <c r="Z3488">
        <f t="shared" si="164"/>
        <v>-1.7939399999999939E-4</v>
      </c>
      <c r="AA3488">
        <f t="shared" si="165"/>
        <v>-5.4867899999999983E-4</v>
      </c>
    </row>
    <row r="3489" spans="1:27" x14ac:dyDescent="0.4">
      <c r="A3489">
        <v>69.758219999999994</v>
      </c>
      <c r="B3489" s="1">
        <v>63800000000000</v>
      </c>
      <c r="C3489">
        <v>0.13660369999999999</v>
      </c>
      <c r="D3489">
        <v>-8.0417230000000006E-3</v>
      </c>
      <c r="E3489">
        <v>-6.6521089999999998E-3</v>
      </c>
      <c r="F3489">
        <v>-5.3123170000000002</v>
      </c>
      <c r="G3489">
        <v>4.2251399999999997</v>
      </c>
      <c r="H3489">
        <v>-0.80056760000000005</v>
      </c>
      <c r="I3489">
        <v>-1.127956</v>
      </c>
      <c r="J3489">
        <v>1.5474589999999999</v>
      </c>
      <c r="K3489">
        <v>2.2952309999999998</v>
      </c>
      <c r="L3489">
        <v>-0.71172610000000003</v>
      </c>
      <c r="M3489">
        <v>1.156188</v>
      </c>
      <c r="N3489">
        <v>1.7630699999999999</v>
      </c>
      <c r="O3489">
        <v>19.88918</v>
      </c>
      <c r="P3489">
        <v>-97.881810000000002</v>
      </c>
      <c r="Q3489">
        <v>-37.711359999999999</v>
      </c>
      <c r="R3489">
        <v>-1.5365789999999999</v>
      </c>
      <c r="S3489">
        <v>1.009506</v>
      </c>
      <c r="T3489">
        <v>2.8074309999999998</v>
      </c>
      <c r="U3489">
        <v>35.020339999999997</v>
      </c>
      <c r="V3489">
        <v>97.981769999999997</v>
      </c>
      <c r="W3489">
        <v>17.97298</v>
      </c>
      <c r="Y3489">
        <f t="shared" si="163"/>
        <v>-9.5620000000001815E-4</v>
      </c>
      <c r="Z3489">
        <f t="shared" si="164"/>
        <v>-5.2322999999999953E-5</v>
      </c>
      <c r="AA3489">
        <f t="shared" si="165"/>
        <v>-5.2552899999999941E-4</v>
      </c>
    </row>
    <row r="3490" spans="1:27" x14ac:dyDescent="0.4">
      <c r="A3490">
        <v>69.778220000000005</v>
      </c>
      <c r="B3490" s="1">
        <v>63800000000000</v>
      </c>
      <c r="C3490">
        <v>0.13755990000000001</v>
      </c>
      <c r="D3490">
        <v>-7.9894000000000007E-3</v>
      </c>
      <c r="E3490">
        <v>-6.1265800000000004E-3</v>
      </c>
      <c r="F3490">
        <v>-5.3789670000000003</v>
      </c>
      <c r="G3490">
        <v>4.3513640000000002</v>
      </c>
      <c r="H3490">
        <v>-0.77804569999999995</v>
      </c>
      <c r="I3490">
        <v>-1.1290039999999999</v>
      </c>
      <c r="J3490">
        <v>1.5475110000000001</v>
      </c>
      <c r="K3490">
        <v>2.2955359999999998</v>
      </c>
      <c r="L3490">
        <v>-0.71203349999999999</v>
      </c>
      <c r="M3490">
        <v>1.156185</v>
      </c>
      <c r="N3490">
        <v>1.7632779999999999</v>
      </c>
      <c r="O3490">
        <v>19.94191</v>
      </c>
      <c r="P3490">
        <v>-97.891019999999997</v>
      </c>
      <c r="Q3490">
        <v>-37.682070000000003</v>
      </c>
      <c r="R3490">
        <v>-1.538041</v>
      </c>
      <c r="S3490">
        <v>1.009477</v>
      </c>
      <c r="T3490">
        <v>2.8071899999999999</v>
      </c>
      <c r="U3490">
        <v>35.005589999999998</v>
      </c>
      <c r="V3490">
        <v>97.925370000000001</v>
      </c>
      <c r="W3490">
        <v>18.218240000000002</v>
      </c>
      <c r="Y3490">
        <f t="shared" si="163"/>
        <v>0</v>
      </c>
      <c r="Z3490">
        <f t="shared" si="164"/>
        <v>0</v>
      </c>
      <c r="AA3490">
        <f t="shared" si="165"/>
        <v>0</v>
      </c>
    </row>
    <row r="3491" spans="1:27" x14ac:dyDescent="0.4">
      <c r="A3491">
        <v>69.798230000000004</v>
      </c>
      <c r="B3491" s="1">
        <v>63800000000000</v>
      </c>
      <c r="C3491">
        <v>0.13755990000000001</v>
      </c>
      <c r="D3491">
        <v>-7.9894000000000007E-3</v>
      </c>
      <c r="E3491">
        <v>-6.1265800000000004E-3</v>
      </c>
      <c r="F3491">
        <v>-5.3789670000000003</v>
      </c>
      <c r="G3491">
        <v>4.3513640000000002</v>
      </c>
      <c r="H3491">
        <v>-0.77804569999999995</v>
      </c>
      <c r="I3491">
        <v>-1.1290039999999999</v>
      </c>
      <c r="J3491">
        <v>1.5475110000000001</v>
      </c>
      <c r="K3491">
        <v>2.2955359999999998</v>
      </c>
      <c r="L3491">
        <v>-0.71203349999999999</v>
      </c>
      <c r="M3491">
        <v>1.156185</v>
      </c>
      <c r="N3491">
        <v>1.7632779999999999</v>
      </c>
      <c r="O3491">
        <v>19.94191</v>
      </c>
      <c r="P3491">
        <v>-97.891019999999997</v>
      </c>
      <c r="Q3491">
        <v>-37.682070000000003</v>
      </c>
      <c r="R3491">
        <v>-1.538041</v>
      </c>
      <c r="S3491">
        <v>1.009477</v>
      </c>
      <c r="T3491">
        <v>2.8071899999999999</v>
      </c>
      <c r="U3491">
        <v>35.005589999999998</v>
      </c>
      <c r="V3491">
        <v>97.925370000000001</v>
      </c>
      <c r="W3491">
        <v>18.218240000000002</v>
      </c>
      <c r="Y3491">
        <f t="shared" si="163"/>
        <v>-7.6549999999997453E-4</v>
      </c>
      <c r="Z3491">
        <f t="shared" si="164"/>
        <v>1.2367399999999897E-4</v>
      </c>
      <c r="AA3491">
        <f t="shared" si="165"/>
        <v>-6.2163100000000009E-4</v>
      </c>
    </row>
    <row r="3492" spans="1:27" x14ac:dyDescent="0.4">
      <c r="A3492">
        <v>69.81823</v>
      </c>
      <c r="B3492" s="1">
        <v>63800000000000</v>
      </c>
      <c r="C3492">
        <v>0.13832539999999999</v>
      </c>
      <c r="D3492">
        <v>-8.1130739999999996E-3</v>
      </c>
      <c r="E3492">
        <v>-5.5049490000000003E-3</v>
      </c>
      <c r="F3492">
        <v>-5.459625</v>
      </c>
      <c r="G3492">
        <v>4.4248279999999998</v>
      </c>
      <c r="H3492">
        <v>-0.80279540000000005</v>
      </c>
      <c r="I3492">
        <v>-1.1299840000000001</v>
      </c>
      <c r="J3492">
        <v>1.5473870000000001</v>
      </c>
      <c r="K3492">
        <v>2.2956370000000001</v>
      </c>
      <c r="L3492">
        <v>-0.7128255</v>
      </c>
      <c r="M3492">
        <v>1.156244</v>
      </c>
      <c r="N3492">
        <v>1.7636369999999999</v>
      </c>
      <c r="O3492">
        <v>19.774750000000001</v>
      </c>
      <c r="P3492">
        <v>-97.890900000000002</v>
      </c>
      <c r="Q3492">
        <v>-37.89743</v>
      </c>
      <c r="R3492">
        <v>-1.5398499999999999</v>
      </c>
      <c r="S3492">
        <v>1.009647</v>
      </c>
      <c r="T3492">
        <v>2.8071229999999998</v>
      </c>
      <c r="U3492">
        <v>34.90643</v>
      </c>
      <c r="V3492">
        <v>97.836169999999996</v>
      </c>
      <c r="W3492">
        <v>18.49072</v>
      </c>
      <c r="Y3492">
        <f t="shared" si="163"/>
        <v>-7.1820000000000217E-4</v>
      </c>
      <c r="Z3492">
        <f t="shared" si="164"/>
        <v>-6.9305999999999882E-5</v>
      </c>
      <c r="AA3492">
        <f t="shared" si="165"/>
        <v>-6.4401400000000004E-4</v>
      </c>
    </row>
    <row r="3493" spans="1:27" x14ac:dyDescent="0.4">
      <c r="A3493">
        <v>69.838220000000007</v>
      </c>
      <c r="B3493" s="1">
        <v>63800000000000</v>
      </c>
      <c r="C3493">
        <v>0.13904359999999999</v>
      </c>
      <c r="D3493">
        <v>-8.0437679999999998E-3</v>
      </c>
      <c r="E3493">
        <v>-4.8609350000000003E-3</v>
      </c>
      <c r="F3493">
        <v>-5.5496220000000003</v>
      </c>
      <c r="G3493">
        <v>4.4343389999999996</v>
      </c>
      <c r="H3493">
        <v>-0.8303528</v>
      </c>
      <c r="I3493">
        <v>-1.1309480000000001</v>
      </c>
      <c r="J3493">
        <v>1.5474570000000001</v>
      </c>
      <c r="K3493">
        <v>2.29569</v>
      </c>
      <c r="L3493">
        <v>-0.7131168</v>
      </c>
      <c r="M3493">
        <v>1.1561570000000001</v>
      </c>
      <c r="N3493">
        <v>1.7635970000000001</v>
      </c>
      <c r="O3493">
        <v>19.787749999999999</v>
      </c>
      <c r="P3493">
        <v>-97.866150000000005</v>
      </c>
      <c r="Q3493">
        <v>-37.845059999999997</v>
      </c>
      <c r="R3493">
        <v>-1.540141</v>
      </c>
      <c r="S3493">
        <v>1.009795</v>
      </c>
      <c r="T3493">
        <v>2.8073510000000002</v>
      </c>
      <c r="U3493">
        <v>34.89669</v>
      </c>
      <c r="V3493">
        <v>97.859700000000004</v>
      </c>
      <c r="W3493">
        <v>18.29813</v>
      </c>
      <c r="Y3493">
        <f t="shared" si="163"/>
        <v>0</v>
      </c>
      <c r="Z3493">
        <f t="shared" si="164"/>
        <v>0</v>
      </c>
      <c r="AA3493">
        <f t="shared" si="165"/>
        <v>0</v>
      </c>
    </row>
    <row r="3494" spans="1:27" x14ac:dyDescent="0.4">
      <c r="A3494">
        <v>69.858220000000003</v>
      </c>
      <c r="B3494" s="1">
        <v>63800000000000</v>
      </c>
      <c r="C3494">
        <v>0.13904359999999999</v>
      </c>
      <c r="D3494">
        <v>-8.0437679999999998E-3</v>
      </c>
      <c r="E3494">
        <v>-4.8609350000000003E-3</v>
      </c>
      <c r="F3494">
        <v>-5.5496220000000003</v>
      </c>
      <c r="G3494">
        <v>4.4343389999999996</v>
      </c>
      <c r="H3494">
        <v>-0.8303528</v>
      </c>
      <c r="I3494">
        <v>-1.1309480000000001</v>
      </c>
      <c r="J3494">
        <v>1.5474570000000001</v>
      </c>
      <c r="K3494">
        <v>2.29569</v>
      </c>
      <c r="L3494">
        <v>-0.7131168</v>
      </c>
      <c r="M3494">
        <v>1.1561570000000001</v>
      </c>
      <c r="N3494">
        <v>1.7635970000000001</v>
      </c>
      <c r="O3494">
        <v>19.787749999999999</v>
      </c>
      <c r="P3494">
        <v>-97.866150000000005</v>
      </c>
      <c r="Q3494">
        <v>-37.845059999999997</v>
      </c>
      <c r="R3494">
        <v>-1.540141</v>
      </c>
      <c r="S3494">
        <v>1.009795</v>
      </c>
      <c r="T3494">
        <v>2.8073510000000002</v>
      </c>
      <c r="U3494">
        <v>34.89669</v>
      </c>
      <c r="V3494">
        <v>97.859700000000004</v>
      </c>
      <c r="W3494">
        <v>18.29813</v>
      </c>
      <c r="Y3494">
        <f t="shared" si="163"/>
        <v>-6.4469999999999805E-4</v>
      </c>
      <c r="Z3494">
        <f t="shared" si="164"/>
        <v>6.4071000000000614E-5</v>
      </c>
      <c r="AA3494">
        <f t="shared" si="165"/>
        <v>-8.18259E-4</v>
      </c>
    </row>
    <row r="3495" spans="1:27" x14ac:dyDescent="0.4">
      <c r="A3495">
        <v>69.878230000000002</v>
      </c>
      <c r="B3495" s="1">
        <v>63800000000000</v>
      </c>
      <c r="C3495">
        <v>0.13968829999999999</v>
      </c>
      <c r="D3495">
        <v>-8.1078390000000004E-3</v>
      </c>
      <c r="E3495">
        <v>-4.0426760000000003E-3</v>
      </c>
      <c r="F3495">
        <v>-5.7106019999999997</v>
      </c>
      <c r="G3495">
        <v>4.4447890000000001</v>
      </c>
      <c r="H3495">
        <v>-0.86688229999999999</v>
      </c>
      <c r="I3495">
        <v>-1.131982</v>
      </c>
      <c r="J3495">
        <v>1.547393</v>
      </c>
      <c r="K3495">
        <v>2.2955670000000001</v>
      </c>
      <c r="L3495">
        <v>-0.71432689999999999</v>
      </c>
      <c r="M3495">
        <v>1.1559280000000001</v>
      </c>
      <c r="N3495">
        <v>1.7639039999999999</v>
      </c>
      <c r="O3495">
        <v>19.78755</v>
      </c>
      <c r="P3495">
        <v>-97.844390000000004</v>
      </c>
      <c r="Q3495">
        <v>-37.902650000000001</v>
      </c>
      <c r="R3495">
        <v>-1.541277</v>
      </c>
      <c r="S3495">
        <v>1.0099469999999999</v>
      </c>
      <c r="T3495">
        <v>2.8074940000000002</v>
      </c>
      <c r="U3495">
        <v>34.854709999999997</v>
      </c>
      <c r="V3495">
        <v>97.855540000000005</v>
      </c>
      <c r="W3495">
        <v>18.29804</v>
      </c>
      <c r="Y3495">
        <f t="shared" si="163"/>
        <v>-6.3940000000001218E-4</v>
      </c>
      <c r="Z3495">
        <f t="shared" si="164"/>
        <v>1.8910599999999965E-4</v>
      </c>
      <c r="AA3495">
        <f t="shared" si="165"/>
        <v>-6.2748100000000005E-4</v>
      </c>
    </row>
    <row r="3496" spans="1:27" x14ac:dyDescent="0.4">
      <c r="A3496">
        <v>69.898219999999995</v>
      </c>
      <c r="B3496" s="1">
        <v>63800000000000</v>
      </c>
      <c r="C3496">
        <v>0.1403277</v>
      </c>
      <c r="D3496">
        <v>-8.296945E-3</v>
      </c>
      <c r="E3496">
        <v>-3.4151950000000002E-3</v>
      </c>
      <c r="F3496">
        <v>-5.6513669999999996</v>
      </c>
      <c r="G3496">
        <v>4.4166059999999998</v>
      </c>
      <c r="H3496">
        <v>-0.89031979999999999</v>
      </c>
      <c r="I3496">
        <v>-1.1328780000000001</v>
      </c>
      <c r="J3496">
        <v>1.5472030000000001</v>
      </c>
      <c r="K3496">
        <v>2.2955760000000001</v>
      </c>
      <c r="L3496">
        <v>-0.71597100000000002</v>
      </c>
      <c r="M3496">
        <v>1.1553979999999999</v>
      </c>
      <c r="N3496">
        <v>1.76427</v>
      </c>
      <c r="O3496">
        <v>19.57058</v>
      </c>
      <c r="P3496">
        <v>-97.898250000000004</v>
      </c>
      <c r="Q3496">
        <v>-38.322270000000003</v>
      </c>
      <c r="R3496">
        <v>-1.5432490000000001</v>
      </c>
      <c r="S3496">
        <v>1.010003</v>
      </c>
      <c r="T3496">
        <v>2.8076780000000001</v>
      </c>
      <c r="U3496">
        <v>34.731250000000003</v>
      </c>
      <c r="V3496">
        <v>97.824870000000004</v>
      </c>
      <c r="W3496">
        <v>18.609279999999998</v>
      </c>
      <c r="Y3496">
        <f t="shared" si="163"/>
        <v>-5.2130000000000232E-4</v>
      </c>
      <c r="Z3496">
        <f t="shared" si="164"/>
        <v>2.4963499999999979E-4</v>
      </c>
      <c r="AA3496">
        <f t="shared" si="165"/>
        <v>-6.5232200000000032E-4</v>
      </c>
    </row>
    <row r="3497" spans="1:27" x14ac:dyDescent="0.4">
      <c r="A3497">
        <v>69.918220000000005</v>
      </c>
      <c r="B3497" s="1">
        <v>63800000000000</v>
      </c>
      <c r="C3497">
        <v>0.140849</v>
      </c>
      <c r="D3497">
        <v>-8.5465799999999998E-3</v>
      </c>
      <c r="E3497">
        <v>-2.7628729999999999E-3</v>
      </c>
      <c r="F3497">
        <v>-5.4845579999999998</v>
      </c>
      <c r="G3497">
        <v>4.3914260000000001</v>
      </c>
      <c r="H3497">
        <v>-0.84625240000000002</v>
      </c>
      <c r="I3497">
        <v>-1.1337079999999999</v>
      </c>
      <c r="J3497">
        <v>1.5469539999999999</v>
      </c>
      <c r="K3497">
        <v>2.2954829999999999</v>
      </c>
      <c r="L3497">
        <v>-0.71611369999999996</v>
      </c>
      <c r="M3497">
        <v>1.155179</v>
      </c>
      <c r="N3497">
        <v>1.7642070000000001</v>
      </c>
      <c r="O3497">
        <v>19.691700000000001</v>
      </c>
      <c r="P3497">
        <v>-97.851560000000006</v>
      </c>
      <c r="Q3497">
        <v>-38.143709999999999</v>
      </c>
      <c r="R3497">
        <v>-1.5436099999999999</v>
      </c>
      <c r="S3497">
        <v>1.0098990000000001</v>
      </c>
      <c r="T3497">
        <v>2.8078159999999999</v>
      </c>
      <c r="U3497">
        <v>34.752549999999999</v>
      </c>
      <c r="V3497">
        <v>97.847049999999996</v>
      </c>
      <c r="W3497">
        <v>18.60031</v>
      </c>
      <c r="Y3497">
        <f t="shared" si="163"/>
        <v>0</v>
      </c>
      <c r="Z3497">
        <f t="shared" si="164"/>
        <v>0</v>
      </c>
      <c r="AA3497">
        <f t="shared" si="165"/>
        <v>0</v>
      </c>
    </row>
    <row r="3498" spans="1:27" x14ac:dyDescent="0.4">
      <c r="A3498">
        <v>69.938220000000001</v>
      </c>
      <c r="B3498" s="1">
        <v>63800000000000</v>
      </c>
      <c r="C3498">
        <v>0.140849</v>
      </c>
      <c r="D3498">
        <v>-8.5465799999999998E-3</v>
      </c>
      <c r="E3498">
        <v>-2.7628729999999999E-3</v>
      </c>
      <c r="F3498">
        <v>-5.4845579999999998</v>
      </c>
      <c r="G3498">
        <v>4.3914260000000001</v>
      </c>
      <c r="H3498">
        <v>-0.84625240000000002</v>
      </c>
      <c r="I3498">
        <v>-1.1337079999999999</v>
      </c>
      <c r="J3498">
        <v>1.5469539999999999</v>
      </c>
      <c r="K3498">
        <v>2.2954829999999999</v>
      </c>
      <c r="L3498">
        <v>-0.71611369999999996</v>
      </c>
      <c r="M3498">
        <v>1.155179</v>
      </c>
      <c r="N3498">
        <v>1.7642070000000001</v>
      </c>
      <c r="O3498">
        <v>19.691700000000001</v>
      </c>
      <c r="P3498">
        <v>-97.851560000000006</v>
      </c>
      <c r="Q3498">
        <v>-38.143709999999999</v>
      </c>
      <c r="R3498">
        <v>-1.5436099999999999</v>
      </c>
      <c r="S3498">
        <v>1.0098990000000001</v>
      </c>
      <c r="T3498">
        <v>2.8078159999999999</v>
      </c>
      <c r="U3498">
        <v>34.752549999999999</v>
      </c>
      <c r="V3498">
        <v>97.847049999999996</v>
      </c>
      <c r="W3498">
        <v>18.60031</v>
      </c>
      <c r="Y3498">
        <f t="shared" si="163"/>
        <v>-5.7830000000000381E-4</v>
      </c>
      <c r="Z3498">
        <f t="shared" si="164"/>
        <v>3.5751000000000532E-5</v>
      </c>
      <c r="AA3498">
        <f t="shared" si="165"/>
        <v>-6.5437099999999995E-4</v>
      </c>
    </row>
    <row r="3499" spans="1:27" x14ac:dyDescent="0.4">
      <c r="A3499">
        <v>69.95823</v>
      </c>
      <c r="B3499" s="1">
        <v>63800000000000</v>
      </c>
      <c r="C3499">
        <v>0.14142730000000001</v>
      </c>
      <c r="D3499">
        <v>-8.5823310000000003E-3</v>
      </c>
      <c r="E3499">
        <v>-2.1085019999999999E-3</v>
      </c>
      <c r="F3499">
        <v>-5.369904</v>
      </c>
      <c r="G3499">
        <v>4.307016</v>
      </c>
      <c r="H3499">
        <v>-0.73956299999999997</v>
      </c>
      <c r="I3499">
        <v>-1.134579</v>
      </c>
      <c r="J3499">
        <v>1.546918</v>
      </c>
      <c r="K3499">
        <v>2.2954289999999999</v>
      </c>
      <c r="L3499">
        <v>-0.71762919999999997</v>
      </c>
      <c r="M3499">
        <v>1.154577</v>
      </c>
      <c r="N3499">
        <v>1.76464</v>
      </c>
      <c r="O3499">
        <v>19.839300000000001</v>
      </c>
      <c r="P3499">
        <v>-97.76285</v>
      </c>
      <c r="Q3499">
        <v>-38.091059999999999</v>
      </c>
      <c r="R3499">
        <v>-1.544729</v>
      </c>
      <c r="S3499">
        <v>1.0097499999999999</v>
      </c>
      <c r="T3499">
        <v>2.808119</v>
      </c>
      <c r="U3499">
        <v>34.780200000000001</v>
      </c>
      <c r="V3499">
        <v>97.883430000000004</v>
      </c>
      <c r="W3499">
        <v>18.458659999999998</v>
      </c>
      <c r="Y3499">
        <f t="shared" si="163"/>
        <v>0</v>
      </c>
      <c r="Z3499">
        <f t="shared" si="164"/>
        <v>0</v>
      </c>
      <c r="AA3499">
        <f t="shared" si="165"/>
        <v>0</v>
      </c>
    </row>
    <row r="3500" spans="1:27" x14ac:dyDescent="0.4">
      <c r="A3500">
        <v>69.978219999999993</v>
      </c>
      <c r="B3500" s="1">
        <v>63800000000000</v>
      </c>
      <c r="C3500">
        <v>0.14142730000000001</v>
      </c>
      <c r="D3500">
        <v>-8.5823310000000003E-3</v>
      </c>
      <c r="E3500">
        <v>-2.1085019999999999E-3</v>
      </c>
      <c r="F3500">
        <v>-5.369904</v>
      </c>
      <c r="G3500">
        <v>4.307016</v>
      </c>
      <c r="H3500">
        <v>-0.73956299999999997</v>
      </c>
      <c r="I3500">
        <v>-1.134579</v>
      </c>
      <c r="J3500">
        <v>1.546918</v>
      </c>
      <c r="K3500">
        <v>2.2954289999999999</v>
      </c>
      <c r="L3500">
        <v>-0.71762919999999997</v>
      </c>
      <c r="M3500">
        <v>1.154577</v>
      </c>
      <c r="N3500">
        <v>1.76464</v>
      </c>
      <c r="O3500">
        <v>19.839300000000001</v>
      </c>
      <c r="P3500">
        <v>-97.76285</v>
      </c>
      <c r="Q3500">
        <v>-38.091059999999999</v>
      </c>
      <c r="R3500">
        <v>-1.544729</v>
      </c>
      <c r="S3500">
        <v>1.0097499999999999</v>
      </c>
      <c r="T3500">
        <v>2.808119</v>
      </c>
      <c r="U3500">
        <v>34.780200000000001</v>
      </c>
      <c r="V3500">
        <v>97.883430000000004</v>
      </c>
      <c r="W3500">
        <v>18.458659999999998</v>
      </c>
      <c r="Y3500">
        <f t="shared" si="163"/>
        <v>-4.6589999999999132E-4</v>
      </c>
      <c r="Z3500">
        <f t="shared" si="164"/>
        <v>1.0570999999999151E-5</v>
      </c>
      <c r="AA3500">
        <f t="shared" si="165"/>
        <v>-6.5999699999999984E-4</v>
      </c>
    </row>
    <row r="3501" spans="1:27" x14ac:dyDescent="0.4">
      <c r="A3501">
        <v>69.998220000000003</v>
      </c>
      <c r="B3501" s="1">
        <v>63800000000000</v>
      </c>
      <c r="C3501">
        <v>0.1418932</v>
      </c>
      <c r="D3501">
        <v>-8.5929019999999995E-3</v>
      </c>
      <c r="E3501">
        <v>-1.4485050000000001E-3</v>
      </c>
      <c r="F3501">
        <v>-5.3099369999999997</v>
      </c>
      <c r="G3501">
        <v>4.2059449999999998</v>
      </c>
      <c r="H3501">
        <v>-0.68954470000000001</v>
      </c>
      <c r="I3501">
        <v>-1.135375</v>
      </c>
      <c r="J3501">
        <v>1.5469079999999999</v>
      </c>
      <c r="K3501">
        <v>2.2952919999999999</v>
      </c>
      <c r="L3501">
        <v>-0.7185397</v>
      </c>
      <c r="M3501">
        <v>1.1541600000000001</v>
      </c>
      <c r="N3501">
        <v>1.764993</v>
      </c>
      <c r="O3501">
        <v>19.76651</v>
      </c>
      <c r="P3501">
        <v>-97.812560000000005</v>
      </c>
      <c r="Q3501">
        <v>-38.260309999999997</v>
      </c>
      <c r="R3501">
        <v>-1.5454079999999999</v>
      </c>
      <c r="S3501">
        <v>1.0095449999999999</v>
      </c>
      <c r="T3501">
        <v>2.8081320000000001</v>
      </c>
      <c r="U3501">
        <v>34.782179999999997</v>
      </c>
      <c r="V3501">
        <v>97.867400000000004</v>
      </c>
      <c r="W3501">
        <v>18.429749999999999</v>
      </c>
      <c r="Y3501">
        <f t="shared" si="163"/>
        <v>-5.7429999999999981E-4</v>
      </c>
      <c r="Z3501">
        <f t="shared" si="164"/>
        <v>-1.1987899999999982E-4</v>
      </c>
      <c r="AA3501">
        <f t="shared" si="165"/>
        <v>-5.920080000000001E-4</v>
      </c>
    </row>
    <row r="3502" spans="1:27" x14ac:dyDescent="0.4">
      <c r="A3502">
        <v>70.018230000000003</v>
      </c>
      <c r="B3502" s="1">
        <v>63800000000000</v>
      </c>
      <c r="C3502">
        <v>0.1424675</v>
      </c>
      <c r="D3502">
        <v>-8.4730229999999997E-3</v>
      </c>
      <c r="E3502">
        <v>-8.5649700000000001E-4</v>
      </c>
      <c r="F3502">
        <v>-5.2442019999999996</v>
      </c>
      <c r="G3502">
        <v>4.04467</v>
      </c>
      <c r="H3502">
        <v>-0.62799070000000001</v>
      </c>
      <c r="I3502">
        <v>-1.1362000000000001</v>
      </c>
      <c r="J3502">
        <v>1.5470269999999999</v>
      </c>
      <c r="K3502">
        <v>2.2952789999999998</v>
      </c>
      <c r="L3502">
        <v>-0.71923669999999995</v>
      </c>
      <c r="M3502">
        <v>1.153845</v>
      </c>
      <c r="N3502">
        <v>1.7653840000000001</v>
      </c>
      <c r="O3502">
        <v>19.85642</v>
      </c>
      <c r="P3502">
        <v>-97.824680000000001</v>
      </c>
      <c r="Q3502">
        <v>-38.278590000000001</v>
      </c>
      <c r="R3502">
        <v>-1.5467880000000001</v>
      </c>
      <c r="S3502">
        <v>1.0088440000000001</v>
      </c>
      <c r="T3502">
        <v>2.8079200000000002</v>
      </c>
      <c r="U3502">
        <v>34.849379999999996</v>
      </c>
      <c r="V3502">
        <v>97.8215</v>
      </c>
      <c r="W3502">
        <v>18.55057</v>
      </c>
      <c r="Y3502">
        <f t="shared" si="163"/>
        <v>-6.0540000000000593E-4</v>
      </c>
      <c r="Z3502">
        <f t="shared" si="164"/>
        <v>-3.2859399999999976E-4</v>
      </c>
      <c r="AA3502">
        <f t="shared" si="165"/>
        <v>-5.9657900000000008E-4</v>
      </c>
    </row>
    <row r="3503" spans="1:27" x14ac:dyDescent="0.4">
      <c r="A3503">
        <v>70.038219999999995</v>
      </c>
      <c r="B3503" s="1">
        <v>63800000000000</v>
      </c>
      <c r="C3503">
        <v>0.1430729</v>
      </c>
      <c r="D3503">
        <v>-8.1444289999999999E-3</v>
      </c>
      <c r="E3503">
        <v>-2.5991799999999999E-4</v>
      </c>
      <c r="F3503">
        <v>-5.2503359999999999</v>
      </c>
      <c r="G3503">
        <v>3.8797229999999998</v>
      </c>
      <c r="H3503">
        <v>-0.65072629999999998</v>
      </c>
      <c r="I3503">
        <v>-1.1370499999999999</v>
      </c>
      <c r="J3503">
        <v>1.547356</v>
      </c>
      <c r="K3503">
        <v>2.2952849999999998</v>
      </c>
      <c r="L3503">
        <v>-0.7198561</v>
      </c>
      <c r="M3503">
        <v>1.153734</v>
      </c>
      <c r="N3503">
        <v>1.76572</v>
      </c>
      <c r="O3503">
        <v>19.92754</v>
      </c>
      <c r="P3503">
        <v>-97.881469999999993</v>
      </c>
      <c r="Q3503">
        <v>-38.274410000000003</v>
      </c>
      <c r="R3503">
        <v>-1.5476840000000001</v>
      </c>
      <c r="S3503">
        <v>1.0082690000000001</v>
      </c>
      <c r="T3503">
        <v>2.807636</v>
      </c>
      <c r="U3503">
        <v>34.868189999999998</v>
      </c>
      <c r="V3503">
        <v>97.797920000000005</v>
      </c>
      <c r="W3503">
        <v>18.67539</v>
      </c>
      <c r="Y3503">
        <f t="shared" si="163"/>
        <v>-5.5720000000000769E-4</v>
      </c>
      <c r="Z3503">
        <f t="shared" si="164"/>
        <v>-3.1507299999999905E-4</v>
      </c>
      <c r="AA3503">
        <f t="shared" si="165"/>
        <v>-7.1689499999999995E-4</v>
      </c>
    </row>
    <row r="3504" spans="1:27" x14ac:dyDescent="0.4">
      <c r="A3504">
        <v>70.058220000000006</v>
      </c>
      <c r="B3504" s="1">
        <v>63800000000000</v>
      </c>
      <c r="C3504">
        <v>0.14363010000000001</v>
      </c>
      <c r="D3504">
        <v>-7.8293560000000009E-3</v>
      </c>
      <c r="E3504">
        <v>4.5697700000000001E-4</v>
      </c>
      <c r="F3504">
        <v>-5.3163450000000001</v>
      </c>
      <c r="G3504">
        <v>3.7995009999999998</v>
      </c>
      <c r="H3504">
        <v>-0.74517820000000001</v>
      </c>
      <c r="I3504">
        <v>-1.1379509999999999</v>
      </c>
      <c r="J3504">
        <v>1.547671</v>
      </c>
      <c r="K3504">
        <v>2.2951730000000001</v>
      </c>
      <c r="L3504">
        <v>-0.72022839999999999</v>
      </c>
      <c r="M3504">
        <v>1.1538839999999999</v>
      </c>
      <c r="N3504">
        <v>1.765854</v>
      </c>
      <c r="O3504">
        <v>19.885570000000001</v>
      </c>
      <c r="P3504">
        <v>-97.909329999999997</v>
      </c>
      <c r="Q3504">
        <v>-38.300870000000003</v>
      </c>
      <c r="R3504">
        <v>-1.5481339999999999</v>
      </c>
      <c r="S3504">
        <v>1.007881</v>
      </c>
      <c r="T3504">
        <v>2.807439</v>
      </c>
      <c r="U3504">
        <v>34.909050000000001</v>
      </c>
      <c r="V3504">
        <v>97.787490000000005</v>
      </c>
      <c r="W3504">
        <v>18.591840000000001</v>
      </c>
      <c r="Y3504">
        <f t="shared" si="163"/>
        <v>0</v>
      </c>
      <c r="Z3504">
        <f t="shared" si="164"/>
        <v>0</v>
      </c>
      <c r="AA3504">
        <f t="shared" si="165"/>
        <v>0</v>
      </c>
    </row>
    <row r="3505" spans="1:27" x14ac:dyDescent="0.4">
      <c r="A3505">
        <v>70.078220000000002</v>
      </c>
      <c r="B3505" s="1">
        <v>63800000000000</v>
      </c>
      <c r="C3505">
        <v>0.14363010000000001</v>
      </c>
      <c r="D3505">
        <v>-7.8293560000000009E-3</v>
      </c>
      <c r="E3505">
        <v>4.5697700000000001E-4</v>
      </c>
      <c r="F3505">
        <v>-5.3163450000000001</v>
      </c>
      <c r="G3505">
        <v>3.7995009999999998</v>
      </c>
      <c r="H3505">
        <v>-0.74517820000000001</v>
      </c>
      <c r="I3505">
        <v>-1.1379509999999999</v>
      </c>
      <c r="J3505">
        <v>1.547671</v>
      </c>
      <c r="K3505">
        <v>2.2951730000000001</v>
      </c>
      <c r="L3505">
        <v>-0.72022839999999999</v>
      </c>
      <c r="M3505">
        <v>1.1538839999999999</v>
      </c>
      <c r="N3505">
        <v>1.765854</v>
      </c>
      <c r="O3505">
        <v>19.885570000000001</v>
      </c>
      <c r="P3505">
        <v>-97.909329999999997</v>
      </c>
      <c r="Q3505">
        <v>-38.300870000000003</v>
      </c>
      <c r="R3505">
        <v>-1.5481339999999999</v>
      </c>
      <c r="S3505">
        <v>1.007881</v>
      </c>
      <c r="T3505">
        <v>2.807439</v>
      </c>
      <c r="U3505">
        <v>34.909050000000001</v>
      </c>
      <c r="V3505">
        <v>97.787490000000005</v>
      </c>
      <c r="W3505">
        <v>18.591840000000001</v>
      </c>
      <c r="Y3505">
        <f t="shared" si="163"/>
        <v>-7.1299999999999142E-4</v>
      </c>
      <c r="Z3505">
        <f t="shared" si="164"/>
        <v>-4.6642300000000053E-4</v>
      </c>
      <c r="AA3505">
        <f t="shared" si="165"/>
        <v>-5.5590100000000003E-4</v>
      </c>
    </row>
    <row r="3506" spans="1:27" x14ac:dyDescent="0.4">
      <c r="A3506">
        <v>70.098230000000001</v>
      </c>
      <c r="B3506" s="1">
        <v>63800000000000</v>
      </c>
      <c r="C3506">
        <v>0.1443431</v>
      </c>
      <c r="D3506">
        <v>-7.3629330000000003E-3</v>
      </c>
      <c r="E3506">
        <v>1.012878E-3</v>
      </c>
      <c r="F3506">
        <v>-5.354095</v>
      </c>
      <c r="G3506">
        <v>3.7497929999999999</v>
      </c>
      <c r="H3506">
        <v>-0.76123050000000003</v>
      </c>
      <c r="I3506">
        <v>-1.1388480000000001</v>
      </c>
      <c r="J3506">
        <v>1.5481370000000001</v>
      </c>
      <c r="K3506">
        <v>2.2952840000000001</v>
      </c>
      <c r="L3506">
        <v>-0.72078169999999997</v>
      </c>
      <c r="M3506">
        <v>1.1542509999999999</v>
      </c>
      <c r="N3506">
        <v>1.7661089999999999</v>
      </c>
      <c r="O3506">
        <v>19.85961</v>
      </c>
      <c r="P3506">
        <v>-97.965029999999999</v>
      </c>
      <c r="Q3506">
        <v>-38.306669999999997</v>
      </c>
      <c r="R3506">
        <v>-1.5491090000000001</v>
      </c>
      <c r="S3506">
        <v>1.0066649999999999</v>
      </c>
      <c r="T3506">
        <v>2.8069579999999998</v>
      </c>
      <c r="U3506">
        <v>35.083739999999999</v>
      </c>
      <c r="V3506">
        <v>97.783420000000007</v>
      </c>
      <c r="W3506">
        <v>18.78145</v>
      </c>
      <c r="Y3506">
        <f t="shared" si="163"/>
        <v>-7.3560000000000292E-4</v>
      </c>
      <c r="Z3506">
        <f t="shared" si="164"/>
        <v>-3.5241000000000092E-5</v>
      </c>
      <c r="AA3506">
        <f t="shared" si="165"/>
        <v>-4.242339999999999E-4</v>
      </c>
    </row>
    <row r="3507" spans="1:27" x14ac:dyDescent="0.4">
      <c r="A3507">
        <v>70.118219999999994</v>
      </c>
      <c r="B3507" s="1">
        <v>63800000000000</v>
      </c>
      <c r="C3507">
        <v>0.1450787</v>
      </c>
      <c r="D3507">
        <v>-7.3276920000000002E-3</v>
      </c>
      <c r="E3507">
        <v>1.4371119999999999E-3</v>
      </c>
      <c r="F3507">
        <v>-5.3208919999999997</v>
      </c>
      <c r="G3507">
        <v>3.792446</v>
      </c>
      <c r="H3507">
        <v>-0.796875</v>
      </c>
      <c r="I3507">
        <v>-1.1396679999999999</v>
      </c>
      <c r="J3507">
        <v>1.548173</v>
      </c>
      <c r="K3507">
        <v>2.2955040000000002</v>
      </c>
      <c r="L3507">
        <v>-0.72129889999999997</v>
      </c>
      <c r="M3507">
        <v>1.154941</v>
      </c>
      <c r="N3507">
        <v>1.766232</v>
      </c>
      <c r="O3507">
        <v>19.783270000000002</v>
      </c>
      <c r="P3507">
        <v>-98.062619999999995</v>
      </c>
      <c r="Q3507">
        <v>-38.307560000000002</v>
      </c>
      <c r="R3507">
        <v>-1.5495829999999999</v>
      </c>
      <c r="S3507">
        <v>1.006097</v>
      </c>
      <c r="T3507">
        <v>2.8067220000000002</v>
      </c>
      <c r="U3507">
        <v>35.126890000000003</v>
      </c>
      <c r="V3507">
        <v>97.836879999999994</v>
      </c>
      <c r="W3507">
        <v>18.99241</v>
      </c>
      <c r="Y3507">
        <f t="shared" si="163"/>
        <v>0</v>
      </c>
      <c r="Z3507">
        <f t="shared" si="164"/>
        <v>0</v>
      </c>
      <c r="AA3507">
        <f t="shared" si="165"/>
        <v>0</v>
      </c>
    </row>
    <row r="3508" spans="1:27" x14ac:dyDescent="0.4">
      <c r="A3508">
        <v>70.138220000000004</v>
      </c>
      <c r="B3508" s="1">
        <v>63800000000000</v>
      </c>
      <c r="C3508">
        <v>0.1450787</v>
      </c>
      <c r="D3508">
        <v>-7.3276920000000002E-3</v>
      </c>
      <c r="E3508">
        <v>1.4371119999999999E-3</v>
      </c>
      <c r="F3508">
        <v>-5.3208919999999997</v>
      </c>
      <c r="G3508">
        <v>3.792446</v>
      </c>
      <c r="H3508">
        <v>-0.796875</v>
      </c>
      <c r="I3508">
        <v>-1.1396679999999999</v>
      </c>
      <c r="J3508">
        <v>1.548173</v>
      </c>
      <c r="K3508">
        <v>2.2955040000000002</v>
      </c>
      <c r="L3508">
        <v>-0.72129889999999997</v>
      </c>
      <c r="M3508">
        <v>1.154941</v>
      </c>
      <c r="N3508">
        <v>1.766232</v>
      </c>
      <c r="O3508">
        <v>19.783270000000002</v>
      </c>
      <c r="P3508">
        <v>-98.062619999999995</v>
      </c>
      <c r="Q3508">
        <v>-38.307560000000002</v>
      </c>
      <c r="R3508">
        <v>-1.5495829999999999</v>
      </c>
      <c r="S3508">
        <v>1.006097</v>
      </c>
      <c r="T3508">
        <v>2.8067220000000002</v>
      </c>
      <c r="U3508">
        <v>35.126890000000003</v>
      </c>
      <c r="V3508">
        <v>97.836879999999994</v>
      </c>
      <c r="W3508">
        <v>18.99241</v>
      </c>
      <c r="Y3508">
        <f t="shared" si="163"/>
        <v>-5.9750000000000081E-4</v>
      </c>
      <c r="Z3508">
        <f t="shared" si="164"/>
        <v>-6.1094000000000252E-5</v>
      </c>
      <c r="AA3508">
        <f t="shared" si="165"/>
        <v>-5.0892500000000013E-4</v>
      </c>
    </row>
    <row r="3509" spans="1:27" x14ac:dyDescent="0.4">
      <c r="A3509">
        <v>70.158230000000003</v>
      </c>
      <c r="B3509" s="1">
        <v>63800000000000</v>
      </c>
      <c r="C3509">
        <v>0.14567620000000001</v>
      </c>
      <c r="D3509">
        <v>-7.266598E-3</v>
      </c>
      <c r="E3509">
        <v>1.9460370000000001E-3</v>
      </c>
      <c r="F3509">
        <v>-5.292694</v>
      </c>
      <c r="G3509">
        <v>3.871772</v>
      </c>
      <c r="H3509">
        <v>-0.87130739999999995</v>
      </c>
      <c r="I3509">
        <v>-1.1404510000000001</v>
      </c>
      <c r="J3509">
        <v>1.5482340000000001</v>
      </c>
      <c r="K3509">
        <v>2.2955670000000001</v>
      </c>
      <c r="L3509">
        <v>-0.72147450000000002</v>
      </c>
      <c r="M3509">
        <v>1.155532</v>
      </c>
      <c r="N3509">
        <v>1.7660690000000001</v>
      </c>
      <c r="O3509">
        <v>19.761089999999999</v>
      </c>
      <c r="P3509">
        <v>-98.067019999999999</v>
      </c>
      <c r="Q3509">
        <v>-38.325499999999998</v>
      </c>
      <c r="R3509">
        <v>-1.5499700000000001</v>
      </c>
      <c r="S3509">
        <v>1.005776</v>
      </c>
      <c r="T3509">
        <v>2.806727</v>
      </c>
      <c r="U3509">
        <v>35.181139999999999</v>
      </c>
      <c r="V3509">
        <v>97.842799999999997</v>
      </c>
      <c r="W3509">
        <v>18.744039999999998</v>
      </c>
      <c r="Y3509">
        <f t="shared" si="163"/>
        <v>-5.8980000000000143E-4</v>
      </c>
      <c r="Z3509">
        <f t="shared" si="164"/>
        <v>-1.0145000000000032E-4</v>
      </c>
      <c r="AA3509">
        <f t="shared" si="165"/>
        <v>-6.9852E-4</v>
      </c>
    </row>
    <row r="3510" spans="1:27" x14ac:dyDescent="0.4">
      <c r="A3510">
        <v>70.178229999999999</v>
      </c>
      <c r="B3510" s="1">
        <v>63800000000000</v>
      </c>
      <c r="C3510">
        <v>0.14626600000000001</v>
      </c>
      <c r="D3510">
        <v>-7.1651479999999997E-3</v>
      </c>
      <c r="E3510">
        <v>2.6445570000000001E-3</v>
      </c>
      <c r="F3510">
        <v>-5.3968509999999998</v>
      </c>
      <c r="G3510">
        <v>3.9133010000000001</v>
      </c>
      <c r="H3510">
        <v>-0.86285400000000001</v>
      </c>
      <c r="I3510">
        <v>-1.141362</v>
      </c>
      <c r="J3510">
        <v>1.548335</v>
      </c>
      <c r="K3510">
        <v>2.29549</v>
      </c>
      <c r="L3510">
        <v>-0.72191700000000003</v>
      </c>
      <c r="M3510">
        <v>1.157184</v>
      </c>
      <c r="N3510">
        <v>1.7656639999999999</v>
      </c>
      <c r="O3510">
        <v>19.668939999999999</v>
      </c>
      <c r="P3510">
        <v>-98.15701</v>
      </c>
      <c r="Q3510">
        <v>-38.091340000000002</v>
      </c>
      <c r="R3510">
        <v>-1.550243</v>
      </c>
      <c r="S3510">
        <v>1.0054670000000001</v>
      </c>
      <c r="T3510">
        <v>2.806616</v>
      </c>
      <c r="U3510">
        <v>35.228850000000001</v>
      </c>
      <c r="V3510">
        <v>97.793419999999998</v>
      </c>
      <c r="W3510">
        <v>18.707270000000001</v>
      </c>
      <c r="Y3510">
        <f t="shared" si="163"/>
        <v>-6.8219999999999392E-4</v>
      </c>
      <c r="Z3510">
        <f t="shared" si="164"/>
        <v>-6.3992999999999949E-4</v>
      </c>
      <c r="AA3510">
        <f t="shared" si="165"/>
        <v>-7.0376200000000014E-4</v>
      </c>
    </row>
    <row r="3511" spans="1:27" x14ac:dyDescent="0.4">
      <c r="A3511">
        <v>70.198220000000006</v>
      </c>
      <c r="B3511" s="1">
        <v>63800000000000</v>
      </c>
      <c r="C3511">
        <v>0.1469482</v>
      </c>
      <c r="D3511">
        <v>-6.5252180000000002E-3</v>
      </c>
      <c r="E3511">
        <v>3.3483190000000002E-3</v>
      </c>
      <c r="F3511">
        <v>-5.4814759999999998</v>
      </c>
      <c r="G3511">
        <v>3.9276810000000002</v>
      </c>
      <c r="H3511">
        <v>-0.8317871</v>
      </c>
      <c r="I3511">
        <v>-1.142342</v>
      </c>
      <c r="J3511">
        <v>1.548975</v>
      </c>
      <c r="K3511">
        <v>2.295474</v>
      </c>
      <c r="L3511">
        <v>-0.72239019999999998</v>
      </c>
      <c r="M3511">
        <v>1.1582079999999999</v>
      </c>
      <c r="N3511">
        <v>1.7652140000000001</v>
      </c>
      <c r="O3511">
        <v>19.499839999999999</v>
      </c>
      <c r="P3511">
        <v>-98.212159999999997</v>
      </c>
      <c r="Q3511">
        <v>-38.106200000000001</v>
      </c>
      <c r="R3511">
        <v>-1.5511969999999999</v>
      </c>
      <c r="S3511">
        <v>1.004529</v>
      </c>
      <c r="T3511">
        <v>2.8066239999999998</v>
      </c>
      <c r="U3511">
        <v>35.197209999999998</v>
      </c>
      <c r="V3511">
        <v>97.932789999999997</v>
      </c>
      <c r="W3511">
        <v>19.274809999999999</v>
      </c>
      <c r="Y3511">
        <f t="shared" si="163"/>
        <v>0</v>
      </c>
      <c r="Z3511">
        <f t="shared" si="164"/>
        <v>0</v>
      </c>
      <c r="AA3511">
        <f t="shared" si="165"/>
        <v>0</v>
      </c>
    </row>
    <row r="3512" spans="1:27" x14ac:dyDescent="0.4">
      <c r="A3512">
        <v>70.218220000000002</v>
      </c>
      <c r="B3512" s="1">
        <v>63800000000000</v>
      </c>
      <c r="C3512">
        <v>0.1469482</v>
      </c>
      <c r="D3512">
        <v>-6.5252180000000002E-3</v>
      </c>
      <c r="E3512">
        <v>3.3483190000000002E-3</v>
      </c>
      <c r="F3512">
        <v>-5.4814759999999998</v>
      </c>
      <c r="G3512">
        <v>3.9276810000000002</v>
      </c>
      <c r="H3512">
        <v>-0.8317871</v>
      </c>
      <c r="I3512">
        <v>-1.142342</v>
      </c>
      <c r="J3512">
        <v>1.548975</v>
      </c>
      <c r="K3512">
        <v>2.295474</v>
      </c>
      <c r="L3512">
        <v>-0.72239019999999998</v>
      </c>
      <c r="M3512">
        <v>1.1582079999999999</v>
      </c>
      <c r="N3512">
        <v>1.7652140000000001</v>
      </c>
      <c r="O3512">
        <v>19.499839999999999</v>
      </c>
      <c r="P3512">
        <v>-98.212159999999997</v>
      </c>
      <c r="Q3512">
        <v>-38.106200000000001</v>
      </c>
      <c r="R3512">
        <v>-1.5511969999999999</v>
      </c>
      <c r="S3512">
        <v>1.004529</v>
      </c>
      <c r="T3512">
        <v>2.8066239999999998</v>
      </c>
      <c r="U3512">
        <v>35.197209999999998</v>
      </c>
      <c r="V3512">
        <v>97.932789999999997</v>
      </c>
      <c r="W3512">
        <v>19.274809999999999</v>
      </c>
      <c r="Y3512">
        <f t="shared" si="163"/>
        <v>-5.5979999999999919E-4</v>
      </c>
      <c r="Z3512">
        <f t="shared" si="164"/>
        <v>-8.892699999999993E-5</v>
      </c>
      <c r="AA3512">
        <f t="shared" si="165"/>
        <v>-5.3455699999999974E-4</v>
      </c>
    </row>
    <row r="3513" spans="1:27" x14ac:dyDescent="0.4">
      <c r="A3513">
        <v>70.238230000000001</v>
      </c>
      <c r="B3513" s="1">
        <v>63800000000000</v>
      </c>
      <c r="C3513">
        <v>0.147508</v>
      </c>
      <c r="D3513">
        <v>-6.4362910000000002E-3</v>
      </c>
      <c r="E3513">
        <v>3.8828759999999999E-3</v>
      </c>
      <c r="F3513">
        <v>-5.4317019999999996</v>
      </c>
      <c r="G3513">
        <v>3.924169</v>
      </c>
      <c r="H3513">
        <v>-0.86697389999999996</v>
      </c>
      <c r="I3513">
        <v>-1.143116</v>
      </c>
      <c r="J3513">
        <v>1.549064</v>
      </c>
      <c r="K3513">
        <v>2.2954919999999999</v>
      </c>
      <c r="L3513">
        <v>-0.72341580000000005</v>
      </c>
      <c r="M3513">
        <v>1.158933</v>
      </c>
      <c r="N3513">
        <v>1.7650680000000001</v>
      </c>
      <c r="O3513">
        <v>19.397349999999999</v>
      </c>
      <c r="P3513">
        <v>-98.061400000000006</v>
      </c>
      <c r="Q3513">
        <v>-38.171509999999998</v>
      </c>
      <c r="R3513">
        <v>-1.5510740000000001</v>
      </c>
      <c r="S3513">
        <v>1.0045790000000001</v>
      </c>
      <c r="T3513">
        <v>2.8065769999999999</v>
      </c>
      <c r="U3513">
        <v>35.249160000000003</v>
      </c>
      <c r="V3513">
        <v>97.902569999999997</v>
      </c>
      <c r="W3513">
        <v>19.107769999999999</v>
      </c>
      <c r="Y3513">
        <f t="shared" si="163"/>
        <v>-6.4620000000001343E-4</v>
      </c>
      <c r="Z3513">
        <f t="shared" si="164"/>
        <v>1.3941199999999935E-4</v>
      </c>
      <c r="AA3513">
        <f t="shared" si="165"/>
        <v>-4.1436399999999996E-4</v>
      </c>
    </row>
    <row r="3514" spans="1:27" x14ac:dyDescent="0.4">
      <c r="A3514">
        <v>70.258219999999994</v>
      </c>
      <c r="B3514" s="1">
        <v>63800000000000</v>
      </c>
      <c r="C3514">
        <v>0.14815420000000001</v>
      </c>
      <c r="D3514">
        <v>-6.5757029999999996E-3</v>
      </c>
      <c r="E3514">
        <v>4.2972399999999999E-3</v>
      </c>
      <c r="F3514">
        <v>-5.2109379999999996</v>
      </c>
      <c r="G3514">
        <v>3.8920650000000001</v>
      </c>
      <c r="H3514">
        <v>-0.90112300000000001</v>
      </c>
      <c r="I3514">
        <v>-1.1438649999999999</v>
      </c>
      <c r="J3514">
        <v>1.5489250000000001</v>
      </c>
      <c r="K3514">
        <v>2.2956560000000001</v>
      </c>
      <c r="L3514">
        <v>-0.7245163</v>
      </c>
      <c r="M3514">
        <v>1.159503</v>
      </c>
      <c r="N3514">
        <v>1.764929</v>
      </c>
      <c r="O3514">
        <v>19.501139999999999</v>
      </c>
      <c r="P3514">
        <v>-97.891570000000002</v>
      </c>
      <c r="Q3514">
        <v>-38.197749999999999</v>
      </c>
      <c r="R3514">
        <v>-1.5513520000000001</v>
      </c>
      <c r="S3514">
        <v>1.0042679999999999</v>
      </c>
      <c r="T3514">
        <v>2.80674</v>
      </c>
      <c r="U3514">
        <v>35.316560000000003</v>
      </c>
      <c r="V3514">
        <v>97.840320000000006</v>
      </c>
      <c r="W3514">
        <v>18.995740000000001</v>
      </c>
      <c r="Y3514">
        <f t="shared" si="163"/>
        <v>0</v>
      </c>
      <c r="Z3514">
        <f t="shared" si="164"/>
        <v>0</v>
      </c>
      <c r="AA3514">
        <f t="shared" si="165"/>
        <v>0</v>
      </c>
    </row>
    <row r="3515" spans="1:27" x14ac:dyDescent="0.4">
      <c r="A3515">
        <v>70.278220000000005</v>
      </c>
      <c r="B3515" s="1">
        <v>63800000000000</v>
      </c>
      <c r="C3515">
        <v>0.14815420000000001</v>
      </c>
      <c r="D3515">
        <v>-6.5757029999999996E-3</v>
      </c>
      <c r="E3515">
        <v>4.2972399999999999E-3</v>
      </c>
      <c r="F3515">
        <v>-5.2109379999999996</v>
      </c>
      <c r="G3515">
        <v>3.8920650000000001</v>
      </c>
      <c r="H3515">
        <v>-0.90112300000000001</v>
      </c>
      <c r="I3515">
        <v>-1.1438649999999999</v>
      </c>
      <c r="J3515">
        <v>1.5489250000000001</v>
      </c>
      <c r="K3515">
        <v>2.2956560000000001</v>
      </c>
      <c r="L3515">
        <v>-0.7245163</v>
      </c>
      <c r="M3515">
        <v>1.159503</v>
      </c>
      <c r="N3515">
        <v>1.764929</v>
      </c>
      <c r="O3515">
        <v>19.501139999999999</v>
      </c>
      <c r="P3515">
        <v>-97.891570000000002</v>
      </c>
      <c r="Q3515">
        <v>-38.197749999999999</v>
      </c>
      <c r="R3515">
        <v>-1.5513520000000001</v>
      </c>
      <c r="S3515">
        <v>1.0042679999999999</v>
      </c>
      <c r="T3515">
        <v>2.80674</v>
      </c>
      <c r="U3515">
        <v>35.316560000000003</v>
      </c>
      <c r="V3515">
        <v>97.840320000000006</v>
      </c>
      <c r="W3515">
        <v>18.995740000000001</v>
      </c>
      <c r="Y3515">
        <f t="shared" si="163"/>
        <v>-5.4489999999998706E-4</v>
      </c>
      <c r="Z3515">
        <f t="shared" si="164"/>
        <v>-2.6160999999999372E-5</v>
      </c>
      <c r="AA3515">
        <f t="shared" si="165"/>
        <v>-6.3369699999999991E-4</v>
      </c>
    </row>
    <row r="3516" spans="1:27" x14ac:dyDescent="0.4">
      <c r="A3516">
        <v>70.298230000000004</v>
      </c>
      <c r="B3516" s="1">
        <v>63800000000000</v>
      </c>
      <c r="C3516">
        <v>0.1486991</v>
      </c>
      <c r="D3516">
        <v>-6.5495420000000002E-3</v>
      </c>
      <c r="E3516">
        <v>4.9309369999999998E-3</v>
      </c>
      <c r="F3516">
        <v>-5.2716669999999999</v>
      </c>
      <c r="G3516">
        <v>3.8846970000000001</v>
      </c>
      <c r="H3516">
        <v>-0.97833250000000005</v>
      </c>
      <c r="I3516">
        <v>-1.1446989999999999</v>
      </c>
      <c r="J3516">
        <v>1.548951</v>
      </c>
      <c r="K3516">
        <v>2.2955930000000002</v>
      </c>
      <c r="L3516">
        <v>-0.72511859999999995</v>
      </c>
      <c r="M3516">
        <v>1.160347</v>
      </c>
      <c r="N3516">
        <v>1.7644629999999999</v>
      </c>
      <c r="O3516">
        <v>19.363579999999999</v>
      </c>
      <c r="P3516">
        <v>-98.095579999999998</v>
      </c>
      <c r="Q3516">
        <v>-38.21313</v>
      </c>
      <c r="R3516">
        <v>-1.5516209999999999</v>
      </c>
      <c r="S3516">
        <v>1.003938</v>
      </c>
      <c r="T3516">
        <v>2.8071540000000001</v>
      </c>
      <c r="U3516">
        <v>35.331829999999997</v>
      </c>
      <c r="V3516">
        <v>97.920950000000005</v>
      </c>
      <c r="W3516">
        <v>19.150300000000001</v>
      </c>
      <c r="Y3516">
        <f t="shared" si="163"/>
        <v>-5.7830000000000381E-4</v>
      </c>
      <c r="Z3516">
        <f t="shared" si="164"/>
        <v>3.2416400000000005E-4</v>
      </c>
      <c r="AA3516">
        <f t="shared" si="165"/>
        <v>-5.0295300000000043E-4</v>
      </c>
    </row>
    <row r="3517" spans="1:27" x14ac:dyDescent="0.4">
      <c r="A3517">
        <v>70.31823</v>
      </c>
      <c r="B3517" s="1">
        <v>63800000000000</v>
      </c>
      <c r="C3517">
        <v>0.1492774</v>
      </c>
      <c r="D3517">
        <v>-6.8737060000000003E-3</v>
      </c>
      <c r="E3517">
        <v>5.4338900000000002E-3</v>
      </c>
      <c r="F3517">
        <v>-5.3143310000000001</v>
      </c>
      <c r="G3517">
        <v>3.8805679999999998</v>
      </c>
      <c r="H3517">
        <v>-0.99319460000000004</v>
      </c>
      <c r="I3517">
        <v>-1.1454629999999999</v>
      </c>
      <c r="J3517">
        <v>1.548627</v>
      </c>
      <c r="K3517">
        <v>2.2956470000000002</v>
      </c>
      <c r="L3517">
        <v>-0.72604639999999998</v>
      </c>
      <c r="M3517">
        <v>1.161044</v>
      </c>
      <c r="N3517">
        <v>1.764076</v>
      </c>
      <c r="O3517">
        <v>19.286239999999999</v>
      </c>
      <c r="P3517">
        <v>-98.049899999999994</v>
      </c>
      <c r="Q3517">
        <v>-38.086790000000001</v>
      </c>
      <c r="R3517">
        <v>-1.551895</v>
      </c>
      <c r="S3517">
        <v>1.003598</v>
      </c>
      <c r="T3517">
        <v>2.8078630000000002</v>
      </c>
      <c r="U3517">
        <v>35.319859999999998</v>
      </c>
      <c r="V3517">
        <v>98.067530000000005</v>
      </c>
      <c r="W3517">
        <v>19.323540000000001</v>
      </c>
      <c r="Y3517">
        <f t="shared" si="163"/>
        <v>-5.2449999999998331E-4</v>
      </c>
      <c r="Z3517">
        <f t="shared" si="164"/>
        <v>5.6058499999999973E-4</v>
      </c>
      <c r="AA3517">
        <f t="shared" si="165"/>
        <v>-3.3264499999999947E-4</v>
      </c>
    </row>
    <row r="3518" spans="1:27" x14ac:dyDescent="0.4">
      <c r="A3518">
        <v>70.338220000000007</v>
      </c>
      <c r="B3518" s="1">
        <v>63800000000000</v>
      </c>
      <c r="C3518">
        <v>0.14980189999999999</v>
      </c>
      <c r="D3518">
        <v>-7.434291E-3</v>
      </c>
      <c r="E3518">
        <v>5.7665349999999997E-3</v>
      </c>
      <c r="F3518">
        <v>-5.2319339999999999</v>
      </c>
      <c r="G3518">
        <v>3.8734820000000001</v>
      </c>
      <c r="H3518">
        <v>-1.0119629999999999</v>
      </c>
      <c r="I3518">
        <v>-1.1460699999999999</v>
      </c>
      <c r="J3518">
        <v>1.5480659999999999</v>
      </c>
      <c r="K3518">
        <v>2.295782</v>
      </c>
      <c r="L3518">
        <v>-0.72857939999999999</v>
      </c>
      <c r="M3518">
        <v>1.161891</v>
      </c>
      <c r="N3518">
        <v>1.763544</v>
      </c>
      <c r="O3518">
        <v>19.24635</v>
      </c>
      <c r="P3518">
        <v>-97.486450000000005</v>
      </c>
      <c r="Q3518">
        <v>-38.047640000000001</v>
      </c>
      <c r="R3518">
        <v>-1.5521609999999999</v>
      </c>
      <c r="S3518">
        <v>1.003414</v>
      </c>
      <c r="T3518">
        <v>2.808602</v>
      </c>
      <c r="U3518">
        <v>35.307690000000001</v>
      </c>
      <c r="V3518">
        <v>98.14452</v>
      </c>
      <c r="W3518">
        <v>19.27281</v>
      </c>
      <c r="Y3518">
        <f t="shared" si="163"/>
        <v>0</v>
      </c>
      <c r="Z3518">
        <f t="shared" si="164"/>
        <v>0</v>
      </c>
      <c r="AA3518">
        <f t="shared" si="165"/>
        <v>0</v>
      </c>
    </row>
    <row r="3519" spans="1:27" x14ac:dyDescent="0.4">
      <c r="A3519">
        <v>70.358220000000003</v>
      </c>
      <c r="B3519" s="1">
        <v>63800000000000</v>
      </c>
      <c r="C3519">
        <v>0.14980189999999999</v>
      </c>
      <c r="D3519">
        <v>-7.434291E-3</v>
      </c>
      <c r="E3519">
        <v>5.7665349999999997E-3</v>
      </c>
      <c r="F3519">
        <v>-5.2319339999999999</v>
      </c>
      <c r="G3519">
        <v>3.8734820000000001</v>
      </c>
      <c r="H3519">
        <v>-1.0119629999999999</v>
      </c>
      <c r="I3519">
        <v>-1.1460699999999999</v>
      </c>
      <c r="J3519">
        <v>1.5480659999999999</v>
      </c>
      <c r="K3519">
        <v>2.295782</v>
      </c>
      <c r="L3519">
        <v>-0.72857939999999999</v>
      </c>
      <c r="M3519">
        <v>1.161891</v>
      </c>
      <c r="N3519">
        <v>1.763544</v>
      </c>
      <c r="O3519">
        <v>19.24635</v>
      </c>
      <c r="P3519">
        <v>-97.486450000000005</v>
      </c>
      <c r="Q3519">
        <v>-38.047640000000001</v>
      </c>
      <c r="R3519">
        <v>-1.5521609999999999</v>
      </c>
      <c r="S3519">
        <v>1.003414</v>
      </c>
      <c r="T3519">
        <v>2.808602</v>
      </c>
      <c r="U3519">
        <v>35.307690000000001</v>
      </c>
      <c r="V3519">
        <v>98.14452</v>
      </c>
      <c r="W3519">
        <v>19.27281</v>
      </c>
      <c r="Y3519">
        <f t="shared" si="163"/>
        <v>-5.1990000000001757E-4</v>
      </c>
      <c r="Z3519">
        <f t="shared" si="164"/>
        <v>7.0217000000000022E-5</v>
      </c>
      <c r="AA3519">
        <f t="shared" si="165"/>
        <v>-2.5829599999999987E-4</v>
      </c>
    </row>
    <row r="3520" spans="1:27" x14ac:dyDescent="0.4">
      <c r="A3520">
        <v>70.378230000000002</v>
      </c>
      <c r="B3520" s="1">
        <v>63800000000000</v>
      </c>
      <c r="C3520">
        <v>0.15032180000000001</v>
      </c>
      <c r="D3520">
        <v>-7.504508E-3</v>
      </c>
      <c r="E3520">
        <v>6.0248309999999996E-3</v>
      </c>
      <c r="F3520">
        <v>-5.183929</v>
      </c>
      <c r="G3520">
        <v>3.8513980000000001</v>
      </c>
      <c r="H3520">
        <v>-1.078827</v>
      </c>
      <c r="I3520">
        <v>-1.14662</v>
      </c>
      <c r="J3520">
        <v>1.5479959999999999</v>
      </c>
      <c r="K3520">
        <v>2.2959670000000001</v>
      </c>
      <c r="L3520">
        <v>-0.72912730000000003</v>
      </c>
      <c r="M3520">
        <v>1.161767</v>
      </c>
      <c r="N3520">
        <v>1.7632989999999999</v>
      </c>
      <c r="O3520">
        <v>19.09104</v>
      </c>
      <c r="P3520">
        <v>-97.498570000000001</v>
      </c>
      <c r="Q3520">
        <v>-38.235410000000002</v>
      </c>
      <c r="R3520">
        <v>-1.552535</v>
      </c>
      <c r="S3520">
        <v>1.003261</v>
      </c>
      <c r="T3520">
        <v>2.8094260000000002</v>
      </c>
      <c r="U3520">
        <v>35.218359999999997</v>
      </c>
      <c r="V3520">
        <v>98.200819999999993</v>
      </c>
      <c r="W3520">
        <v>19.169740000000001</v>
      </c>
      <c r="Y3520">
        <f t="shared" si="163"/>
        <v>-4.6989999999999532E-4</v>
      </c>
      <c r="Z3520">
        <f t="shared" si="164"/>
        <v>-2.2763999999999771E-5</v>
      </c>
      <c r="AA3520">
        <f t="shared" si="165"/>
        <v>-2.1950600000000039E-4</v>
      </c>
    </row>
    <row r="3521" spans="1:27" x14ac:dyDescent="0.4">
      <c r="A3521">
        <v>70.398219999999995</v>
      </c>
      <c r="B3521" s="1">
        <v>63800000000000</v>
      </c>
      <c r="C3521">
        <v>0.1507917</v>
      </c>
      <c r="D3521">
        <v>-7.4817440000000002E-3</v>
      </c>
      <c r="E3521">
        <v>6.244337E-3</v>
      </c>
      <c r="F3521">
        <v>-5.2206729999999997</v>
      </c>
      <c r="G3521">
        <v>3.8592550000000001</v>
      </c>
      <c r="H3521">
        <v>-1.2358089999999999</v>
      </c>
      <c r="I3521">
        <v>-1.1471070000000001</v>
      </c>
      <c r="J3521">
        <v>1.548019</v>
      </c>
      <c r="K3521">
        <v>2.296144</v>
      </c>
      <c r="L3521">
        <v>-0.72898189999999996</v>
      </c>
      <c r="M3521">
        <v>1.161494</v>
      </c>
      <c r="N3521">
        <v>1.7631749999999999</v>
      </c>
      <c r="O3521">
        <v>19.155519999999999</v>
      </c>
      <c r="P3521">
        <v>-97.723910000000004</v>
      </c>
      <c r="Q3521">
        <v>-38.221440000000001</v>
      </c>
      <c r="R3521">
        <v>-1.5525850000000001</v>
      </c>
      <c r="S3521">
        <v>1.003055</v>
      </c>
      <c r="T3521">
        <v>2.8094869999999998</v>
      </c>
      <c r="U3521">
        <v>35.205159999999999</v>
      </c>
      <c r="V3521">
        <v>98.189580000000007</v>
      </c>
      <c r="W3521">
        <v>19.10773</v>
      </c>
      <c r="Y3521">
        <f t="shared" si="163"/>
        <v>-4.573999999999967E-4</v>
      </c>
      <c r="Z3521">
        <f t="shared" si="164"/>
        <v>1.2811899999999946E-4</v>
      </c>
      <c r="AA3521">
        <f t="shared" si="165"/>
        <v>-2.3279199999999989E-4</v>
      </c>
    </row>
    <row r="3522" spans="1:27" x14ac:dyDescent="0.4">
      <c r="A3522">
        <v>70.418220000000005</v>
      </c>
      <c r="B3522" s="1">
        <v>63800000000000</v>
      </c>
      <c r="C3522">
        <v>0.1512491</v>
      </c>
      <c r="D3522">
        <v>-7.6098629999999997E-3</v>
      </c>
      <c r="E3522">
        <v>6.4771289999999999E-3</v>
      </c>
      <c r="F3522">
        <v>-5.24472</v>
      </c>
      <c r="G3522">
        <v>3.8911690000000001</v>
      </c>
      <c r="H3522">
        <v>-1.4062190000000001</v>
      </c>
      <c r="I3522">
        <v>-1.1475949999999999</v>
      </c>
      <c r="J3522">
        <v>1.5478909999999999</v>
      </c>
      <c r="K3522">
        <v>2.296303</v>
      </c>
      <c r="L3522">
        <v>-0.72981609999999997</v>
      </c>
      <c r="M3522">
        <v>1.161278</v>
      </c>
      <c r="N3522">
        <v>1.76298</v>
      </c>
      <c r="O3522">
        <v>19.275279999999999</v>
      </c>
      <c r="P3522">
        <v>-97.749970000000005</v>
      </c>
      <c r="Q3522">
        <v>-38.238680000000002</v>
      </c>
      <c r="R3522">
        <v>-1.552559</v>
      </c>
      <c r="S3522">
        <v>1.002578</v>
      </c>
      <c r="T3522">
        <v>2.8092190000000001</v>
      </c>
      <c r="U3522">
        <v>35.222709999999999</v>
      </c>
      <c r="V3522">
        <v>98.099239999999995</v>
      </c>
      <c r="W3522">
        <v>19.070039999999999</v>
      </c>
      <c r="Y3522">
        <f t="shared" si="163"/>
        <v>0</v>
      </c>
      <c r="Z3522">
        <f t="shared" si="164"/>
        <v>0</v>
      </c>
      <c r="AA3522">
        <f t="shared" si="165"/>
        <v>0</v>
      </c>
    </row>
    <row r="3523" spans="1:27" x14ac:dyDescent="0.4">
      <c r="A3523">
        <v>70.438220000000001</v>
      </c>
      <c r="B3523" s="1">
        <v>63800000000000</v>
      </c>
      <c r="C3523">
        <v>0.1512491</v>
      </c>
      <c r="D3523">
        <v>-7.6098629999999997E-3</v>
      </c>
      <c r="E3523">
        <v>6.4771289999999999E-3</v>
      </c>
      <c r="F3523">
        <v>-5.24472</v>
      </c>
      <c r="G3523">
        <v>3.8911690000000001</v>
      </c>
      <c r="H3523">
        <v>-1.4062190000000001</v>
      </c>
      <c r="I3523">
        <v>-1.1475949999999999</v>
      </c>
      <c r="J3523">
        <v>1.5478909999999999</v>
      </c>
      <c r="K3523">
        <v>2.296303</v>
      </c>
      <c r="L3523">
        <v>-0.72981609999999997</v>
      </c>
      <c r="M3523">
        <v>1.161278</v>
      </c>
      <c r="N3523">
        <v>1.76298</v>
      </c>
      <c r="O3523">
        <v>19.275279999999999</v>
      </c>
      <c r="P3523">
        <v>-97.749970000000005</v>
      </c>
      <c r="Q3523">
        <v>-38.238680000000002</v>
      </c>
      <c r="R3523">
        <v>-1.552559</v>
      </c>
      <c r="S3523">
        <v>1.002578</v>
      </c>
      <c r="T3523">
        <v>2.8092190000000001</v>
      </c>
      <c r="U3523">
        <v>35.222709999999999</v>
      </c>
      <c r="V3523">
        <v>98.099239999999995</v>
      </c>
      <c r="W3523">
        <v>19.070039999999999</v>
      </c>
      <c r="Y3523">
        <f t="shared" ref="Y3523:Z3586" si="166">C3523-C3524</f>
        <v>-2.9150000000000009E-4</v>
      </c>
      <c r="Z3523">
        <f t="shared" si="164"/>
        <v>-3.9514599999999987E-4</v>
      </c>
      <c r="AA3523">
        <f t="shared" si="165"/>
        <v>5.9300000000012121E-7</v>
      </c>
    </row>
    <row r="3524" spans="1:27" x14ac:dyDescent="0.4">
      <c r="A3524">
        <v>70.45823</v>
      </c>
      <c r="B3524" s="1">
        <v>63800000000000</v>
      </c>
      <c r="C3524">
        <v>0.1515406</v>
      </c>
      <c r="D3524">
        <v>-7.2147169999999998E-3</v>
      </c>
      <c r="E3524">
        <v>6.4765359999999998E-3</v>
      </c>
      <c r="F3524">
        <v>-5.3124079999999996</v>
      </c>
      <c r="G3524">
        <v>3.973986</v>
      </c>
      <c r="H3524">
        <v>-1.4950870000000001</v>
      </c>
      <c r="I3524">
        <v>-1.1478010000000001</v>
      </c>
      <c r="J3524">
        <v>1.5482860000000001</v>
      </c>
      <c r="K3524">
        <v>2.2965100000000001</v>
      </c>
      <c r="L3524">
        <v>-0.73134469999999996</v>
      </c>
      <c r="M3524">
        <v>1.161435</v>
      </c>
      <c r="N3524">
        <v>1.7626580000000001</v>
      </c>
      <c r="O3524">
        <v>19.124279999999999</v>
      </c>
      <c r="P3524">
        <v>-97.527709999999999</v>
      </c>
      <c r="Q3524">
        <v>-38.504730000000002</v>
      </c>
      <c r="R3524">
        <v>-1.5523929999999999</v>
      </c>
      <c r="S3524">
        <v>1.001447</v>
      </c>
      <c r="T3524">
        <v>2.809053</v>
      </c>
      <c r="U3524">
        <v>35.331290000000003</v>
      </c>
      <c r="V3524">
        <v>98.084010000000006</v>
      </c>
      <c r="W3524">
        <v>19.18872</v>
      </c>
      <c r="Y3524">
        <f t="shared" si="166"/>
        <v>0</v>
      </c>
      <c r="Z3524">
        <f t="shared" si="164"/>
        <v>0</v>
      </c>
      <c r="AA3524">
        <f t="shared" si="165"/>
        <v>0</v>
      </c>
    </row>
    <row r="3525" spans="1:27" x14ac:dyDescent="0.4">
      <c r="A3525">
        <v>70.478219999999993</v>
      </c>
      <c r="B3525" s="1">
        <v>63800000000000</v>
      </c>
      <c r="C3525">
        <v>0.1515406</v>
      </c>
      <c r="D3525">
        <v>-7.2147169999999998E-3</v>
      </c>
      <c r="E3525">
        <v>6.4765359999999998E-3</v>
      </c>
      <c r="F3525">
        <v>-5.3124079999999996</v>
      </c>
      <c r="G3525">
        <v>3.973986</v>
      </c>
      <c r="H3525">
        <v>-1.4950870000000001</v>
      </c>
      <c r="I3525">
        <v>-1.1478010000000001</v>
      </c>
      <c r="J3525">
        <v>1.5482860000000001</v>
      </c>
      <c r="K3525">
        <v>2.2965100000000001</v>
      </c>
      <c r="L3525">
        <v>-0.73134469999999996</v>
      </c>
      <c r="M3525">
        <v>1.161435</v>
      </c>
      <c r="N3525">
        <v>1.7626580000000001</v>
      </c>
      <c r="O3525">
        <v>19.124279999999999</v>
      </c>
      <c r="P3525">
        <v>-97.527709999999999</v>
      </c>
      <c r="Q3525">
        <v>-38.504730000000002</v>
      </c>
      <c r="R3525">
        <v>-1.5523929999999999</v>
      </c>
      <c r="S3525">
        <v>1.001447</v>
      </c>
      <c r="T3525">
        <v>2.809053</v>
      </c>
      <c r="U3525">
        <v>35.331290000000003</v>
      </c>
      <c r="V3525">
        <v>98.084010000000006</v>
      </c>
      <c r="W3525">
        <v>19.18872</v>
      </c>
      <c r="Y3525">
        <f t="shared" si="166"/>
        <v>-1.8670000000001186E-4</v>
      </c>
      <c r="Z3525">
        <f t="shared" si="164"/>
        <v>-7.2436299999999957E-4</v>
      </c>
      <c r="AA3525">
        <f t="shared" si="165"/>
        <v>-4.321900000000059E-5</v>
      </c>
    </row>
    <row r="3526" spans="1:27" x14ac:dyDescent="0.4">
      <c r="A3526">
        <v>70.498220000000003</v>
      </c>
      <c r="B3526" s="1">
        <v>63800000000000</v>
      </c>
      <c r="C3526">
        <v>0.15172730000000001</v>
      </c>
      <c r="D3526">
        <v>-6.4903540000000003E-3</v>
      </c>
      <c r="E3526">
        <v>6.5197550000000003E-3</v>
      </c>
      <c r="F3526">
        <v>-5.441071</v>
      </c>
      <c r="G3526">
        <v>3.9659049999999998</v>
      </c>
      <c r="H3526">
        <v>-1.4237979999999999</v>
      </c>
      <c r="I3526">
        <v>-1.147964</v>
      </c>
      <c r="J3526">
        <v>1.54901</v>
      </c>
      <c r="K3526">
        <v>2.296611</v>
      </c>
      <c r="L3526">
        <v>-0.73146549999999999</v>
      </c>
      <c r="M3526">
        <v>1.1617470000000001</v>
      </c>
      <c r="N3526">
        <v>1.762491</v>
      </c>
      <c r="O3526">
        <v>19.171679999999999</v>
      </c>
      <c r="P3526">
        <v>-97.505369999999999</v>
      </c>
      <c r="Q3526">
        <v>-38.275700000000001</v>
      </c>
      <c r="R3526">
        <v>-1.551831</v>
      </c>
      <c r="S3526">
        <v>0.9998783</v>
      </c>
      <c r="T3526">
        <v>2.8089339999999998</v>
      </c>
      <c r="U3526">
        <v>35.633870000000002</v>
      </c>
      <c r="V3526">
        <v>98.118269999999995</v>
      </c>
      <c r="W3526">
        <v>18.9725</v>
      </c>
      <c r="Y3526">
        <f t="shared" si="166"/>
        <v>-1.3579999999999148E-4</v>
      </c>
      <c r="Z3526">
        <f t="shared" si="164"/>
        <v>-5.2619100000000051E-4</v>
      </c>
      <c r="AA3526">
        <f t="shared" si="165"/>
        <v>6.2639000000000618E-5</v>
      </c>
    </row>
    <row r="3527" spans="1:27" x14ac:dyDescent="0.4">
      <c r="A3527">
        <v>70.518230000000003</v>
      </c>
      <c r="B3527" s="1">
        <v>63800000000000</v>
      </c>
      <c r="C3527">
        <v>0.1518631</v>
      </c>
      <c r="D3527">
        <v>-5.9641629999999998E-3</v>
      </c>
      <c r="E3527">
        <v>6.4571159999999997E-3</v>
      </c>
      <c r="F3527">
        <v>-5.5530400000000002</v>
      </c>
      <c r="G3527">
        <v>4.0039360000000004</v>
      </c>
      <c r="H3527">
        <v>-1.402039</v>
      </c>
      <c r="I3527">
        <v>-1.148015</v>
      </c>
      <c r="J3527">
        <v>1.549536</v>
      </c>
      <c r="K3527">
        <v>2.296751</v>
      </c>
      <c r="L3527">
        <v>-0.73190580000000005</v>
      </c>
      <c r="M3527">
        <v>1.162099</v>
      </c>
      <c r="N3527">
        <v>1.7622329999999999</v>
      </c>
      <c r="O3527">
        <v>19.350829999999998</v>
      </c>
      <c r="P3527">
        <v>-97.595399999999998</v>
      </c>
      <c r="Q3527">
        <v>-38.142400000000002</v>
      </c>
      <c r="R3527">
        <v>-1.551437</v>
      </c>
      <c r="S3527">
        <v>0.99909619999999999</v>
      </c>
      <c r="T3527">
        <v>2.8088579999999999</v>
      </c>
      <c r="U3527">
        <v>35.67727</v>
      </c>
      <c r="V3527">
        <v>98.217119999999994</v>
      </c>
      <c r="W3527">
        <v>19.20392</v>
      </c>
      <c r="Y3527">
        <f t="shared" si="166"/>
        <v>-4.6700000000010622E-5</v>
      </c>
      <c r="Z3527">
        <f t="shared" si="164"/>
        <v>-1.7894299999999998E-4</v>
      </c>
      <c r="AA3527">
        <f t="shared" si="165"/>
        <v>1.5704899999999938E-4</v>
      </c>
    </row>
    <row r="3528" spans="1:27" x14ac:dyDescent="0.4">
      <c r="A3528">
        <v>70.538219999999995</v>
      </c>
      <c r="B3528" s="1">
        <v>63800000000000</v>
      </c>
      <c r="C3528">
        <v>0.15190980000000001</v>
      </c>
      <c r="D3528">
        <v>-5.7852199999999998E-3</v>
      </c>
      <c r="E3528">
        <v>6.3000670000000003E-3</v>
      </c>
      <c r="F3528">
        <v>-5.6870120000000002</v>
      </c>
      <c r="G3528">
        <v>4.0518859999999997</v>
      </c>
      <c r="H3528">
        <v>-1.4746699999999999</v>
      </c>
      <c r="I3528">
        <v>-1.147937</v>
      </c>
      <c r="J3528">
        <v>1.549715</v>
      </c>
      <c r="K3528">
        <v>2.2968959999999998</v>
      </c>
      <c r="L3528">
        <v>-0.73217089999999996</v>
      </c>
      <c r="M3528">
        <v>1.162566</v>
      </c>
      <c r="N3528">
        <v>1.76187</v>
      </c>
      <c r="O3528">
        <v>19.207609999999999</v>
      </c>
      <c r="P3528">
        <v>-97.546840000000003</v>
      </c>
      <c r="Q3528">
        <v>-38.336030000000001</v>
      </c>
      <c r="R3528">
        <v>-1.551058</v>
      </c>
      <c r="S3528">
        <v>0.99805449999999996</v>
      </c>
      <c r="T3528">
        <v>2.8089330000000001</v>
      </c>
      <c r="U3528">
        <v>35.773580000000003</v>
      </c>
      <c r="V3528">
        <v>98.325450000000004</v>
      </c>
      <c r="W3528">
        <v>19.545999999999999</v>
      </c>
      <c r="Y3528">
        <f t="shared" si="166"/>
        <v>6.1600000000022748E-5</v>
      </c>
      <c r="Z3528">
        <f t="shared" si="164"/>
        <v>-2.9099999999999786E-5</v>
      </c>
      <c r="AA3528">
        <f t="shared" si="165"/>
        <v>1.3490600000000061E-4</v>
      </c>
    </row>
    <row r="3529" spans="1:27" x14ac:dyDescent="0.4">
      <c r="A3529">
        <v>70.558220000000006</v>
      </c>
      <c r="B3529" s="1">
        <v>63800000000000</v>
      </c>
      <c r="C3529">
        <v>0.15184819999999999</v>
      </c>
      <c r="D3529">
        <v>-5.75612E-3</v>
      </c>
      <c r="E3529">
        <v>6.1651609999999997E-3</v>
      </c>
      <c r="F3529">
        <v>-5.902069</v>
      </c>
      <c r="G3529">
        <v>4.0442299999999998</v>
      </c>
      <c r="H3529">
        <v>-1.3918459999999999</v>
      </c>
      <c r="I3529">
        <v>-1.1477980000000001</v>
      </c>
      <c r="J3529">
        <v>1.549744</v>
      </c>
      <c r="K3529">
        <v>2.2969469999999998</v>
      </c>
      <c r="L3529">
        <v>-0.7323501</v>
      </c>
      <c r="M3529">
        <v>1.163403</v>
      </c>
      <c r="N3529">
        <v>1.7613460000000001</v>
      </c>
      <c r="O3529">
        <v>19.004069999999999</v>
      </c>
      <c r="P3529">
        <v>-97.518429999999995</v>
      </c>
      <c r="Q3529">
        <v>-38.358730000000001</v>
      </c>
      <c r="R3529">
        <v>-1.551086</v>
      </c>
      <c r="S3529">
        <v>0.99810980000000005</v>
      </c>
      <c r="T3529">
        <v>2.8092679999999999</v>
      </c>
      <c r="U3529">
        <v>35.716189999999997</v>
      </c>
      <c r="V3529">
        <v>98.346080000000001</v>
      </c>
      <c r="W3529">
        <v>19.461880000000001</v>
      </c>
      <c r="Y3529">
        <f t="shared" si="166"/>
        <v>0</v>
      </c>
      <c r="Z3529">
        <f t="shared" si="164"/>
        <v>0</v>
      </c>
      <c r="AA3529">
        <f t="shared" si="165"/>
        <v>0</v>
      </c>
    </row>
    <row r="3530" spans="1:27" x14ac:dyDescent="0.4">
      <c r="A3530">
        <v>70.578220000000002</v>
      </c>
      <c r="B3530" s="1">
        <v>63800000000000</v>
      </c>
      <c r="C3530">
        <v>0.15184819999999999</v>
      </c>
      <c r="D3530">
        <v>-5.75612E-3</v>
      </c>
      <c r="E3530">
        <v>6.1651609999999997E-3</v>
      </c>
      <c r="F3530">
        <v>-5.902069</v>
      </c>
      <c r="G3530">
        <v>4.0442299999999998</v>
      </c>
      <c r="H3530">
        <v>-1.3918459999999999</v>
      </c>
      <c r="I3530">
        <v>-1.1477980000000001</v>
      </c>
      <c r="J3530">
        <v>1.549744</v>
      </c>
      <c r="K3530">
        <v>2.2969469999999998</v>
      </c>
      <c r="L3530">
        <v>-0.7323501</v>
      </c>
      <c r="M3530">
        <v>1.163403</v>
      </c>
      <c r="N3530">
        <v>1.7613460000000001</v>
      </c>
      <c r="O3530">
        <v>19.004069999999999</v>
      </c>
      <c r="P3530">
        <v>-97.518429999999995</v>
      </c>
      <c r="Q3530">
        <v>-38.358730000000001</v>
      </c>
      <c r="R3530">
        <v>-1.551086</v>
      </c>
      <c r="S3530">
        <v>0.99810980000000005</v>
      </c>
      <c r="T3530">
        <v>2.8092679999999999</v>
      </c>
      <c r="U3530">
        <v>35.716189999999997</v>
      </c>
      <c r="V3530">
        <v>98.346080000000001</v>
      </c>
      <c r="W3530">
        <v>19.461880000000001</v>
      </c>
      <c r="Y3530">
        <f t="shared" si="166"/>
        <v>6.6899999999980864E-5</v>
      </c>
      <c r="Z3530">
        <f t="shared" si="164"/>
        <v>1.8884899999999961E-4</v>
      </c>
      <c r="AA3530">
        <f t="shared" si="165"/>
        <v>8.9930999999999692E-5</v>
      </c>
    </row>
    <row r="3531" spans="1:27" x14ac:dyDescent="0.4">
      <c r="A3531">
        <v>70.598230000000001</v>
      </c>
      <c r="B3531" s="1">
        <v>63800000000000</v>
      </c>
      <c r="C3531">
        <v>0.15178130000000001</v>
      </c>
      <c r="D3531">
        <v>-5.9449689999999996E-3</v>
      </c>
      <c r="E3531">
        <v>6.07523E-3</v>
      </c>
      <c r="F3531">
        <v>-6.0567019999999996</v>
      </c>
      <c r="G3531">
        <v>3.996515</v>
      </c>
      <c r="H3531">
        <v>-1.2922670000000001</v>
      </c>
      <c r="I3531">
        <v>-1.1476869999999999</v>
      </c>
      <c r="J3531">
        <v>1.549555</v>
      </c>
      <c r="K3531">
        <v>2.296964</v>
      </c>
      <c r="L3531">
        <v>-0.73248480000000005</v>
      </c>
      <c r="M3531">
        <v>1.164166</v>
      </c>
      <c r="N3531">
        <v>1.760761</v>
      </c>
      <c r="O3531">
        <v>18.949349999999999</v>
      </c>
      <c r="P3531">
        <v>-97.525270000000006</v>
      </c>
      <c r="Q3531">
        <v>-38.196840000000002</v>
      </c>
      <c r="R3531">
        <v>-1.550916</v>
      </c>
      <c r="S3531">
        <v>0.99766860000000002</v>
      </c>
      <c r="T3531">
        <v>2.8103289999999999</v>
      </c>
      <c r="U3531">
        <v>35.689450000000001</v>
      </c>
      <c r="V3531">
        <v>98.507570000000001</v>
      </c>
      <c r="W3531">
        <v>19.251380000000001</v>
      </c>
      <c r="Y3531">
        <f t="shared" si="166"/>
        <v>1.0200000000015752E-5</v>
      </c>
      <c r="Z3531">
        <f t="shared" si="164"/>
        <v>7.7520000000000193E-5</v>
      </c>
      <c r="AA3531">
        <f t="shared" si="165"/>
        <v>3.7701999999999701E-5</v>
      </c>
    </row>
    <row r="3532" spans="1:27" x14ac:dyDescent="0.4">
      <c r="A3532">
        <v>70.618219999999994</v>
      </c>
      <c r="B3532" s="1">
        <v>63800000000000</v>
      </c>
      <c r="C3532">
        <v>0.15177109999999999</v>
      </c>
      <c r="D3532">
        <v>-6.0224889999999998E-3</v>
      </c>
      <c r="E3532">
        <v>6.0375280000000003E-3</v>
      </c>
      <c r="F3532">
        <v>-6.1281129999999999</v>
      </c>
      <c r="G3532">
        <v>3.9701379999999999</v>
      </c>
      <c r="H3532">
        <v>-1.328705</v>
      </c>
      <c r="I3532">
        <v>-1.147654</v>
      </c>
      <c r="J3532">
        <v>1.5494779999999999</v>
      </c>
      <c r="K3532">
        <v>2.296983</v>
      </c>
      <c r="L3532">
        <v>-0.73287619999999998</v>
      </c>
      <c r="M3532">
        <v>1.1645529999999999</v>
      </c>
      <c r="N3532">
        <v>1.7604690000000001</v>
      </c>
      <c r="O3532">
        <v>18.884609999999999</v>
      </c>
      <c r="P3532">
        <v>-97.467470000000006</v>
      </c>
      <c r="Q3532">
        <v>-38.213990000000003</v>
      </c>
      <c r="R3532">
        <v>-1.5509029999999999</v>
      </c>
      <c r="S3532">
        <v>0.99758760000000002</v>
      </c>
      <c r="T3532">
        <v>2.8105060000000002</v>
      </c>
      <c r="U3532">
        <v>35.625050000000002</v>
      </c>
      <c r="V3532">
        <v>98.453069999999997</v>
      </c>
      <c r="W3532">
        <v>19.375489999999999</v>
      </c>
      <c r="Y3532">
        <f t="shared" si="166"/>
        <v>0</v>
      </c>
      <c r="Z3532">
        <f t="shared" si="164"/>
        <v>0</v>
      </c>
      <c r="AA3532">
        <f t="shared" si="165"/>
        <v>0</v>
      </c>
    </row>
    <row r="3533" spans="1:27" x14ac:dyDescent="0.4">
      <c r="A3533">
        <v>70.638220000000004</v>
      </c>
      <c r="B3533" s="1">
        <v>63800000000000</v>
      </c>
      <c r="C3533">
        <v>0.15177109999999999</v>
      </c>
      <c r="D3533">
        <v>-6.0224889999999998E-3</v>
      </c>
      <c r="E3533">
        <v>6.0375280000000003E-3</v>
      </c>
      <c r="F3533">
        <v>-6.1281129999999999</v>
      </c>
      <c r="G3533">
        <v>3.9701379999999999</v>
      </c>
      <c r="H3533">
        <v>-1.328705</v>
      </c>
      <c r="I3533">
        <v>-1.147654</v>
      </c>
      <c r="J3533">
        <v>1.5494779999999999</v>
      </c>
      <c r="K3533">
        <v>2.296983</v>
      </c>
      <c r="L3533">
        <v>-0.73287619999999998</v>
      </c>
      <c r="M3533">
        <v>1.1645529999999999</v>
      </c>
      <c r="N3533">
        <v>1.7604690000000001</v>
      </c>
      <c r="O3533">
        <v>18.884609999999999</v>
      </c>
      <c r="P3533">
        <v>-97.467470000000006</v>
      </c>
      <c r="Q3533">
        <v>-38.213990000000003</v>
      </c>
      <c r="R3533">
        <v>-1.5509029999999999</v>
      </c>
      <c r="S3533">
        <v>0.99758760000000002</v>
      </c>
      <c r="T3533">
        <v>2.8105060000000002</v>
      </c>
      <c r="U3533">
        <v>35.625050000000002</v>
      </c>
      <c r="V3533">
        <v>98.453069999999997</v>
      </c>
      <c r="W3533">
        <v>19.375489999999999</v>
      </c>
      <c r="Y3533">
        <f t="shared" si="166"/>
        <v>-6.5000000000203784E-6</v>
      </c>
      <c r="Z3533">
        <f t="shared" si="164"/>
        <v>2.2777700000000019E-4</v>
      </c>
      <c r="AA3533">
        <f t="shared" si="165"/>
        <v>1.6271600000000025E-4</v>
      </c>
    </row>
    <row r="3534" spans="1:27" x14ac:dyDescent="0.4">
      <c r="A3534">
        <v>70.658230000000003</v>
      </c>
      <c r="B3534" s="1">
        <v>63800000000000</v>
      </c>
      <c r="C3534">
        <v>0.15177760000000001</v>
      </c>
      <c r="D3534">
        <v>-6.250266E-3</v>
      </c>
      <c r="E3534">
        <v>5.8748120000000001E-3</v>
      </c>
      <c r="F3534">
        <v>-6.0344540000000002</v>
      </c>
      <c r="G3534">
        <v>3.949354</v>
      </c>
      <c r="H3534">
        <v>-1.50058</v>
      </c>
      <c r="I3534">
        <v>-1.147543</v>
      </c>
      <c r="J3534">
        <v>1.54925</v>
      </c>
      <c r="K3534">
        <v>2.2971029999999999</v>
      </c>
      <c r="L3534">
        <v>-0.73357760000000005</v>
      </c>
      <c r="M3534">
        <v>1.1647989999999999</v>
      </c>
      <c r="N3534">
        <v>1.7598309999999999</v>
      </c>
      <c r="O3534">
        <v>18.870539999999998</v>
      </c>
      <c r="P3534">
        <v>-97.305599999999998</v>
      </c>
      <c r="Q3534">
        <v>-38.333889999999997</v>
      </c>
      <c r="R3534">
        <v>-1.5507610000000001</v>
      </c>
      <c r="S3534">
        <v>0.99740819999999997</v>
      </c>
      <c r="T3534">
        <v>2.8109769999999998</v>
      </c>
      <c r="U3534">
        <v>35.472479999999997</v>
      </c>
      <c r="V3534">
        <v>98.417500000000004</v>
      </c>
      <c r="W3534">
        <v>19.677399999999999</v>
      </c>
      <c r="Y3534">
        <f t="shared" si="166"/>
        <v>-1.1889999999997736E-4</v>
      </c>
      <c r="Z3534">
        <f t="shared" si="164"/>
        <v>3.1483000000000032E-4</v>
      </c>
      <c r="AA3534">
        <f t="shared" si="165"/>
        <v>2.1636799999999977E-4</v>
      </c>
    </row>
    <row r="3535" spans="1:27" x14ac:dyDescent="0.4">
      <c r="A3535">
        <v>70.678229999999999</v>
      </c>
      <c r="B3535" s="1">
        <v>63800000000000</v>
      </c>
      <c r="C3535">
        <v>0.15189649999999999</v>
      </c>
      <c r="D3535">
        <v>-6.5650960000000003E-3</v>
      </c>
      <c r="E3535">
        <v>5.6584440000000003E-3</v>
      </c>
      <c r="F3535">
        <v>-5.9674069999999997</v>
      </c>
      <c r="G3535">
        <v>4.020194</v>
      </c>
      <c r="H3535">
        <v>-1.669556</v>
      </c>
      <c r="I3535">
        <v>-1.1474740000000001</v>
      </c>
      <c r="J3535">
        <v>1.548935</v>
      </c>
      <c r="K3535">
        <v>2.2973400000000002</v>
      </c>
      <c r="L3535">
        <v>-0.73381370000000001</v>
      </c>
      <c r="M3535">
        <v>1.16489</v>
      </c>
      <c r="N3535">
        <v>1.7592270000000001</v>
      </c>
      <c r="O3535">
        <v>18.783110000000001</v>
      </c>
      <c r="P3535">
        <v>-97.269099999999995</v>
      </c>
      <c r="Q3535">
        <v>-38.357059999999997</v>
      </c>
      <c r="R3535">
        <v>-1.5501659999999999</v>
      </c>
      <c r="S3535">
        <v>0.99733709999999998</v>
      </c>
      <c r="T3535">
        <v>2.8115990000000002</v>
      </c>
      <c r="U3535">
        <v>35.506779999999999</v>
      </c>
      <c r="V3535">
        <v>98.395859999999999</v>
      </c>
      <c r="W3535">
        <v>19.240400000000001</v>
      </c>
      <c r="Y3535">
        <f t="shared" si="166"/>
        <v>-2.137000000000111E-4</v>
      </c>
      <c r="Z3535">
        <f t="shared" si="164"/>
        <v>1.2951099999999969E-4</v>
      </c>
      <c r="AA3535">
        <f t="shared" si="165"/>
        <v>1.0469000000000016E-4</v>
      </c>
    </row>
    <row r="3536" spans="1:27" x14ac:dyDescent="0.4">
      <c r="A3536">
        <v>70.698220000000006</v>
      </c>
      <c r="B3536" s="1">
        <v>63800000000000</v>
      </c>
      <c r="C3536">
        <v>0.1521102</v>
      </c>
      <c r="D3536">
        <v>-6.694607E-3</v>
      </c>
      <c r="E3536">
        <v>5.5537540000000002E-3</v>
      </c>
      <c r="F3536">
        <v>-6.006348</v>
      </c>
      <c r="G3536">
        <v>4.1576820000000003</v>
      </c>
      <c r="H3536">
        <v>-1.7055659999999999</v>
      </c>
      <c r="I3536">
        <v>-1.147551</v>
      </c>
      <c r="J3536">
        <v>1.5488059999999999</v>
      </c>
      <c r="K3536">
        <v>2.2975650000000001</v>
      </c>
      <c r="L3536">
        <v>-0.7341046</v>
      </c>
      <c r="M3536">
        <v>1.164995</v>
      </c>
      <c r="N3536">
        <v>1.7587170000000001</v>
      </c>
      <c r="O3536">
        <v>18.74034</v>
      </c>
      <c r="P3536">
        <v>-97.262150000000005</v>
      </c>
      <c r="Q3536">
        <v>-38.297420000000002</v>
      </c>
      <c r="R3536">
        <v>-1.5493060000000001</v>
      </c>
      <c r="S3536">
        <v>0.99683750000000004</v>
      </c>
      <c r="T3536">
        <v>2.8123879999999999</v>
      </c>
      <c r="U3536">
        <v>35.624839999999999</v>
      </c>
      <c r="V3536">
        <v>98.556340000000006</v>
      </c>
      <c r="W3536">
        <v>19.004909999999999</v>
      </c>
      <c r="Y3536">
        <f t="shared" si="166"/>
        <v>0</v>
      </c>
      <c r="Z3536">
        <f t="shared" si="164"/>
        <v>0</v>
      </c>
      <c r="AA3536">
        <f t="shared" si="165"/>
        <v>0</v>
      </c>
    </row>
    <row r="3537" spans="1:27" x14ac:dyDescent="0.4">
      <c r="A3537">
        <v>70.718220000000002</v>
      </c>
      <c r="B3537" s="1">
        <v>63800000000000</v>
      </c>
      <c r="C3537">
        <v>0.1521102</v>
      </c>
      <c r="D3537">
        <v>-6.694607E-3</v>
      </c>
      <c r="E3537">
        <v>5.5537540000000002E-3</v>
      </c>
      <c r="F3537">
        <v>-6.006348</v>
      </c>
      <c r="G3537">
        <v>4.1576820000000003</v>
      </c>
      <c r="H3537">
        <v>-1.7055659999999999</v>
      </c>
      <c r="I3537">
        <v>-1.147551</v>
      </c>
      <c r="J3537">
        <v>1.5488059999999999</v>
      </c>
      <c r="K3537">
        <v>2.2975650000000001</v>
      </c>
      <c r="L3537">
        <v>-0.7341046</v>
      </c>
      <c r="M3537">
        <v>1.164995</v>
      </c>
      <c r="N3537">
        <v>1.7587170000000001</v>
      </c>
      <c r="O3537">
        <v>18.74034</v>
      </c>
      <c r="P3537">
        <v>-97.262150000000005</v>
      </c>
      <c r="Q3537">
        <v>-38.297420000000002</v>
      </c>
      <c r="R3537">
        <v>-1.5493060000000001</v>
      </c>
      <c r="S3537">
        <v>0.99683750000000004</v>
      </c>
      <c r="T3537">
        <v>2.8123879999999999</v>
      </c>
      <c r="U3537">
        <v>35.624839999999999</v>
      </c>
      <c r="V3537">
        <v>98.556340000000006</v>
      </c>
      <c r="W3537">
        <v>19.004909999999999</v>
      </c>
      <c r="Y3537">
        <f t="shared" si="166"/>
        <v>-1.7469999999999986E-4</v>
      </c>
      <c r="Z3537">
        <f t="shared" si="164"/>
        <v>3.664000000000011E-5</v>
      </c>
      <c r="AA3537">
        <f t="shared" si="165"/>
        <v>1.6877000000000038E-4</v>
      </c>
    </row>
    <row r="3538" spans="1:27" x14ac:dyDescent="0.4">
      <c r="A3538">
        <v>70.738230000000001</v>
      </c>
      <c r="B3538" s="1">
        <v>63800000000000</v>
      </c>
      <c r="C3538">
        <v>0.1522849</v>
      </c>
      <c r="D3538">
        <v>-6.7312470000000001E-3</v>
      </c>
      <c r="E3538">
        <v>5.3849839999999998E-3</v>
      </c>
      <c r="F3538">
        <v>-5.904541</v>
      </c>
      <c r="G3538">
        <v>4.266438</v>
      </c>
      <c r="H3538">
        <v>-1.750183</v>
      </c>
      <c r="I3538">
        <v>-1.1475550000000001</v>
      </c>
      <c r="J3538">
        <v>1.5487690000000001</v>
      </c>
      <c r="K3538">
        <v>2.2978079999999999</v>
      </c>
      <c r="L3538">
        <v>-0.73508580000000001</v>
      </c>
      <c r="M3538">
        <v>1.164914</v>
      </c>
      <c r="N3538">
        <v>1.7581089999999999</v>
      </c>
      <c r="O3538">
        <v>18.780280000000001</v>
      </c>
      <c r="P3538">
        <v>-97.0488</v>
      </c>
      <c r="Q3538">
        <v>-38.155270000000002</v>
      </c>
      <c r="R3538">
        <v>-1.5489299999999999</v>
      </c>
      <c r="S3538">
        <v>0.99635739999999995</v>
      </c>
      <c r="T3538">
        <v>2.8124310000000001</v>
      </c>
      <c r="U3538">
        <v>35.600270000000002</v>
      </c>
      <c r="V3538">
        <v>98.607389999999995</v>
      </c>
      <c r="W3538">
        <v>19.383600000000001</v>
      </c>
      <c r="Y3538">
        <f t="shared" si="166"/>
        <v>-1.6700000000000048E-4</v>
      </c>
      <c r="Z3538">
        <f t="shared" ref="Z3538:Z3601" si="167">D3538-D3539</f>
        <v>7.1817000000000061E-5</v>
      </c>
      <c r="AA3538">
        <f t="shared" ref="AA3538:AA3601" si="168">E3538-E3539</f>
        <v>3.0795900000000001E-4</v>
      </c>
    </row>
    <row r="3539" spans="1:27" x14ac:dyDescent="0.4">
      <c r="A3539">
        <v>70.758219999999994</v>
      </c>
      <c r="B3539" s="1">
        <v>63800000000000</v>
      </c>
      <c r="C3539">
        <v>0.1524519</v>
      </c>
      <c r="D3539">
        <v>-6.8030640000000002E-3</v>
      </c>
      <c r="E3539">
        <v>5.0770249999999998E-3</v>
      </c>
      <c r="F3539">
        <v>-5.7279359999999997</v>
      </c>
      <c r="G3539">
        <v>4.4206580000000004</v>
      </c>
      <c r="H3539">
        <v>-1.7496640000000001</v>
      </c>
      <c r="I3539">
        <v>-1.147456</v>
      </c>
      <c r="J3539">
        <v>1.548697</v>
      </c>
      <c r="K3539">
        <v>2.2981440000000002</v>
      </c>
      <c r="L3539">
        <v>-0.73614109999999999</v>
      </c>
      <c r="M3539">
        <v>1.1642300000000001</v>
      </c>
      <c r="N3539">
        <v>1.7577339999999999</v>
      </c>
      <c r="O3539">
        <v>18.78154</v>
      </c>
      <c r="P3539">
        <v>-96.810850000000002</v>
      </c>
      <c r="Q3539">
        <v>-38.411619999999999</v>
      </c>
      <c r="R3539">
        <v>-1.548079</v>
      </c>
      <c r="S3539">
        <v>0.99601139999999999</v>
      </c>
      <c r="T3539">
        <v>2.8122780000000001</v>
      </c>
      <c r="U3539">
        <v>35.67165</v>
      </c>
      <c r="V3539">
        <v>98.577799999999996</v>
      </c>
      <c r="W3539">
        <v>19.435549999999999</v>
      </c>
      <c r="Y3539">
        <f t="shared" si="166"/>
        <v>0</v>
      </c>
      <c r="Z3539">
        <f t="shared" si="167"/>
        <v>0</v>
      </c>
      <c r="AA3539">
        <f t="shared" si="168"/>
        <v>0</v>
      </c>
    </row>
    <row r="3540" spans="1:27" x14ac:dyDescent="0.4">
      <c r="A3540">
        <v>70.778220000000005</v>
      </c>
      <c r="B3540" s="1">
        <v>63800000000000</v>
      </c>
      <c r="C3540">
        <v>0.1524519</v>
      </c>
      <c r="D3540">
        <v>-6.8030640000000002E-3</v>
      </c>
      <c r="E3540">
        <v>5.0770249999999998E-3</v>
      </c>
      <c r="F3540">
        <v>-5.7279359999999997</v>
      </c>
      <c r="G3540">
        <v>4.4206580000000004</v>
      </c>
      <c r="H3540">
        <v>-1.7496640000000001</v>
      </c>
      <c r="I3540">
        <v>-1.147456</v>
      </c>
      <c r="J3540">
        <v>1.548697</v>
      </c>
      <c r="K3540">
        <v>2.2981440000000002</v>
      </c>
      <c r="L3540">
        <v>-0.73614109999999999</v>
      </c>
      <c r="M3540">
        <v>1.1642300000000001</v>
      </c>
      <c r="N3540">
        <v>1.7577339999999999</v>
      </c>
      <c r="O3540">
        <v>18.78154</v>
      </c>
      <c r="P3540">
        <v>-96.810850000000002</v>
      </c>
      <c r="Q3540">
        <v>-38.411619999999999</v>
      </c>
      <c r="R3540">
        <v>-1.548079</v>
      </c>
      <c r="S3540">
        <v>0.99601139999999999</v>
      </c>
      <c r="T3540">
        <v>2.8122780000000001</v>
      </c>
      <c r="U3540">
        <v>35.67165</v>
      </c>
      <c r="V3540">
        <v>98.577799999999996</v>
      </c>
      <c r="W3540">
        <v>19.435549999999999</v>
      </c>
      <c r="Y3540">
        <f t="shared" si="166"/>
        <v>-1.4149999999998886E-4</v>
      </c>
      <c r="Z3540">
        <f t="shared" si="167"/>
        <v>-9.4309999999998492E-6</v>
      </c>
      <c r="AA3540">
        <f t="shared" si="168"/>
        <v>3.1768099999999935E-4</v>
      </c>
    </row>
    <row r="3541" spans="1:27" x14ac:dyDescent="0.4">
      <c r="A3541">
        <v>70.798230000000004</v>
      </c>
      <c r="B3541" s="1">
        <v>63800000000000</v>
      </c>
      <c r="C3541">
        <v>0.15259339999999999</v>
      </c>
      <c r="D3541">
        <v>-6.7936330000000003E-3</v>
      </c>
      <c r="E3541">
        <v>4.7593440000000004E-3</v>
      </c>
      <c r="F3541">
        <v>-5.6971129999999999</v>
      </c>
      <c r="G3541">
        <v>4.551094</v>
      </c>
      <c r="H3541">
        <v>-1.74054</v>
      </c>
      <c r="I3541">
        <v>-1.1473310000000001</v>
      </c>
      <c r="J3541">
        <v>1.5487070000000001</v>
      </c>
      <c r="K3541">
        <v>2.2984680000000002</v>
      </c>
      <c r="L3541">
        <v>-0.73626389999999997</v>
      </c>
      <c r="M3541">
        <v>1.1639679999999999</v>
      </c>
      <c r="N3541">
        <v>1.7578130000000001</v>
      </c>
      <c r="O3541">
        <v>18.773350000000001</v>
      </c>
      <c r="P3541">
        <v>-96.868989999999997</v>
      </c>
      <c r="Q3541">
        <v>-38.44952</v>
      </c>
      <c r="R3541">
        <v>-1.5439320000000001</v>
      </c>
      <c r="S3541">
        <v>0.99887340000000002</v>
      </c>
      <c r="T3541">
        <v>2.8083469999999999</v>
      </c>
      <c r="U3541">
        <v>35.755130000000001</v>
      </c>
      <c r="V3541">
        <v>98.582390000000004</v>
      </c>
      <c r="W3541">
        <v>19.251899999999999</v>
      </c>
      <c r="Y3541">
        <f t="shared" si="166"/>
        <v>-1.1590000000000211E-4</v>
      </c>
      <c r="Z3541">
        <f t="shared" si="167"/>
        <v>5.1359999999993355E-6</v>
      </c>
      <c r="AA3541">
        <f t="shared" si="168"/>
        <v>2.4408400000000031E-4</v>
      </c>
    </row>
    <row r="3542" spans="1:27" x14ac:dyDescent="0.4">
      <c r="A3542">
        <v>70.81823</v>
      </c>
      <c r="B3542" s="1">
        <v>63800000000000</v>
      </c>
      <c r="C3542">
        <v>0.15270929999999999</v>
      </c>
      <c r="D3542">
        <v>-6.7987689999999996E-3</v>
      </c>
      <c r="E3542">
        <v>4.5152600000000001E-3</v>
      </c>
      <c r="F3542">
        <v>-5.7439879999999999</v>
      </c>
      <c r="G3542">
        <v>4.6471439999999999</v>
      </c>
      <c r="H3542">
        <v>-1.750793</v>
      </c>
      <c r="I3542">
        <v>-1.147241</v>
      </c>
      <c r="J3542">
        <v>1.548702</v>
      </c>
      <c r="K3542">
        <v>2.2987229999999998</v>
      </c>
      <c r="L3542">
        <v>-0.73657810000000001</v>
      </c>
      <c r="M3542">
        <v>1.1635519999999999</v>
      </c>
      <c r="N3542">
        <v>1.7577970000000001</v>
      </c>
      <c r="O3542">
        <v>18.883659999999999</v>
      </c>
      <c r="P3542">
        <v>-96.851680000000002</v>
      </c>
      <c r="Q3542">
        <v>-38.381839999999997</v>
      </c>
      <c r="R3542">
        <v>-1.5426960000000001</v>
      </c>
      <c r="S3542">
        <v>0.99860530000000003</v>
      </c>
      <c r="T3542">
        <v>2.8080530000000001</v>
      </c>
      <c r="U3542">
        <v>35.850879999999997</v>
      </c>
      <c r="V3542">
        <v>98.621189999999999</v>
      </c>
      <c r="W3542">
        <v>19.438659999999999</v>
      </c>
      <c r="Y3542">
        <f t="shared" si="166"/>
        <v>5.3499999999984116E-5</v>
      </c>
      <c r="Z3542">
        <f t="shared" si="167"/>
        <v>1.9438700000000073E-4</v>
      </c>
      <c r="AA3542">
        <f t="shared" si="168"/>
        <v>3.4432299999999968E-4</v>
      </c>
    </row>
    <row r="3543" spans="1:27" x14ac:dyDescent="0.4">
      <c r="A3543">
        <v>70.838220000000007</v>
      </c>
      <c r="B3543" s="1">
        <v>63800000000000</v>
      </c>
      <c r="C3543">
        <v>0.15265580000000001</v>
      </c>
      <c r="D3543">
        <v>-6.9931560000000004E-3</v>
      </c>
      <c r="E3543">
        <v>4.1709370000000004E-3</v>
      </c>
      <c r="F3543">
        <v>-5.7297669999999998</v>
      </c>
      <c r="G3543">
        <v>4.6652430000000003</v>
      </c>
      <c r="H3543">
        <v>-1.7584839999999999</v>
      </c>
      <c r="I3543">
        <v>-1.1469590000000001</v>
      </c>
      <c r="J3543">
        <v>1.5485070000000001</v>
      </c>
      <c r="K3543">
        <v>2.2989280000000001</v>
      </c>
      <c r="L3543">
        <v>-0.73709599999999997</v>
      </c>
      <c r="M3543">
        <v>1.1629119999999999</v>
      </c>
      <c r="N3543">
        <v>1.757755</v>
      </c>
      <c r="O3543">
        <v>18.865169999999999</v>
      </c>
      <c r="P3543">
        <v>-96.77646</v>
      </c>
      <c r="Q3543">
        <v>-38.609589999999997</v>
      </c>
      <c r="R3543">
        <v>-1.541066</v>
      </c>
      <c r="S3543">
        <v>0.99780279999999999</v>
      </c>
      <c r="T3543">
        <v>2.8084120000000001</v>
      </c>
      <c r="U3543">
        <v>35.867240000000002</v>
      </c>
      <c r="V3543">
        <v>98.782300000000006</v>
      </c>
      <c r="W3543">
        <v>20.061</v>
      </c>
      <c r="Y3543">
        <f t="shared" si="166"/>
        <v>0</v>
      </c>
      <c r="Z3543">
        <f t="shared" si="167"/>
        <v>0</v>
      </c>
      <c r="AA3543">
        <f t="shared" si="168"/>
        <v>0</v>
      </c>
    </row>
    <row r="3544" spans="1:27" x14ac:dyDescent="0.4">
      <c r="A3544">
        <v>70.858220000000003</v>
      </c>
      <c r="B3544" s="1">
        <v>63800000000000</v>
      </c>
      <c r="C3544">
        <v>0.15265580000000001</v>
      </c>
      <c r="D3544">
        <v>-6.9931560000000004E-3</v>
      </c>
      <c r="E3544">
        <v>4.1709370000000004E-3</v>
      </c>
      <c r="F3544">
        <v>-5.7297669999999998</v>
      </c>
      <c r="G3544">
        <v>4.6652430000000003</v>
      </c>
      <c r="H3544">
        <v>-1.7584839999999999</v>
      </c>
      <c r="I3544">
        <v>-1.1469590000000001</v>
      </c>
      <c r="J3544">
        <v>1.5485070000000001</v>
      </c>
      <c r="K3544">
        <v>2.2989280000000001</v>
      </c>
      <c r="L3544">
        <v>-0.73709599999999997</v>
      </c>
      <c r="M3544">
        <v>1.1629119999999999</v>
      </c>
      <c r="N3544">
        <v>1.757755</v>
      </c>
      <c r="O3544">
        <v>18.865169999999999</v>
      </c>
      <c r="P3544">
        <v>-96.77646</v>
      </c>
      <c r="Q3544">
        <v>-38.609589999999997</v>
      </c>
      <c r="R3544">
        <v>-1.541066</v>
      </c>
      <c r="S3544">
        <v>0.99780279999999999</v>
      </c>
      <c r="T3544">
        <v>2.8084120000000001</v>
      </c>
      <c r="U3544">
        <v>35.867240000000002</v>
      </c>
      <c r="V3544">
        <v>98.782300000000006</v>
      </c>
      <c r="W3544">
        <v>20.061</v>
      </c>
      <c r="Y3544">
        <f t="shared" si="166"/>
        <v>1.4530000000001486E-4</v>
      </c>
      <c r="Z3544">
        <f t="shared" si="167"/>
        <v>2.1464899999999992E-4</v>
      </c>
      <c r="AA3544">
        <f t="shared" si="168"/>
        <v>4.1922000000000053E-4</v>
      </c>
    </row>
    <row r="3545" spans="1:27" x14ac:dyDescent="0.4">
      <c r="A3545">
        <v>70.878230000000002</v>
      </c>
      <c r="B3545" s="1">
        <v>63800000000000</v>
      </c>
      <c r="C3545">
        <v>0.15251049999999999</v>
      </c>
      <c r="D3545">
        <v>-7.2078050000000003E-3</v>
      </c>
      <c r="E3545">
        <v>3.7517169999999999E-3</v>
      </c>
      <c r="F3545">
        <v>-5.6818850000000003</v>
      </c>
      <c r="G3545">
        <v>4.61761</v>
      </c>
      <c r="H3545">
        <v>-1.7163390000000001</v>
      </c>
      <c r="I3545">
        <v>-1.14656</v>
      </c>
      <c r="J3545">
        <v>1.5482929999999999</v>
      </c>
      <c r="K3545">
        <v>2.2991220000000001</v>
      </c>
      <c r="L3545">
        <v>-0.73754410000000004</v>
      </c>
      <c r="M3545">
        <v>1.162571</v>
      </c>
      <c r="N3545">
        <v>1.7577750000000001</v>
      </c>
      <c r="O3545">
        <v>18.7288</v>
      </c>
      <c r="P3545">
        <v>-96.588560000000001</v>
      </c>
      <c r="Q3545">
        <v>-38.73312</v>
      </c>
      <c r="R3545">
        <v>-1.5403309999999999</v>
      </c>
      <c r="S3545">
        <v>0.99794519999999998</v>
      </c>
      <c r="T3545">
        <v>2.8092790000000001</v>
      </c>
      <c r="U3545">
        <v>35.887749999999997</v>
      </c>
      <c r="V3545">
        <v>98.960660000000004</v>
      </c>
      <c r="W3545">
        <v>19.733730000000001</v>
      </c>
      <c r="Y3545">
        <f t="shared" si="166"/>
        <v>2.1720000000000073E-4</v>
      </c>
      <c r="Z3545">
        <f t="shared" si="167"/>
        <v>2.4867799999999957E-4</v>
      </c>
      <c r="AA3545">
        <f t="shared" si="168"/>
        <v>5.3110000000000006E-4</v>
      </c>
    </row>
    <row r="3546" spans="1:27" x14ac:dyDescent="0.4">
      <c r="A3546">
        <v>70.898219999999995</v>
      </c>
      <c r="B3546" s="1">
        <v>63800000000000</v>
      </c>
      <c r="C3546">
        <v>0.15229329999999999</v>
      </c>
      <c r="D3546">
        <v>-7.4564829999999999E-3</v>
      </c>
      <c r="E3546">
        <v>3.2206169999999998E-3</v>
      </c>
      <c r="F3546">
        <v>-5.627167</v>
      </c>
      <c r="G3546">
        <v>4.5677649999999996</v>
      </c>
      <c r="H3546">
        <v>-1.780365</v>
      </c>
      <c r="I3546">
        <v>-1.146031</v>
      </c>
      <c r="J3546">
        <v>1.548044</v>
      </c>
      <c r="K3546">
        <v>2.2993440000000001</v>
      </c>
      <c r="L3546">
        <v>-0.73762660000000002</v>
      </c>
      <c r="M3546">
        <v>1.162296</v>
      </c>
      <c r="N3546">
        <v>1.7578320000000001</v>
      </c>
      <c r="O3546">
        <v>18.851579999999998</v>
      </c>
      <c r="P3546">
        <v>-96.55865</v>
      </c>
      <c r="Q3546">
        <v>-38.669589999999999</v>
      </c>
      <c r="R3546">
        <v>-1.5391820000000001</v>
      </c>
      <c r="S3546">
        <v>0.99811380000000005</v>
      </c>
      <c r="T3546">
        <v>2.8101669999999999</v>
      </c>
      <c r="U3546">
        <v>35.93038</v>
      </c>
      <c r="V3546">
        <v>99.008619999999993</v>
      </c>
      <c r="W3546">
        <v>19.446840000000002</v>
      </c>
      <c r="Y3546">
        <f t="shared" si="166"/>
        <v>0</v>
      </c>
      <c r="Z3546">
        <f t="shared" si="167"/>
        <v>0</v>
      </c>
      <c r="AA3546">
        <f t="shared" si="168"/>
        <v>0</v>
      </c>
    </row>
    <row r="3547" spans="1:27" x14ac:dyDescent="0.4">
      <c r="A3547">
        <v>70.918220000000005</v>
      </c>
      <c r="B3547" s="1">
        <v>63800000000000</v>
      </c>
      <c r="C3547">
        <v>0.15229329999999999</v>
      </c>
      <c r="D3547">
        <v>-7.4564829999999999E-3</v>
      </c>
      <c r="E3547">
        <v>3.2206169999999998E-3</v>
      </c>
      <c r="F3547">
        <v>-5.627167</v>
      </c>
      <c r="G3547">
        <v>4.5677649999999996</v>
      </c>
      <c r="H3547">
        <v>-1.780365</v>
      </c>
      <c r="I3547">
        <v>-1.146031</v>
      </c>
      <c r="J3547">
        <v>1.548044</v>
      </c>
      <c r="K3547">
        <v>2.2993440000000001</v>
      </c>
      <c r="L3547">
        <v>-0.73762660000000002</v>
      </c>
      <c r="M3547">
        <v>1.162296</v>
      </c>
      <c r="N3547">
        <v>1.7578320000000001</v>
      </c>
      <c r="O3547">
        <v>18.851579999999998</v>
      </c>
      <c r="P3547">
        <v>-96.55865</v>
      </c>
      <c r="Q3547">
        <v>-38.669589999999999</v>
      </c>
      <c r="R3547">
        <v>-1.5391820000000001</v>
      </c>
      <c r="S3547">
        <v>0.99811380000000005</v>
      </c>
      <c r="T3547">
        <v>2.8101669999999999</v>
      </c>
      <c r="U3547">
        <v>35.93038</v>
      </c>
      <c r="V3547">
        <v>99.008619999999993</v>
      </c>
      <c r="W3547">
        <v>19.446840000000002</v>
      </c>
      <c r="Y3547">
        <f t="shared" si="166"/>
        <v>2.4720000000000297E-4</v>
      </c>
      <c r="Z3547">
        <f t="shared" si="167"/>
        <v>1.6739700000000055E-4</v>
      </c>
      <c r="AA3547">
        <f t="shared" si="168"/>
        <v>6.4991099999999998E-4</v>
      </c>
    </row>
    <row r="3548" spans="1:27" x14ac:dyDescent="0.4">
      <c r="A3548">
        <v>70.938220000000001</v>
      </c>
      <c r="B3548" s="1">
        <v>63800000000000</v>
      </c>
      <c r="C3548">
        <v>0.15204609999999999</v>
      </c>
      <c r="D3548">
        <v>-7.6238800000000004E-3</v>
      </c>
      <c r="E3548">
        <v>2.5707059999999999E-3</v>
      </c>
      <c r="F3548">
        <v>-5.5833740000000001</v>
      </c>
      <c r="G3548">
        <v>4.498621</v>
      </c>
      <c r="H3548">
        <v>-1.7898860000000001</v>
      </c>
      <c r="I3548">
        <v>-1.145397</v>
      </c>
      <c r="J3548">
        <v>1.547876</v>
      </c>
      <c r="K3548">
        <v>2.2996289999999999</v>
      </c>
      <c r="L3548">
        <v>-0.73760700000000001</v>
      </c>
      <c r="M3548">
        <v>1.1620410000000001</v>
      </c>
      <c r="N3548">
        <v>1.757933</v>
      </c>
      <c r="O3548">
        <v>18.833680000000001</v>
      </c>
      <c r="P3548">
        <v>-96.491389999999996</v>
      </c>
      <c r="Q3548">
        <v>-38.739960000000004</v>
      </c>
      <c r="R3548">
        <v>-1.5391239999999999</v>
      </c>
      <c r="S3548">
        <v>0.9981797</v>
      </c>
      <c r="T3548">
        <v>2.8101769999999999</v>
      </c>
      <c r="U3548">
        <v>35.884650000000001</v>
      </c>
      <c r="V3548">
        <v>98.972949999999997</v>
      </c>
      <c r="W3548">
        <v>19.621310000000001</v>
      </c>
      <c r="Y3548">
        <f t="shared" si="166"/>
        <v>1.1659999999999449E-4</v>
      </c>
      <c r="Z3548">
        <f t="shared" si="167"/>
        <v>1.2398999999999744E-5</v>
      </c>
      <c r="AA3548">
        <f t="shared" si="168"/>
        <v>6.3655899999999987E-4</v>
      </c>
    </row>
    <row r="3549" spans="1:27" x14ac:dyDescent="0.4">
      <c r="A3549">
        <v>70.95823</v>
      </c>
      <c r="B3549" s="1">
        <v>63800000000000</v>
      </c>
      <c r="C3549">
        <v>0.1519295</v>
      </c>
      <c r="D3549">
        <v>-7.6362790000000002E-3</v>
      </c>
      <c r="E3549">
        <v>1.934147E-3</v>
      </c>
      <c r="F3549">
        <v>-5.5455629999999996</v>
      </c>
      <c r="G3549">
        <v>4.460801</v>
      </c>
      <c r="H3549">
        <v>-1.748688</v>
      </c>
      <c r="I3549">
        <v>-1.1448640000000001</v>
      </c>
      <c r="J3549">
        <v>1.5478639999999999</v>
      </c>
      <c r="K3549">
        <v>2.2999969999999998</v>
      </c>
      <c r="L3549">
        <v>-0.73733769999999998</v>
      </c>
      <c r="M3549">
        <v>1.161975</v>
      </c>
      <c r="N3549">
        <v>1.7579629999999999</v>
      </c>
      <c r="O3549">
        <v>18.79045</v>
      </c>
      <c r="P3549">
        <v>-96.492919999999998</v>
      </c>
      <c r="Q3549">
        <v>-38.753230000000002</v>
      </c>
      <c r="R3549">
        <v>-1.5382819999999999</v>
      </c>
      <c r="S3549">
        <v>0.9983147</v>
      </c>
      <c r="T3549">
        <v>2.8107850000000001</v>
      </c>
      <c r="U3549">
        <v>35.85895</v>
      </c>
      <c r="V3549">
        <v>99.009749999999997</v>
      </c>
      <c r="W3549">
        <v>19.67595</v>
      </c>
      <c r="Y3549">
        <f t="shared" si="166"/>
        <v>0</v>
      </c>
      <c r="Z3549">
        <f t="shared" si="167"/>
        <v>0</v>
      </c>
      <c r="AA3549">
        <f t="shared" si="168"/>
        <v>0</v>
      </c>
    </row>
    <row r="3550" spans="1:27" x14ac:dyDescent="0.4">
      <c r="A3550">
        <v>70.978219999999993</v>
      </c>
      <c r="B3550" s="1">
        <v>63800000000000</v>
      </c>
      <c r="C3550">
        <v>0.1519295</v>
      </c>
      <c r="D3550">
        <v>-7.6362790000000002E-3</v>
      </c>
      <c r="E3550">
        <v>1.934147E-3</v>
      </c>
      <c r="F3550">
        <v>-5.5455629999999996</v>
      </c>
      <c r="G3550">
        <v>4.460801</v>
      </c>
      <c r="H3550">
        <v>-1.748688</v>
      </c>
      <c r="I3550">
        <v>-1.1448640000000001</v>
      </c>
      <c r="J3550">
        <v>1.5478639999999999</v>
      </c>
      <c r="K3550">
        <v>2.2999969999999998</v>
      </c>
      <c r="L3550">
        <v>-0.73733769999999998</v>
      </c>
      <c r="M3550">
        <v>1.161975</v>
      </c>
      <c r="N3550">
        <v>1.7579629999999999</v>
      </c>
      <c r="O3550">
        <v>18.79045</v>
      </c>
      <c r="P3550">
        <v>-96.492919999999998</v>
      </c>
      <c r="Q3550">
        <v>-38.753230000000002</v>
      </c>
      <c r="R3550">
        <v>-1.5382819999999999</v>
      </c>
      <c r="S3550">
        <v>0.9983147</v>
      </c>
      <c r="T3550">
        <v>2.8107850000000001</v>
      </c>
      <c r="U3550">
        <v>35.85895</v>
      </c>
      <c r="V3550">
        <v>99.009749999999997</v>
      </c>
      <c r="W3550">
        <v>19.67595</v>
      </c>
      <c r="Y3550">
        <f t="shared" si="166"/>
        <v>1.5080000000000648E-4</v>
      </c>
      <c r="Z3550">
        <f t="shared" si="167"/>
        <v>-6.0374000000000191E-5</v>
      </c>
      <c r="AA3550">
        <f t="shared" si="168"/>
        <v>6.7727900000000003E-4</v>
      </c>
    </row>
    <row r="3551" spans="1:27" x14ac:dyDescent="0.4">
      <c r="A3551">
        <v>70.998220000000003</v>
      </c>
      <c r="B3551" s="1">
        <v>63800000000000</v>
      </c>
      <c r="C3551">
        <v>0.15177869999999999</v>
      </c>
      <c r="D3551">
        <v>-7.575905E-3</v>
      </c>
      <c r="E3551">
        <v>1.256868E-3</v>
      </c>
      <c r="F3551">
        <v>-5.5347900000000001</v>
      </c>
      <c r="G3551">
        <v>4.4755830000000003</v>
      </c>
      <c r="H3551">
        <v>-1.699341</v>
      </c>
      <c r="I3551">
        <v>-1.144279</v>
      </c>
      <c r="J3551">
        <v>1.547925</v>
      </c>
      <c r="K3551">
        <v>2.3003689999999999</v>
      </c>
      <c r="L3551">
        <v>-0.73666699999999996</v>
      </c>
      <c r="M3551">
        <v>1.161986</v>
      </c>
      <c r="N3551">
        <v>1.758319</v>
      </c>
      <c r="O3551">
        <v>18.87811</v>
      </c>
      <c r="P3551">
        <v>-96.499080000000006</v>
      </c>
      <c r="Q3551">
        <v>-38.543849999999999</v>
      </c>
      <c r="R3551">
        <v>-1.53678</v>
      </c>
      <c r="S3551">
        <v>0.99870559999999997</v>
      </c>
      <c r="T3551">
        <v>2.8118910000000001</v>
      </c>
      <c r="U3551">
        <v>35.882890000000003</v>
      </c>
      <c r="V3551">
        <v>99.091239999999999</v>
      </c>
      <c r="W3551">
        <v>19.31523</v>
      </c>
      <c r="Y3551">
        <f t="shared" si="166"/>
        <v>1.0409999999999586E-4</v>
      </c>
      <c r="Z3551">
        <f t="shared" si="167"/>
        <v>-1.7434800000000038E-4</v>
      </c>
      <c r="AA3551">
        <f t="shared" si="168"/>
        <v>6.0778500000000001E-4</v>
      </c>
    </row>
    <row r="3552" spans="1:27" x14ac:dyDescent="0.4">
      <c r="A3552">
        <v>71.018230000000003</v>
      </c>
      <c r="B3552" s="1">
        <v>63800000000000</v>
      </c>
      <c r="C3552">
        <v>0.15167459999999999</v>
      </c>
      <c r="D3552">
        <v>-7.4015569999999996E-3</v>
      </c>
      <c r="E3552">
        <v>6.4908299999999995E-4</v>
      </c>
      <c r="F3552">
        <v>-5.5830080000000004</v>
      </c>
      <c r="G3552">
        <v>4.5385289999999996</v>
      </c>
      <c r="H3552">
        <v>-1.6412960000000001</v>
      </c>
      <c r="I3552">
        <v>-1.143775</v>
      </c>
      <c r="J3552">
        <v>1.5480989999999999</v>
      </c>
      <c r="K3552">
        <v>2.3007249999999999</v>
      </c>
      <c r="L3552">
        <v>-0.73625830000000003</v>
      </c>
      <c r="M3552">
        <v>1.1619660000000001</v>
      </c>
      <c r="N3552">
        <v>1.7585440000000001</v>
      </c>
      <c r="O3552">
        <v>18.92474</v>
      </c>
      <c r="P3552">
        <v>-96.489649999999997</v>
      </c>
      <c r="Q3552">
        <v>-38.487639999999999</v>
      </c>
      <c r="R3552">
        <v>-1.5364709999999999</v>
      </c>
      <c r="S3552">
        <v>0.99870170000000003</v>
      </c>
      <c r="T3552">
        <v>2.8119239999999999</v>
      </c>
      <c r="U3552">
        <v>35.934399999999997</v>
      </c>
      <c r="V3552">
        <v>99.042919999999995</v>
      </c>
      <c r="W3552">
        <v>19.29035</v>
      </c>
      <c r="Y3552">
        <f t="shared" si="166"/>
        <v>1.8640000000000323E-4</v>
      </c>
      <c r="Z3552">
        <f t="shared" si="167"/>
        <v>2.5830000000004461E-6</v>
      </c>
      <c r="AA3552">
        <f t="shared" si="168"/>
        <v>7.2378299999999998E-4</v>
      </c>
    </row>
    <row r="3553" spans="1:27" x14ac:dyDescent="0.4">
      <c r="A3553">
        <v>71.038219999999995</v>
      </c>
      <c r="B3553" s="1">
        <v>63800000000000</v>
      </c>
      <c r="C3553">
        <v>0.15148819999999999</v>
      </c>
      <c r="D3553">
        <v>-7.40414E-3</v>
      </c>
      <c r="E3553" s="1">
        <v>-7.47E-5</v>
      </c>
      <c r="F3553">
        <v>-5.5597529999999997</v>
      </c>
      <c r="G3553">
        <v>4.5654260000000004</v>
      </c>
      <c r="H3553">
        <v>-1.6503909999999999</v>
      </c>
      <c r="I3553">
        <v>-1.143132</v>
      </c>
      <c r="J3553">
        <v>1.5480959999999999</v>
      </c>
      <c r="K3553">
        <v>2.3011050000000002</v>
      </c>
      <c r="L3553">
        <v>-0.73574439999999997</v>
      </c>
      <c r="M3553">
        <v>1.1619139999999999</v>
      </c>
      <c r="N3553">
        <v>1.758796</v>
      </c>
      <c r="O3553">
        <v>18.899239999999999</v>
      </c>
      <c r="P3553">
        <v>-96.511840000000007</v>
      </c>
      <c r="Q3553">
        <v>-38.550319999999999</v>
      </c>
      <c r="R3553">
        <v>-1.535849</v>
      </c>
      <c r="S3553">
        <v>0.99874850000000004</v>
      </c>
      <c r="T3553">
        <v>2.8121209999999999</v>
      </c>
      <c r="U3553">
        <v>35.918590000000002</v>
      </c>
      <c r="V3553">
        <v>99.059240000000003</v>
      </c>
      <c r="W3553">
        <v>19.533069999999999</v>
      </c>
      <c r="Y3553">
        <f t="shared" si="166"/>
        <v>0</v>
      </c>
      <c r="Z3553">
        <f t="shared" si="167"/>
        <v>0</v>
      </c>
      <c r="AA3553">
        <f t="shared" si="168"/>
        <v>0</v>
      </c>
    </row>
    <row r="3554" spans="1:27" x14ac:dyDescent="0.4">
      <c r="A3554">
        <v>71.058220000000006</v>
      </c>
      <c r="B3554" s="1">
        <v>63800000000000</v>
      </c>
      <c r="C3554">
        <v>0.15148819999999999</v>
      </c>
      <c r="D3554">
        <v>-7.40414E-3</v>
      </c>
      <c r="E3554" s="1">
        <v>-7.47E-5</v>
      </c>
      <c r="F3554">
        <v>-5.5597529999999997</v>
      </c>
      <c r="G3554">
        <v>4.5654260000000004</v>
      </c>
      <c r="H3554">
        <v>-1.6503909999999999</v>
      </c>
      <c r="I3554">
        <v>-1.143132</v>
      </c>
      <c r="J3554">
        <v>1.5480959999999999</v>
      </c>
      <c r="K3554">
        <v>2.3011050000000002</v>
      </c>
      <c r="L3554">
        <v>-0.73574439999999997</v>
      </c>
      <c r="M3554">
        <v>1.1619139999999999</v>
      </c>
      <c r="N3554">
        <v>1.758796</v>
      </c>
      <c r="O3554">
        <v>18.899239999999999</v>
      </c>
      <c r="P3554">
        <v>-96.511840000000007</v>
      </c>
      <c r="Q3554">
        <v>-38.550319999999999</v>
      </c>
      <c r="R3554">
        <v>-1.535849</v>
      </c>
      <c r="S3554">
        <v>0.99874850000000004</v>
      </c>
      <c r="T3554">
        <v>2.8121209999999999</v>
      </c>
      <c r="U3554">
        <v>35.918590000000002</v>
      </c>
      <c r="V3554">
        <v>99.059240000000003</v>
      </c>
      <c r="W3554">
        <v>19.533069999999999</v>
      </c>
      <c r="Y3554">
        <f t="shared" si="166"/>
        <v>2.9499999999998971E-4</v>
      </c>
      <c r="Z3554">
        <f t="shared" si="167"/>
        <v>-1.2918299999999973E-4</v>
      </c>
      <c r="AA3554">
        <f t="shared" si="168"/>
        <v>5.9330299999999999E-4</v>
      </c>
    </row>
    <row r="3555" spans="1:27" x14ac:dyDescent="0.4">
      <c r="A3555">
        <v>71.078220000000002</v>
      </c>
      <c r="B3555" s="1">
        <v>63800000000000</v>
      </c>
      <c r="C3555">
        <v>0.1511932</v>
      </c>
      <c r="D3555">
        <v>-7.2749570000000003E-3</v>
      </c>
      <c r="E3555">
        <v>-6.6800300000000002E-4</v>
      </c>
      <c r="F3555">
        <v>-5.5717470000000002</v>
      </c>
      <c r="G3555">
        <v>4.5569290000000002</v>
      </c>
      <c r="H3555">
        <v>-1.6265559999999999</v>
      </c>
      <c r="I3555">
        <v>-1.142503</v>
      </c>
      <c r="J3555">
        <v>1.548225</v>
      </c>
      <c r="K3555">
        <v>2.3013159999999999</v>
      </c>
      <c r="L3555">
        <v>-0.73488679999999995</v>
      </c>
      <c r="M3555">
        <v>1.1619969999999999</v>
      </c>
      <c r="N3555">
        <v>1.7592080000000001</v>
      </c>
      <c r="O3555">
        <v>18.929369999999999</v>
      </c>
      <c r="P3555">
        <v>-96.552000000000007</v>
      </c>
      <c r="Q3555">
        <v>-38.448639999999997</v>
      </c>
      <c r="R3555">
        <v>-1.5355529999999999</v>
      </c>
      <c r="S3555">
        <v>0.99891039999999998</v>
      </c>
      <c r="T3555">
        <v>2.8123239999999998</v>
      </c>
      <c r="U3555">
        <v>35.921320000000001</v>
      </c>
      <c r="V3555">
        <v>99.072190000000006</v>
      </c>
      <c r="W3555">
        <v>19.503830000000001</v>
      </c>
      <c r="Y3555">
        <f t="shared" si="166"/>
        <v>1.4890000000000736E-4</v>
      </c>
      <c r="Z3555">
        <f t="shared" si="167"/>
        <v>-8.420400000000005E-5</v>
      </c>
      <c r="AA3555">
        <f t="shared" si="168"/>
        <v>4.9533199999999991E-4</v>
      </c>
    </row>
    <row r="3556" spans="1:27" x14ac:dyDescent="0.4">
      <c r="A3556">
        <v>71.098230000000001</v>
      </c>
      <c r="B3556" s="1">
        <v>63800000000000</v>
      </c>
      <c r="C3556">
        <v>0.15104429999999999</v>
      </c>
      <c r="D3556">
        <v>-7.1907530000000002E-3</v>
      </c>
      <c r="E3556">
        <v>-1.1633349999999999E-3</v>
      </c>
      <c r="F3556">
        <v>-5.715363</v>
      </c>
      <c r="G3556">
        <v>4.5042949999999999</v>
      </c>
      <c r="H3556">
        <v>-1.59256</v>
      </c>
      <c r="I3556">
        <v>-1.142048</v>
      </c>
      <c r="J3556">
        <v>1.5483100000000001</v>
      </c>
      <c r="K3556">
        <v>2.301561</v>
      </c>
      <c r="L3556">
        <v>-0.73398629999999998</v>
      </c>
      <c r="M3556">
        <v>1.16214</v>
      </c>
      <c r="N3556">
        <v>1.7596000000000001</v>
      </c>
      <c r="O3556">
        <v>18.999949999999998</v>
      </c>
      <c r="P3556">
        <v>-96.515630000000002</v>
      </c>
      <c r="Q3556">
        <v>-38.193210000000001</v>
      </c>
      <c r="R3556">
        <v>-1.534624</v>
      </c>
      <c r="S3556">
        <v>0.9995039</v>
      </c>
      <c r="T3556">
        <v>2.8130929999999998</v>
      </c>
      <c r="U3556">
        <v>35.9998</v>
      </c>
      <c r="V3556">
        <v>99.144589999999994</v>
      </c>
      <c r="W3556">
        <v>19.105720000000002</v>
      </c>
      <c r="Y3556">
        <f t="shared" si="166"/>
        <v>2.0099999999997897E-4</v>
      </c>
      <c r="Z3556">
        <f t="shared" si="167"/>
        <v>-1.9986300000000064E-4</v>
      </c>
      <c r="AA3556">
        <f t="shared" si="168"/>
        <v>3.9150800000000005E-4</v>
      </c>
    </row>
    <row r="3557" spans="1:27" x14ac:dyDescent="0.4">
      <c r="A3557">
        <v>71.118219999999994</v>
      </c>
      <c r="B3557" s="1">
        <v>63800000000000</v>
      </c>
      <c r="C3557">
        <v>0.15084330000000001</v>
      </c>
      <c r="D3557">
        <v>-6.9908899999999996E-3</v>
      </c>
      <c r="E3557">
        <v>-1.554843E-3</v>
      </c>
      <c r="F3557">
        <v>-5.7577210000000001</v>
      </c>
      <c r="G3557">
        <v>4.4399579999999998</v>
      </c>
      <c r="H3557">
        <v>-1.584625</v>
      </c>
      <c r="I3557">
        <v>-1.141629</v>
      </c>
      <c r="J3557">
        <v>1.5485089999999999</v>
      </c>
      <c r="K3557">
        <v>2.3016960000000002</v>
      </c>
      <c r="L3557">
        <v>-0.733545</v>
      </c>
      <c r="M3557">
        <v>1.1619889999999999</v>
      </c>
      <c r="N3557">
        <v>1.759782</v>
      </c>
      <c r="O3557">
        <v>18.95243</v>
      </c>
      <c r="P3557">
        <v>-96.559229999999999</v>
      </c>
      <c r="Q3557">
        <v>-38.339869999999998</v>
      </c>
      <c r="R3557">
        <v>-1.5347200000000001</v>
      </c>
      <c r="S3557">
        <v>0.99965510000000002</v>
      </c>
      <c r="T3557">
        <v>2.8130289999999998</v>
      </c>
      <c r="U3557">
        <v>35.97683</v>
      </c>
      <c r="V3557">
        <v>99.123829999999998</v>
      </c>
      <c r="W3557">
        <v>19.14217</v>
      </c>
      <c r="Y3557">
        <f t="shared" si="166"/>
        <v>0</v>
      </c>
      <c r="Z3557">
        <f t="shared" si="167"/>
        <v>0</v>
      </c>
      <c r="AA3557">
        <f t="shared" si="168"/>
        <v>0</v>
      </c>
    </row>
    <row r="3558" spans="1:27" x14ac:dyDescent="0.4">
      <c r="A3558">
        <v>71.138220000000004</v>
      </c>
      <c r="B3558" s="1">
        <v>63800000000000</v>
      </c>
      <c r="C3558">
        <v>0.15084330000000001</v>
      </c>
      <c r="D3558">
        <v>-6.9908899999999996E-3</v>
      </c>
      <c r="E3558">
        <v>-1.554843E-3</v>
      </c>
      <c r="F3558">
        <v>-5.7577210000000001</v>
      </c>
      <c r="G3558">
        <v>4.4399579999999998</v>
      </c>
      <c r="H3558">
        <v>-1.584625</v>
      </c>
      <c r="I3558">
        <v>-1.141629</v>
      </c>
      <c r="J3558">
        <v>1.5485089999999999</v>
      </c>
      <c r="K3558">
        <v>2.3016960000000002</v>
      </c>
      <c r="L3558">
        <v>-0.733545</v>
      </c>
      <c r="M3558">
        <v>1.1619889999999999</v>
      </c>
      <c r="N3558">
        <v>1.759782</v>
      </c>
      <c r="O3558">
        <v>18.95243</v>
      </c>
      <c r="P3558">
        <v>-96.559229999999999</v>
      </c>
      <c r="Q3558">
        <v>-38.339869999999998</v>
      </c>
      <c r="R3558">
        <v>-1.5347200000000001</v>
      </c>
      <c r="S3558">
        <v>0.99965510000000002</v>
      </c>
      <c r="T3558">
        <v>2.8130289999999998</v>
      </c>
      <c r="U3558">
        <v>35.97683</v>
      </c>
      <c r="V3558">
        <v>99.123829999999998</v>
      </c>
      <c r="W3558">
        <v>19.14217</v>
      </c>
      <c r="Y3558">
        <f t="shared" si="166"/>
        <v>1.4220000000000899E-4</v>
      </c>
      <c r="Z3558">
        <f t="shared" si="167"/>
        <v>-1.1537099999999953E-4</v>
      </c>
      <c r="AA3558">
        <f t="shared" si="168"/>
        <v>5.0571199999999996E-4</v>
      </c>
    </row>
    <row r="3559" spans="1:27" x14ac:dyDescent="0.4">
      <c r="A3559">
        <v>71.158230000000003</v>
      </c>
      <c r="B3559" s="1">
        <v>63800000000000</v>
      </c>
      <c r="C3559">
        <v>0.1507011</v>
      </c>
      <c r="D3559">
        <v>-6.8755190000000001E-3</v>
      </c>
      <c r="E3559">
        <v>-2.0605549999999999E-3</v>
      </c>
      <c r="F3559">
        <v>-5.7178649999999998</v>
      </c>
      <c r="G3559">
        <v>4.3780260000000002</v>
      </c>
      <c r="H3559">
        <v>-1.6068420000000001</v>
      </c>
      <c r="I3559">
        <v>-1.1411709999999999</v>
      </c>
      <c r="J3559">
        <v>1.5486249999999999</v>
      </c>
      <c r="K3559">
        <v>2.3019530000000001</v>
      </c>
      <c r="L3559">
        <v>-0.73260499999999995</v>
      </c>
      <c r="M3559">
        <v>1.1618790000000001</v>
      </c>
      <c r="N3559">
        <v>1.7603200000000001</v>
      </c>
      <c r="O3559">
        <v>18.93357</v>
      </c>
      <c r="P3559">
        <v>-96.682460000000006</v>
      </c>
      <c r="Q3559">
        <v>-38.385770000000001</v>
      </c>
      <c r="R3559">
        <v>-1.534675</v>
      </c>
      <c r="S3559">
        <v>1.0000560000000001</v>
      </c>
      <c r="T3559">
        <v>2.8128579999999999</v>
      </c>
      <c r="U3559">
        <v>35.935789999999997</v>
      </c>
      <c r="V3559">
        <v>99.006299999999996</v>
      </c>
      <c r="W3559">
        <v>19.205410000000001</v>
      </c>
      <c r="Y3559">
        <f t="shared" si="166"/>
        <v>8.2200000000004492E-5</v>
      </c>
      <c r="Z3559">
        <f t="shared" si="167"/>
        <v>-7.918699999999966E-5</v>
      </c>
      <c r="AA3559">
        <f t="shared" si="168"/>
        <v>2.4817500000000022E-4</v>
      </c>
    </row>
    <row r="3560" spans="1:27" x14ac:dyDescent="0.4">
      <c r="A3560">
        <v>71.178229999999999</v>
      </c>
      <c r="B3560" s="1">
        <v>63800000000000</v>
      </c>
      <c r="C3560">
        <v>0.1506189</v>
      </c>
      <c r="D3560">
        <v>-6.7963320000000004E-3</v>
      </c>
      <c r="E3560">
        <v>-2.3087300000000002E-3</v>
      </c>
      <c r="F3560">
        <v>-5.7333679999999996</v>
      </c>
      <c r="G3560">
        <v>4.3422179999999999</v>
      </c>
      <c r="H3560">
        <v>-1.6536249999999999</v>
      </c>
      <c r="I3560">
        <v>-1.1409370000000001</v>
      </c>
      <c r="J3560">
        <v>1.5487040000000001</v>
      </c>
      <c r="K3560">
        <v>2.3020700000000001</v>
      </c>
      <c r="L3560">
        <v>-0.73100710000000002</v>
      </c>
      <c r="M3560">
        <v>1.161721</v>
      </c>
      <c r="N3560">
        <v>1.7612380000000001</v>
      </c>
      <c r="O3560">
        <v>19.32761</v>
      </c>
      <c r="P3560">
        <v>-96.86542</v>
      </c>
      <c r="Q3560">
        <v>-37.91827</v>
      </c>
      <c r="R3560">
        <v>-1.534737</v>
      </c>
      <c r="S3560">
        <v>1.0004980000000001</v>
      </c>
      <c r="T3560">
        <v>2.8126319999999998</v>
      </c>
      <c r="U3560">
        <v>35.863219999999998</v>
      </c>
      <c r="V3560">
        <v>98.963130000000007</v>
      </c>
      <c r="W3560">
        <v>19.284369999999999</v>
      </c>
      <c r="Y3560">
        <f t="shared" si="166"/>
        <v>3.4000000000006247E-5</v>
      </c>
      <c r="Z3560">
        <f t="shared" si="167"/>
        <v>-1.4930000000000065E-4</v>
      </c>
      <c r="AA3560">
        <f t="shared" si="168"/>
        <v>8.1259999999999666E-5</v>
      </c>
    </row>
    <row r="3561" spans="1:27" x14ac:dyDescent="0.4">
      <c r="A3561">
        <v>71.198220000000006</v>
      </c>
      <c r="B3561" s="1">
        <v>63800000000000</v>
      </c>
      <c r="C3561">
        <v>0.15058489999999999</v>
      </c>
      <c r="D3561">
        <v>-6.6470319999999998E-3</v>
      </c>
      <c r="E3561">
        <v>-2.3899899999999998E-3</v>
      </c>
      <c r="F3561">
        <v>-5.7764889999999998</v>
      </c>
      <c r="G3561">
        <v>4.3919420000000002</v>
      </c>
      <c r="H3561">
        <v>-1.68811</v>
      </c>
      <c r="I3561">
        <v>-1.1408560000000001</v>
      </c>
      <c r="J3561">
        <v>1.548853</v>
      </c>
      <c r="K3561">
        <v>2.3021039999999999</v>
      </c>
      <c r="L3561">
        <v>-0.73112359999999998</v>
      </c>
      <c r="M3561">
        <v>1.1616740000000001</v>
      </c>
      <c r="N3561">
        <v>1.7610699999999999</v>
      </c>
      <c r="O3561">
        <v>19.183389999999999</v>
      </c>
      <c r="P3561">
        <v>-96.822239999999994</v>
      </c>
      <c r="Q3561">
        <v>-38.117190000000001</v>
      </c>
      <c r="R3561">
        <v>-1.5357890000000001</v>
      </c>
      <c r="S3561">
        <v>0.99974019999999997</v>
      </c>
      <c r="T3561">
        <v>2.8139669999999999</v>
      </c>
      <c r="U3561">
        <v>35.880540000000003</v>
      </c>
      <c r="V3561">
        <v>98.880809999999997</v>
      </c>
      <c r="W3561">
        <v>19.001049999999999</v>
      </c>
      <c r="Y3561">
        <f t="shared" si="166"/>
        <v>0</v>
      </c>
      <c r="Z3561">
        <f t="shared" si="167"/>
        <v>0</v>
      </c>
      <c r="AA3561">
        <f t="shared" si="168"/>
        <v>0</v>
      </c>
    </row>
    <row r="3562" spans="1:27" x14ac:dyDescent="0.4">
      <c r="A3562">
        <v>71.218220000000002</v>
      </c>
      <c r="B3562" s="1">
        <v>63800000000000</v>
      </c>
      <c r="C3562">
        <v>0.15058489999999999</v>
      </c>
      <c r="D3562">
        <v>-6.6470319999999998E-3</v>
      </c>
      <c r="E3562">
        <v>-2.3899899999999998E-3</v>
      </c>
      <c r="F3562">
        <v>-5.7764889999999998</v>
      </c>
      <c r="G3562">
        <v>4.3919420000000002</v>
      </c>
      <c r="H3562">
        <v>-1.68811</v>
      </c>
      <c r="I3562">
        <v>-1.1408560000000001</v>
      </c>
      <c r="J3562">
        <v>1.548853</v>
      </c>
      <c r="K3562">
        <v>2.3021039999999999</v>
      </c>
      <c r="L3562">
        <v>-0.73112359999999998</v>
      </c>
      <c r="M3562">
        <v>1.1616740000000001</v>
      </c>
      <c r="N3562">
        <v>1.7610699999999999</v>
      </c>
      <c r="O3562">
        <v>19.183389999999999</v>
      </c>
      <c r="P3562">
        <v>-96.822239999999994</v>
      </c>
      <c r="Q3562">
        <v>-38.117190000000001</v>
      </c>
      <c r="R3562">
        <v>-1.5357890000000001</v>
      </c>
      <c r="S3562">
        <v>0.99974019999999997</v>
      </c>
      <c r="T3562">
        <v>2.8139669999999999</v>
      </c>
      <c r="U3562">
        <v>35.880540000000003</v>
      </c>
      <c r="V3562">
        <v>98.880809999999997</v>
      </c>
      <c r="W3562">
        <v>19.001049999999999</v>
      </c>
      <c r="Y3562">
        <f t="shared" si="166"/>
        <v>-1.5600000000004499E-5</v>
      </c>
      <c r="Z3562">
        <f t="shared" si="167"/>
        <v>6.5040000000000583E-6</v>
      </c>
      <c r="AA3562">
        <f t="shared" si="168"/>
        <v>4.5900000000000194E-5</v>
      </c>
    </row>
    <row r="3563" spans="1:27" x14ac:dyDescent="0.4">
      <c r="A3563">
        <v>71.238230000000001</v>
      </c>
      <c r="B3563" s="1">
        <v>63800000000000</v>
      </c>
      <c r="C3563">
        <v>0.1506005</v>
      </c>
      <c r="D3563">
        <v>-6.6535359999999998E-3</v>
      </c>
      <c r="E3563">
        <v>-2.43589E-3</v>
      </c>
      <c r="F3563">
        <v>-5.7610780000000004</v>
      </c>
      <c r="G3563">
        <v>4.4599979999999997</v>
      </c>
      <c r="H3563">
        <v>-1.662811</v>
      </c>
      <c r="I3563">
        <v>-1.1408339999999999</v>
      </c>
      <c r="J3563">
        <v>1.5488470000000001</v>
      </c>
      <c r="K3563">
        <v>2.3021470000000002</v>
      </c>
      <c r="L3563">
        <v>-0.73001910000000003</v>
      </c>
      <c r="M3563">
        <v>1.161551</v>
      </c>
      <c r="N3563">
        <v>1.761466</v>
      </c>
      <c r="O3563">
        <v>19.012640000000001</v>
      </c>
      <c r="P3563">
        <v>-97.015749999999997</v>
      </c>
      <c r="Q3563">
        <v>-38.3902</v>
      </c>
      <c r="R3563">
        <v>-1.5377339999999999</v>
      </c>
      <c r="S3563">
        <v>0.99736999999999998</v>
      </c>
      <c r="T3563">
        <v>2.8166959999999999</v>
      </c>
      <c r="U3563">
        <v>35.867739999999998</v>
      </c>
      <c r="V3563">
        <v>98.865780000000001</v>
      </c>
      <c r="W3563">
        <v>18.977219999999999</v>
      </c>
      <c r="Y3563">
        <f t="shared" si="166"/>
        <v>-1.6099999999991121E-5</v>
      </c>
      <c r="Z3563">
        <f t="shared" si="167"/>
        <v>-1.2504100000000021E-4</v>
      </c>
      <c r="AA3563">
        <f t="shared" si="168"/>
        <v>-6.7109000000000092E-5</v>
      </c>
    </row>
    <row r="3564" spans="1:27" x14ac:dyDescent="0.4">
      <c r="A3564">
        <v>71.258219999999994</v>
      </c>
      <c r="B3564" s="1">
        <v>63800000000000</v>
      </c>
      <c r="C3564">
        <v>0.15061659999999999</v>
      </c>
      <c r="D3564">
        <v>-6.5284949999999996E-3</v>
      </c>
      <c r="E3564">
        <v>-2.3687809999999999E-3</v>
      </c>
      <c r="F3564">
        <v>-5.7854919999999996</v>
      </c>
      <c r="G3564">
        <v>4.5749610000000001</v>
      </c>
      <c r="H3564">
        <v>-1.698334</v>
      </c>
      <c r="I3564">
        <v>-1.1408929999999999</v>
      </c>
      <c r="J3564">
        <v>1.548972</v>
      </c>
      <c r="K3564">
        <v>2.302111</v>
      </c>
      <c r="L3564">
        <v>-0.72946089999999997</v>
      </c>
      <c r="M3564">
        <v>1.161473</v>
      </c>
      <c r="N3564">
        <v>1.761641</v>
      </c>
      <c r="O3564">
        <v>19.23922</v>
      </c>
      <c r="P3564">
        <v>-97.100279999999998</v>
      </c>
      <c r="Q3564">
        <v>-38.153750000000002</v>
      </c>
      <c r="R3564">
        <v>-1.5381050000000001</v>
      </c>
      <c r="S3564">
        <v>0.99765119999999996</v>
      </c>
      <c r="T3564">
        <v>2.8167049999999998</v>
      </c>
      <c r="U3564">
        <v>35.755989999999997</v>
      </c>
      <c r="V3564">
        <v>98.871510000000001</v>
      </c>
      <c r="W3564">
        <v>19.169309999999999</v>
      </c>
      <c r="Y3564">
        <f t="shared" si="166"/>
        <v>0</v>
      </c>
      <c r="Z3564">
        <f t="shared" si="167"/>
        <v>0</v>
      </c>
      <c r="AA3564">
        <f t="shared" si="168"/>
        <v>0</v>
      </c>
    </row>
    <row r="3565" spans="1:27" x14ac:dyDescent="0.4">
      <c r="A3565">
        <v>71.278220000000005</v>
      </c>
      <c r="B3565" s="1">
        <v>63800000000000</v>
      </c>
      <c r="C3565">
        <v>0.15061659999999999</v>
      </c>
      <c r="D3565">
        <v>-6.5284949999999996E-3</v>
      </c>
      <c r="E3565">
        <v>-2.3687809999999999E-3</v>
      </c>
      <c r="F3565">
        <v>-5.7854919999999996</v>
      </c>
      <c r="G3565">
        <v>4.5749610000000001</v>
      </c>
      <c r="H3565">
        <v>-1.698334</v>
      </c>
      <c r="I3565">
        <v>-1.1408929999999999</v>
      </c>
      <c r="J3565">
        <v>1.548972</v>
      </c>
      <c r="K3565">
        <v>2.302111</v>
      </c>
      <c r="L3565">
        <v>-0.72946089999999997</v>
      </c>
      <c r="M3565">
        <v>1.161473</v>
      </c>
      <c r="N3565">
        <v>1.761641</v>
      </c>
      <c r="O3565">
        <v>19.23922</v>
      </c>
      <c r="P3565">
        <v>-97.100279999999998</v>
      </c>
      <c r="Q3565">
        <v>-38.153750000000002</v>
      </c>
      <c r="R3565">
        <v>-1.5381050000000001</v>
      </c>
      <c r="S3565">
        <v>0.99765119999999996</v>
      </c>
      <c r="T3565">
        <v>2.8167049999999998</v>
      </c>
      <c r="U3565">
        <v>35.755989999999997</v>
      </c>
      <c r="V3565">
        <v>98.871510000000001</v>
      </c>
      <c r="W3565">
        <v>19.169309999999999</v>
      </c>
      <c r="Y3565">
        <f t="shared" si="166"/>
        <v>1.3520000000000199E-4</v>
      </c>
      <c r="Z3565">
        <f t="shared" si="167"/>
        <v>-2.6438999999999629E-5</v>
      </c>
      <c r="AA3565">
        <f t="shared" si="168"/>
        <v>-1.6804099999999985E-4</v>
      </c>
    </row>
    <row r="3566" spans="1:27" x14ac:dyDescent="0.4">
      <c r="A3566">
        <v>71.298230000000004</v>
      </c>
      <c r="B3566" s="1">
        <v>63800000000000</v>
      </c>
      <c r="C3566">
        <v>0.15048139999999999</v>
      </c>
      <c r="D3566">
        <v>-6.502056E-3</v>
      </c>
      <c r="E3566">
        <v>-2.2007400000000001E-3</v>
      </c>
      <c r="F3566">
        <v>-5.77475</v>
      </c>
      <c r="G3566">
        <v>4.6125210000000001</v>
      </c>
      <c r="H3566">
        <v>-1.794006</v>
      </c>
      <c r="I3566">
        <v>-1.140916</v>
      </c>
      <c r="J3566">
        <v>1.5489980000000001</v>
      </c>
      <c r="K3566">
        <v>2.3018969999999999</v>
      </c>
      <c r="L3566">
        <v>-0.72943199999999997</v>
      </c>
      <c r="M3566">
        <v>1.1614899999999999</v>
      </c>
      <c r="N3566">
        <v>1.761484</v>
      </c>
      <c r="O3566">
        <v>19.228870000000001</v>
      </c>
      <c r="P3566">
        <v>-97.025570000000002</v>
      </c>
      <c r="Q3566">
        <v>-38.139560000000003</v>
      </c>
      <c r="R3566">
        <v>-1.5382400000000001</v>
      </c>
      <c r="S3566">
        <v>0.99781439999999999</v>
      </c>
      <c r="T3566">
        <v>2.8166319999999998</v>
      </c>
      <c r="U3566">
        <v>35.748669999999997</v>
      </c>
      <c r="V3566">
        <v>98.828410000000005</v>
      </c>
      <c r="W3566">
        <v>18.99906</v>
      </c>
      <c r="Y3566">
        <f t="shared" si="166"/>
        <v>2.3829999999999685E-4</v>
      </c>
      <c r="Z3566">
        <f t="shared" si="167"/>
        <v>1.36293E-4</v>
      </c>
      <c r="AA3566">
        <f t="shared" si="168"/>
        <v>-2.0984699999999998E-4</v>
      </c>
    </row>
    <row r="3567" spans="1:27" x14ac:dyDescent="0.4">
      <c r="A3567">
        <v>71.31823</v>
      </c>
      <c r="B3567" s="1">
        <v>63800000000000</v>
      </c>
      <c r="C3567">
        <v>0.15024309999999999</v>
      </c>
      <c r="D3567">
        <v>-6.638349E-3</v>
      </c>
      <c r="E3567">
        <v>-1.9908930000000001E-3</v>
      </c>
      <c r="F3567">
        <v>-5.7283939999999998</v>
      </c>
      <c r="G3567">
        <v>4.6069610000000001</v>
      </c>
      <c r="H3567">
        <v>-1.7868649999999999</v>
      </c>
      <c r="I3567">
        <v>-1.1408959999999999</v>
      </c>
      <c r="J3567">
        <v>1.548862</v>
      </c>
      <c r="K3567">
        <v>2.3015789999999998</v>
      </c>
      <c r="L3567">
        <v>-0.72921069999999999</v>
      </c>
      <c r="M3567">
        <v>1.161545</v>
      </c>
      <c r="N3567">
        <v>1.7613289999999999</v>
      </c>
      <c r="O3567">
        <v>19.14892</v>
      </c>
      <c r="P3567">
        <v>-96.999449999999996</v>
      </c>
      <c r="Q3567">
        <v>-38.171970000000002</v>
      </c>
      <c r="R3567">
        <v>-1.538346</v>
      </c>
      <c r="S3567">
        <v>0.99782139999999997</v>
      </c>
      <c r="T3567">
        <v>2.8164509999999998</v>
      </c>
      <c r="U3567">
        <v>35.797159999999998</v>
      </c>
      <c r="V3567">
        <v>98.743570000000005</v>
      </c>
      <c r="W3567">
        <v>18.842890000000001</v>
      </c>
      <c r="Y3567">
        <f t="shared" si="166"/>
        <v>3.3489999999999909E-4</v>
      </c>
      <c r="Z3567">
        <f t="shared" si="167"/>
        <v>1.0678400000000039E-4</v>
      </c>
      <c r="AA3567">
        <f t="shared" si="168"/>
        <v>-3.4054100000000019E-4</v>
      </c>
    </row>
    <row r="3568" spans="1:27" x14ac:dyDescent="0.4">
      <c r="A3568">
        <v>71.338220000000007</v>
      </c>
      <c r="B3568" s="1">
        <v>63800000000000</v>
      </c>
      <c r="C3568">
        <v>0.14990819999999999</v>
      </c>
      <c r="D3568">
        <v>-6.7451330000000004E-3</v>
      </c>
      <c r="E3568">
        <v>-1.6503519999999999E-3</v>
      </c>
      <c r="F3568">
        <v>-5.6493840000000004</v>
      </c>
      <c r="G3568">
        <v>4.6022040000000004</v>
      </c>
      <c r="H3568">
        <v>-1.797607</v>
      </c>
      <c r="I3568">
        <v>-1.1409</v>
      </c>
      <c r="J3568">
        <v>1.5487550000000001</v>
      </c>
      <c r="K3568">
        <v>2.3011020000000002</v>
      </c>
      <c r="L3568">
        <v>-0.72898410000000002</v>
      </c>
      <c r="M3568">
        <v>1.1615310000000001</v>
      </c>
      <c r="N3568">
        <v>1.7610939999999999</v>
      </c>
      <c r="O3568">
        <v>19.14059</v>
      </c>
      <c r="P3568">
        <v>-97.057100000000005</v>
      </c>
      <c r="Q3568">
        <v>-38.1843</v>
      </c>
      <c r="R3568">
        <v>-1.5385040000000001</v>
      </c>
      <c r="S3568">
        <v>0.99770029999999998</v>
      </c>
      <c r="T3568">
        <v>2.8160620000000001</v>
      </c>
      <c r="U3568">
        <v>35.733919999999998</v>
      </c>
      <c r="V3568">
        <v>98.785110000000003</v>
      </c>
      <c r="W3568">
        <v>19.098479999999999</v>
      </c>
      <c r="Y3568">
        <f t="shared" si="166"/>
        <v>0</v>
      </c>
      <c r="Z3568">
        <f t="shared" si="167"/>
        <v>0</v>
      </c>
      <c r="AA3568">
        <f t="shared" si="168"/>
        <v>0</v>
      </c>
    </row>
    <row r="3569" spans="1:27" x14ac:dyDescent="0.4">
      <c r="A3569">
        <v>71.358220000000003</v>
      </c>
      <c r="B3569" s="1">
        <v>63800000000000</v>
      </c>
      <c r="C3569">
        <v>0.14990819999999999</v>
      </c>
      <c r="D3569">
        <v>-6.7451330000000004E-3</v>
      </c>
      <c r="E3569">
        <v>-1.6503519999999999E-3</v>
      </c>
      <c r="F3569">
        <v>-5.6493840000000004</v>
      </c>
      <c r="G3569">
        <v>4.6022040000000004</v>
      </c>
      <c r="H3569">
        <v>-1.797607</v>
      </c>
      <c r="I3569">
        <v>-1.1409</v>
      </c>
      <c r="J3569">
        <v>1.5487550000000001</v>
      </c>
      <c r="K3569">
        <v>2.3011020000000002</v>
      </c>
      <c r="L3569">
        <v>-0.72898410000000002</v>
      </c>
      <c r="M3569">
        <v>1.1615310000000001</v>
      </c>
      <c r="N3569">
        <v>1.7610939999999999</v>
      </c>
      <c r="O3569">
        <v>19.14059</v>
      </c>
      <c r="P3569">
        <v>-97.057100000000005</v>
      </c>
      <c r="Q3569">
        <v>-38.1843</v>
      </c>
      <c r="R3569">
        <v>-1.5385040000000001</v>
      </c>
      <c r="S3569">
        <v>0.99770029999999998</v>
      </c>
      <c r="T3569">
        <v>2.8160620000000001</v>
      </c>
      <c r="U3569">
        <v>35.733919999999998</v>
      </c>
      <c r="V3569">
        <v>98.785110000000003</v>
      </c>
      <c r="W3569">
        <v>19.098479999999999</v>
      </c>
      <c r="Y3569">
        <f t="shared" si="166"/>
        <v>4.0319999999999245E-4</v>
      </c>
      <c r="Z3569">
        <f t="shared" si="167"/>
        <v>2.49511E-4</v>
      </c>
      <c r="AA3569">
        <f t="shared" si="168"/>
        <v>-2.7426899999999995E-4</v>
      </c>
    </row>
    <row r="3570" spans="1:27" x14ac:dyDescent="0.4">
      <c r="A3570">
        <v>71.378230000000002</v>
      </c>
      <c r="B3570" s="1">
        <v>63800000000000</v>
      </c>
      <c r="C3570">
        <v>0.149505</v>
      </c>
      <c r="D3570">
        <v>-6.9946440000000004E-3</v>
      </c>
      <c r="E3570">
        <v>-1.376083E-3</v>
      </c>
      <c r="F3570">
        <v>-5.5399779999999996</v>
      </c>
      <c r="G3570">
        <v>4.6256110000000001</v>
      </c>
      <c r="H3570">
        <v>-1.8182370000000001</v>
      </c>
      <c r="I3570">
        <v>-1.140809</v>
      </c>
      <c r="J3570">
        <v>1.5485059999999999</v>
      </c>
      <c r="K3570">
        <v>2.3006229999999999</v>
      </c>
      <c r="L3570">
        <v>-0.72888399999999998</v>
      </c>
      <c r="M3570">
        <v>1.161486</v>
      </c>
      <c r="N3570">
        <v>1.7607630000000001</v>
      </c>
      <c r="O3570">
        <v>19.192969999999999</v>
      </c>
      <c r="P3570">
        <v>-97.059539999999998</v>
      </c>
      <c r="Q3570">
        <v>-38.163670000000003</v>
      </c>
      <c r="R3570">
        <v>-1.538537</v>
      </c>
      <c r="S3570">
        <v>0.9976431</v>
      </c>
      <c r="T3570">
        <v>2.8157610000000002</v>
      </c>
      <c r="U3570">
        <v>35.735140000000001</v>
      </c>
      <c r="V3570">
        <v>98.699290000000005</v>
      </c>
      <c r="W3570">
        <v>19.036960000000001</v>
      </c>
      <c r="Y3570">
        <f t="shared" si="166"/>
        <v>4.2169999999999708E-4</v>
      </c>
      <c r="Z3570">
        <f t="shared" si="167"/>
        <v>1.2378299999999971E-4</v>
      </c>
      <c r="AA3570">
        <f t="shared" si="168"/>
        <v>-3.5003300000000003E-4</v>
      </c>
    </row>
    <row r="3571" spans="1:27" x14ac:dyDescent="0.4">
      <c r="A3571">
        <v>71.398219999999995</v>
      </c>
      <c r="B3571" s="1">
        <v>63800000000000</v>
      </c>
      <c r="C3571">
        <v>0.1490833</v>
      </c>
      <c r="D3571">
        <v>-7.1184270000000001E-3</v>
      </c>
      <c r="E3571">
        <v>-1.0260499999999999E-3</v>
      </c>
      <c r="F3571">
        <v>-5.5592040000000003</v>
      </c>
      <c r="G3571">
        <v>4.618271</v>
      </c>
      <c r="H3571">
        <v>-1.7543029999999999</v>
      </c>
      <c r="I3571">
        <v>-1.1407579999999999</v>
      </c>
      <c r="J3571">
        <v>1.5483819999999999</v>
      </c>
      <c r="K3571">
        <v>2.3000769999999999</v>
      </c>
      <c r="L3571">
        <v>-0.72893680000000005</v>
      </c>
      <c r="M3571">
        <v>1.1615310000000001</v>
      </c>
      <c r="N3571">
        <v>1.7601910000000001</v>
      </c>
      <c r="O3571">
        <v>19.213180000000001</v>
      </c>
      <c r="P3571">
        <v>-96.989750000000001</v>
      </c>
      <c r="Q3571">
        <v>-38.094760000000001</v>
      </c>
      <c r="R3571">
        <v>-1.538564</v>
      </c>
      <c r="S3571">
        <v>0.9975598</v>
      </c>
      <c r="T3571">
        <v>2.815604</v>
      </c>
      <c r="U3571">
        <v>35.744370000000004</v>
      </c>
      <c r="V3571">
        <v>98.704769999999996</v>
      </c>
      <c r="W3571">
        <v>19.012869999999999</v>
      </c>
      <c r="Y3571">
        <f t="shared" si="166"/>
        <v>0</v>
      </c>
      <c r="Z3571">
        <f t="shared" si="167"/>
        <v>0</v>
      </c>
      <c r="AA3571">
        <f t="shared" si="168"/>
        <v>0</v>
      </c>
    </row>
    <row r="3572" spans="1:27" x14ac:dyDescent="0.4">
      <c r="A3572">
        <v>71.418220000000005</v>
      </c>
      <c r="B3572" s="1">
        <v>63800000000000</v>
      </c>
      <c r="C3572">
        <v>0.1490833</v>
      </c>
      <c r="D3572">
        <v>-7.1184270000000001E-3</v>
      </c>
      <c r="E3572">
        <v>-1.0260499999999999E-3</v>
      </c>
      <c r="F3572">
        <v>-5.5592040000000003</v>
      </c>
      <c r="G3572">
        <v>4.618271</v>
      </c>
      <c r="H3572">
        <v>-1.7543029999999999</v>
      </c>
      <c r="I3572">
        <v>-1.1407579999999999</v>
      </c>
      <c r="J3572">
        <v>1.5483819999999999</v>
      </c>
      <c r="K3572">
        <v>2.3000769999999999</v>
      </c>
      <c r="L3572">
        <v>-0.72893680000000005</v>
      </c>
      <c r="M3572">
        <v>1.1615310000000001</v>
      </c>
      <c r="N3572">
        <v>1.7601910000000001</v>
      </c>
      <c r="O3572">
        <v>19.213180000000001</v>
      </c>
      <c r="P3572">
        <v>-96.989750000000001</v>
      </c>
      <c r="Q3572">
        <v>-38.094760000000001</v>
      </c>
      <c r="R3572">
        <v>-1.538564</v>
      </c>
      <c r="S3572">
        <v>0.9975598</v>
      </c>
      <c r="T3572">
        <v>2.815604</v>
      </c>
      <c r="U3572">
        <v>35.744370000000004</v>
      </c>
      <c r="V3572">
        <v>98.704769999999996</v>
      </c>
      <c r="W3572">
        <v>19.012869999999999</v>
      </c>
      <c r="Y3572">
        <f t="shared" si="166"/>
        <v>4.4230000000000658E-4</v>
      </c>
      <c r="Z3572">
        <f t="shared" si="167"/>
        <v>8.465500000000032E-5</v>
      </c>
      <c r="AA3572">
        <f t="shared" si="168"/>
        <v>-4.1042399999999995E-4</v>
      </c>
    </row>
    <row r="3573" spans="1:27" x14ac:dyDescent="0.4">
      <c r="A3573">
        <v>71.438220000000001</v>
      </c>
      <c r="B3573" s="1">
        <v>63800000000000</v>
      </c>
      <c r="C3573">
        <v>0.148641</v>
      </c>
      <c r="D3573">
        <v>-7.2030820000000004E-3</v>
      </c>
      <c r="E3573">
        <v>-6.1562599999999998E-4</v>
      </c>
      <c r="F3573">
        <v>-5.6092219999999999</v>
      </c>
      <c r="G3573">
        <v>4.6014520000000001</v>
      </c>
      <c r="H3573">
        <v>-1.7668759999999999</v>
      </c>
      <c r="I3573">
        <v>-1.140736</v>
      </c>
      <c r="J3573">
        <v>1.548297</v>
      </c>
      <c r="K3573">
        <v>2.299474</v>
      </c>
      <c r="L3573">
        <v>-0.72902579999999995</v>
      </c>
      <c r="M3573">
        <v>1.161551</v>
      </c>
      <c r="N3573">
        <v>1.7597</v>
      </c>
      <c r="O3573">
        <v>19.19678</v>
      </c>
      <c r="P3573">
        <v>-96.977109999999996</v>
      </c>
      <c r="Q3573">
        <v>-38.125729999999997</v>
      </c>
      <c r="R3573">
        <v>-1.5386280000000001</v>
      </c>
      <c r="S3573">
        <v>0.99753700000000001</v>
      </c>
      <c r="T3573">
        <v>2.8156210000000002</v>
      </c>
      <c r="U3573">
        <v>35.727200000000003</v>
      </c>
      <c r="V3573">
        <v>98.884330000000006</v>
      </c>
      <c r="W3573">
        <v>19.22533</v>
      </c>
      <c r="Y3573">
        <f t="shared" si="166"/>
        <v>6.9929999999998604E-4</v>
      </c>
      <c r="Z3573">
        <f t="shared" si="167"/>
        <v>2.3048799999999918E-4</v>
      </c>
      <c r="AA3573">
        <f t="shared" si="168"/>
        <v>-2.2130099999999997E-4</v>
      </c>
    </row>
    <row r="3574" spans="1:27" x14ac:dyDescent="0.4">
      <c r="A3574">
        <v>71.45823</v>
      </c>
      <c r="B3574" s="1">
        <v>63800000000000</v>
      </c>
      <c r="C3574">
        <v>0.14794170000000001</v>
      </c>
      <c r="D3574">
        <v>-7.4335699999999996E-3</v>
      </c>
      <c r="E3574">
        <v>-3.94325E-4</v>
      </c>
      <c r="F3574">
        <v>-5.5789179999999998</v>
      </c>
      <c r="G3574">
        <v>4.6097099999999998</v>
      </c>
      <c r="H3574">
        <v>-1.819</v>
      </c>
      <c r="I3574">
        <v>-1.140398</v>
      </c>
      <c r="J3574">
        <v>1.5480670000000001</v>
      </c>
      <c r="K3574">
        <v>2.2988230000000001</v>
      </c>
      <c r="L3574">
        <v>-0.72931330000000005</v>
      </c>
      <c r="M3574">
        <v>1.161626</v>
      </c>
      <c r="N3574">
        <v>1.7588630000000001</v>
      </c>
      <c r="O3574">
        <v>19.128119999999999</v>
      </c>
      <c r="P3574">
        <v>-96.927220000000005</v>
      </c>
      <c r="Q3574">
        <v>-38.247889999999998</v>
      </c>
      <c r="R3574">
        <v>-1.5387789999999999</v>
      </c>
      <c r="S3574">
        <v>0.99786870000000005</v>
      </c>
      <c r="T3574">
        <v>2.8156089999999998</v>
      </c>
      <c r="U3574">
        <v>35.66377</v>
      </c>
      <c r="V3574">
        <v>98.910899999999998</v>
      </c>
      <c r="W3574">
        <v>19.27816</v>
      </c>
      <c r="Y3574">
        <f t="shared" si="166"/>
        <v>0</v>
      </c>
      <c r="Z3574">
        <f t="shared" si="167"/>
        <v>0</v>
      </c>
      <c r="AA3574">
        <f t="shared" si="168"/>
        <v>0</v>
      </c>
    </row>
    <row r="3575" spans="1:27" x14ac:dyDescent="0.4">
      <c r="A3575">
        <v>71.478219999999993</v>
      </c>
      <c r="B3575" s="1">
        <v>63800000000000</v>
      </c>
      <c r="C3575">
        <v>0.14794170000000001</v>
      </c>
      <c r="D3575">
        <v>-7.4335699999999996E-3</v>
      </c>
      <c r="E3575">
        <v>-3.94325E-4</v>
      </c>
      <c r="F3575">
        <v>-5.5789179999999998</v>
      </c>
      <c r="G3575">
        <v>4.6097099999999998</v>
      </c>
      <c r="H3575">
        <v>-1.819</v>
      </c>
      <c r="I3575">
        <v>-1.140398</v>
      </c>
      <c r="J3575">
        <v>1.5480670000000001</v>
      </c>
      <c r="K3575">
        <v>2.2988230000000001</v>
      </c>
      <c r="L3575">
        <v>-0.72931330000000005</v>
      </c>
      <c r="M3575">
        <v>1.161626</v>
      </c>
      <c r="N3575">
        <v>1.7588630000000001</v>
      </c>
      <c r="O3575">
        <v>19.128119999999999</v>
      </c>
      <c r="P3575">
        <v>-96.927220000000005</v>
      </c>
      <c r="Q3575">
        <v>-38.247889999999998</v>
      </c>
      <c r="R3575">
        <v>-1.5387789999999999</v>
      </c>
      <c r="S3575">
        <v>0.99786870000000005</v>
      </c>
      <c r="T3575">
        <v>2.8156089999999998</v>
      </c>
      <c r="U3575">
        <v>35.66377</v>
      </c>
      <c r="V3575">
        <v>98.910899999999998</v>
      </c>
      <c r="W3575">
        <v>19.27816</v>
      </c>
      <c r="Y3575">
        <f t="shared" si="166"/>
        <v>4.2649999999999633E-4</v>
      </c>
      <c r="Z3575">
        <f t="shared" si="167"/>
        <v>-1.0122499999999993E-4</v>
      </c>
      <c r="AA3575">
        <f t="shared" si="168"/>
        <v>-2.5861100000000001E-4</v>
      </c>
    </row>
    <row r="3576" spans="1:27" x14ac:dyDescent="0.4">
      <c r="A3576">
        <v>71.498220000000003</v>
      </c>
      <c r="B3576" s="1">
        <v>63800000000000</v>
      </c>
      <c r="C3576">
        <v>0.14751520000000001</v>
      </c>
      <c r="D3576">
        <v>-7.3323449999999997E-3</v>
      </c>
      <c r="E3576">
        <v>-1.35714E-4</v>
      </c>
      <c r="F3576">
        <v>-5.5761719999999997</v>
      </c>
      <c r="G3576">
        <v>4.5775990000000002</v>
      </c>
      <c r="H3576">
        <v>-1.7288509999999999</v>
      </c>
      <c r="I3576">
        <v>-1.140279</v>
      </c>
      <c r="J3576">
        <v>1.548168</v>
      </c>
      <c r="K3576">
        <v>2.2983389999999999</v>
      </c>
      <c r="L3576">
        <v>-0.72954019999999997</v>
      </c>
      <c r="M3576">
        <v>1.161929</v>
      </c>
      <c r="N3576">
        <v>1.758024</v>
      </c>
      <c r="O3576">
        <v>19.137499999999999</v>
      </c>
      <c r="P3576">
        <v>-96.850980000000007</v>
      </c>
      <c r="Q3576">
        <v>-38.078800000000001</v>
      </c>
      <c r="R3576">
        <v>-1.5394810000000001</v>
      </c>
      <c r="S3576">
        <v>0.99932670000000001</v>
      </c>
      <c r="T3576">
        <v>2.815706</v>
      </c>
      <c r="U3576">
        <v>35.46472</v>
      </c>
      <c r="V3576">
        <v>98.752719999999997</v>
      </c>
      <c r="W3576">
        <v>18.884260000000001</v>
      </c>
      <c r="Y3576">
        <f t="shared" si="166"/>
        <v>5.6020000000001069E-4</v>
      </c>
      <c r="Z3576">
        <f t="shared" si="167"/>
        <v>-1.0400999999999293E-5</v>
      </c>
      <c r="AA3576">
        <f t="shared" si="168"/>
        <v>-3.5963499999999997E-4</v>
      </c>
    </row>
    <row r="3577" spans="1:27" x14ac:dyDescent="0.4">
      <c r="A3577">
        <v>71.518230000000003</v>
      </c>
      <c r="B3577" s="1">
        <v>63800000000000</v>
      </c>
      <c r="C3577">
        <v>0.146955</v>
      </c>
      <c r="D3577">
        <v>-7.3219440000000004E-3</v>
      </c>
      <c r="E3577">
        <v>2.23921E-4</v>
      </c>
      <c r="F3577">
        <v>-5.7113040000000002</v>
      </c>
      <c r="G3577">
        <v>4.6171569999999997</v>
      </c>
      <c r="H3577">
        <v>-1.77948</v>
      </c>
      <c r="I3577">
        <v>-1.140137</v>
      </c>
      <c r="J3577">
        <v>1.5481780000000001</v>
      </c>
      <c r="K3577">
        <v>2.297688</v>
      </c>
      <c r="L3577">
        <v>-0.72969320000000004</v>
      </c>
      <c r="M3577">
        <v>1.1620600000000001</v>
      </c>
      <c r="N3577">
        <v>1.7574700000000001</v>
      </c>
      <c r="O3577">
        <v>19.124459999999999</v>
      </c>
      <c r="P3577">
        <v>-96.85745</v>
      </c>
      <c r="Q3577">
        <v>-38.07291</v>
      </c>
      <c r="R3577">
        <v>-1.5398620000000001</v>
      </c>
      <c r="S3577">
        <v>1.0002549999999999</v>
      </c>
      <c r="T3577">
        <v>2.815699</v>
      </c>
      <c r="U3577">
        <v>35.360579999999999</v>
      </c>
      <c r="V3577">
        <v>98.764150000000001</v>
      </c>
      <c r="W3577">
        <v>18.780950000000001</v>
      </c>
      <c r="Y3577">
        <f t="shared" si="166"/>
        <v>6.7420000000001368E-4</v>
      </c>
      <c r="Z3577">
        <f t="shared" si="167"/>
        <v>-1.505770000000007E-4</v>
      </c>
      <c r="AA3577">
        <f t="shared" si="168"/>
        <v>-2.2238000000000002E-4</v>
      </c>
    </row>
    <row r="3578" spans="1:27" x14ac:dyDescent="0.4">
      <c r="A3578">
        <v>71.538219999999995</v>
      </c>
      <c r="B3578" s="1">
        <v>63800000000000</v>
      </c>
      <c r="C3578">
        <v>0.14628079999999999</v>
      </c>
      <c r="D3578">
        <v>-7.1713669999999997E-3</v>
      </c>
      <c r="E3578">
        <v>4.4630100000000002E-4</v>
      </c>
      <c r="F3578">
        <v>-5.6810299999999998</v>
      </c>
      <c r="G3578">
        <v>4.7134989999999997</v>
      </c>
      <c r="H3578">
        <v>-1.7622679999999999</v>
      </c>
      <c r="I3578">
        <v>-1.139818</v>
      </c>
      <c r="J3578">
        <v>1.5483290000000001</v>
      </c>
      <c r="K3578">
        <v>2.2970549999999998</v>
      </c>
      <c r="L3578">
        <v>-0.73003079999999998</v>
      </c>
      <c r="M3578">
        <v>1.1622749999999999</v>
      </c>
      <c r="N3578">
        <v>1.756229</v>
      </c>
      <c r="O3578">
        <v>19.026240000000001</v>
      </c>
      <c r="P3578">
        <v>-96.750579999999999</v>
      </c>
      <c r="Q3578">
        <v>-38.168460000000003</v>
      </c>
      <c r="R3578">
        <v>-1.540076</v>
      </c>
      <c r="S3578">
        <v>1.0005999999999999</v>
      </c>
      <c r="T3578">
        <v>2.8154530000000002</v>
      </c>
      <c r="U3578">
        <v>35.32159</v>
      </c>
      <c r="V3578">
        <v>98.743870000000001</v>
      </c>
      <c r="W3578">
        <v>18.844010000000001</v>
      </c>
      <c r="Y3578">
        <f t="shared" si="166"/>
        <v>0</v>
      </c>
      <c r="Z3578">
        <f t="shared" si="167"/>
        <v>0</v>
      </c>
      <c r="AA3578">
        <f t="shared" si="168"/>
        <v>0</v>
      </c>
    </row>
    <row r="3579" spans="1:27" x14ac:dyDescent="0.4">
      <c r="A3579">
        <v>71.558220000000006</v>
      </c>
      <c r="B3579" s="1">
        <v>63800000000000</v>
      </c>
      <c r="C3579">
        <v>0.14628079999999999</v>
      </c>
      <c r="D3579">
        <v>-7.1713669999999997E-3</v>
      </c>
      <c r="E3579">
        <v>4.4630100000000002E-4</v>
      </c>
      <c r="F3579">
        <v>-5.6810299999999998</v>
      </c>
      <c r="G3579">
        <v>4.7134989999999997</v>
      </c>
      <c r="H3579">
        <v>-1.7622679999999999</v>
      </c>
      <c r="I3579">
        <v>-1.139818</v>
      </c>
      <c r="J3579">
        <v>1.5483290000000001</v>
      </c>
      <c r="K3579">
        <v>2.2970549999999998</v>
      </c>
      <c r="L3579">
        <v>-0.73003079999999998</v>
      </c>
      <c r="M3579">
        <v>1.1622749999999999</v>
      </c>
      <c r="N3579">
        <v>1.756229</v>
      </c>
      <c r="O3579">
        <v>19.026240000000001</v>
      </c>
      <c r="P3579">
        <v>-96.750579999999999</v>
      </c>
      <c r="Q3579">
        <v>-38.168460000000003</v>
      </c>
      <c r="R3579">
        <v>-1.540076</v>
      </c>
      <c r="S3579">
        <v>1.0005999999999999</v>
      </c>
      <c r="T3579">
        <v>2.8154530000000002</v>
      </c>
      <c r="U3579">
        <v>35.32159</v>
      </c>
      <c r="V3579">
        <v>98.743870000000001</v>
      </c>
      <c r="W3579">
        <v>18.844010000000001</v>
      </c>
      <c r="Y3579">
        <f t="shared" si="166"/>
        <v>5.4329999999999656E-4</v>
      </c>
      <c r="Z3579">
        <f t="shared" si="167"/>
        <v>8.0199000000000416E-5</v>
      </c>
      <c r="AA3579">
        <f t="shared" si="168"/>
        <v>-1.6463200000000001E-4</v>
      </c>
    </row>
    <row r="3580" spans="1:27" x14ac:dyDescent="0.4">
      <c r="A3580">
        <v>71.578220000000002</v>
      </c>
      <c r="B3580" s="1">
        <v>63800000000000</v>
      </c>
      <c r="C3580">
        <v>0.14573749999999999</v>
      </c>
      <c r="D3580">
        <v>-7.2515660000000001E-3</v>
      </c>
      <c r="E3580">
        <v>6.1093300000000003E-4</v>
      </c>
      <c r="F3580">
        <v>-5.6853939999999996</v>
      </c>
      <c r="G3580">
        <v>4.820824</v>
      </c>
      <c r="H3580">
        <v>-1.6855469999999999</v>
      </c>
      <c r="I3580">
        <v>-1.1395500000000001</v>
      </c>
      <c r="J3580">
        <v>1.548249</v>
      </c>
      <c r="K3580">
        <v>2.296554</v>
      </c>
      <c r="L3580">
        <v>-0.73011280000000001</v>
      </c>
      <c r="M3580">
        <v>1.162299</v>
      </c>
      <c r="N3580">
        <v>1.7555719999999999</v>
      </c>
      <c r="O3580">
        <v>19.05433</v>
      </c>
      <c r="P3580">
        <v>-96.776120000000006</v>
      </c>
      <c r="Q3580">
        <v>-38.093780000000002</v>
      </c>
      <c r="R3580">
        <v>-1.5404739999999999</v>
      </c>
      <c r="S3580">
        <v>1.001404</v>
      </c>
      <c r="T3580">
        <v>2.815061</v>
      </c>
      <c r="U3580">
        <v>35.237139999999997</v>
      </c>
      <c r="V3580">
        <v>98.643879999999996</v>
      </c>
      <c r="W3580">
        <v>18.861619999999998</v>
      </c>
      <c r="Y3580">
        <f t="shared" si="166"/>
        <v>6.182999999999883E-4</v>
      </c>
      <c r="Z3580">
        <f t="shared" si="167"/>
        <v>2.9838699999999978E-4</v>
      </c>
      <c r="AA3580">
        <f t="shared" si="168"/>
        <v>-3.0599999999999996E-4</v>
      </c>
    </row>
    <row r="3581" spans="1:27" x14ac:dyDescent="0.4">
      <c r="A3581">
        <v>71.598230000000001</v>
      </c>
      <c r="B3581" s="1">
        <v>63800000000000</v>
      </c>
      <c r="C3581">
        <v>0.1451192</v>
      </c>
      <c r="D3581">
        <v>-7.5499529999999999E-3</v>
      </c>
      <c r="E3581">
        <v>9.1693299999999998E-4</v>
      </c>
      <c r="F3581">
        <v>-5.751099</v>
      </c>
      <c r="G3581">
        <v>4.9663539999999999</v>
      </c>
      <c r="H3581">
        <v>-1.6567689999999999</v>
      </c>
      <c r="I3581">
        <v>-1.139329</v>
      </c>
      <c r="J3581">
        <v>1.5479499999999999</v>
      </c>
      <c r="K3581">
        <v>2.2959000000000001</v>
      </c>
      <c r="L3581">
        <v>-0.73033769999999998</v>
      </c>
      <c r="M3581">
        <v>1.16228</v>
      </c>
      <c r="N3581">
        <v>1.7547090000000001</v>
      </c>
      <c r="O3581">
        <v>19.101430000000001</v>
      </c>
      <c r="P3581">
        <v>-96.783690000000007</v>
      </c>
      <c r="Q3581">
        <v>-38.056240000000003</v>
      </c>
      <c r="R3581">
        <v>-1.5406169999999999</v>
      </c>
      <c r="S3581">
        <v>1.002105</v>
      </c>
      <c r="T3581">
        <v>2.8149839999999999</v>
      </c>
      <c r="U3581">
        <v>35.13129</v>
      </c>
      <c r="V3581">
        <v>98.659480000000002</v>
      </c>
      <c r="W3581">
        <v>18.769770000000001</v>
      </c>
      <c r="Y3581">
        <f t="shared" si="166"/>
        <v>7.5140000000001317E-4</v>
      </c>
      <c r="Z3581">
        <f t="shared" si="167"/>
        <v>1.4365000000000037E-4</v>
      </c>
      <c r="AA3581">
        <f t="shared" si="168"/>
        <v>-3.1346800000000012E-4</v>
      </c>
    </row>
    <row r="3582" spans="1:27" x14ac:dyDescent="0.4">
      <c r="A3582">
        <v>71.618219999999994</v>
      </c>
      <c r="B3582" s="1">
        <v>63800000000000</v>
      </c>
      <c r="C3582">
        <v>0.14436779999999999</v>
      </c>
      <c r="D3582">
        <v>-7.6936030000000002E-3</v>
      </c>
      <c r="E3582">
        <v>1.2304010000000001E-3</v>
      </c>
      <c r="F3582">
        <v>-5.8239749999999999</v>
      </c>
      <c r="G3582">
        <v>5.0359109999999996</v>
      </c>
      <c r="H3582">
        <v>-1.570587</v>
      </c>
      <c r="I3582">
        <v>-1.139019</v>
      </c>
      <c r="J3582">
        <v>1.5478069999999999</v>
      </c>
      <c r="K3582">
        <v>2.295147</v>
      </c>
      <c r="L3582">
        <v>-0.73124750000000005</v>
      </c>
      <c r="M3582">
        <v>1.1622539999999999</v>
      </c>
      <c r="N3582">
        <v>1.752788</v>
      </c>
      <c r="O3582">
        <v>18.87201</v>
      </c>
      <c r="P3582">
        <v>-96.617000000000004</v>
      </c>
      <c r="Q3582">
        <v>-38.149540000000002</v>
      </c>
      <c r="R3582">
        <v>-1.5407690000000001</v>
      </c>
      <c r="S3582">
        <v>1.0025040000000001</v>
      </c>
      <c r="T3582">
        <v>2.8149929999999999</v>
      </c>
      <c r="U3582">
        <v>35.117539999999998</v>
      </c>
      <c r="V3582">
        <v>98.680019999999999</v>
      </c>
      <c r="W3582">
        <v>18.656549999999999</v>
      </c>
      <c r="Y3582">
        <f t="shared" si="166"/>
        <v>0</v>
      </c>
      <c r="Z3582">
        <f t="shared" si="167"/>
        <v>0</v>
      </c>
      <c r="AA3582">
        <f t="shared" si="168"/>
        <v>0</v>
      </c>
    </row>
    <row r="3583" spans="1:27" x14ac:dyDescent="0.4">
      <c r="A3583">
        <v>71.638220000000004</v>
      </c>
      <c r="B3583" s="1">
        <v>63800000000000</v>
      </c>
      <c r="C3583">
        <v>0.14436779999999999</v>
      </c>
      <c r="D3583">
        <v>-7.6936030000000002E-3</v>
      </c>
      <c r="E3583">
        <v>1.2304010000000001E-3</v>
      </c>
      <c r="F3583">
        <v>-5.8239749999999999</v>
      </c>
      <c r="G3583">
        <v>5.0359109999999996</v>
      </c>
      <c r="H3583">
        <v>-1.570587</v>
      </c>
      <c r="I3583">
        <v>-1.139019</v>
      </c>
      <c r="J3583">
        <v>1.5478069999999999</v>
      </c>
      <c r="K3583">
        <v>2.295147</v>
      </c>
      <c r="L3583">
        <v>-0.73124750000000005</v>
      </c>
      <c r="M3583">
        <v>1.1622539999999999</v>
      </c>
      <c r="N3583">
        <v>1.752788</v>
      </c>
      <c r="O3583">
        <v>18.87201</v>
      </c>
      <c r="P3583">
        <v>-96.617000000000004</v>
      </c>
      <c r="Q3583">
        <v>-38.149540000000002</v>
      </c>
      <c r="R3583">
        <v>-1.5407690000000001</v>
      </c>
      <c r="S3583">
        <v>1.0025040000000001</v>
      </c>
      <c r="T3583">
        <v>2.8149929999999999</v>
      </c>
      <c r="U3583">
        <v>35.117539999999998</v>
      </c>
      <c r="V3583">
        <v>98.680019999999999</v>
      </c>
      <c r="W3583">
        <v>18.656549999999999</v>
      </c>
      <c r="Y3583">
        <f t="shared" si="166"/>
        <v>0</v>
      </c>
      <c r="Z3583">
        <f t="shared" si="167"/>
        <v>0</v>
      </c>
      <c r="AA3583">
        <f t="shared" si="168"/>
        <v>0</v>
      </c>
    </row>
    <row r="3584" spans="1:27" x14ac:dyDescent="0.4">
      <c r="A3584">
        <v>71.658230000000003</v>
      </c>
      <c r="B3584" s="1">
        <v>63800000000000</v>
      </c>
      <c r="C3584">
        <v>0.14436779999999999</v>
      </c>
      <c r="D3584">
        <v>-7.6936030000000002E-3</v>
      </c>
      <c r="E3584">
        <v>1.2304010000000001E-3</v>
      </c>
      <c r="F3584">
        <v>-5.8239749999999999</v>
      </c>
      <c r="G3584">
        <v>5.0359109999999996</v>
      </c>
      <c r="H3584">
        <v>-1.570587</v>
      </c>
      <c r="I3584">
        <v>-1.139019</v>
      </c>
      <c r="J3584">
        <v>1.5478069999999999</v>
      </c>
      <c r="K3584">
        <v>2.295147</v>
      </c>
      <c r="L3584">
        <v>-0.73124750000000005</v>
      </c>
      <c r="M3584">
        <v>1.1622539999999999</v>
      </c>
      <c r="N3584">
        <v>1.752788</v>
      </c>
      <c r="O3584">
        <v>18.87201</v>
      </c>
      <c r="P3584">
        <v>-96.617000000000004</v>
      </c>
      <c r="Q3584">
        <v>-38.149540000000002</v>
      </c>
      <c r="R3584">
        <v>-1.5407690000000001</v>
      </c>
      <c r="S3584">
        <v>1.0025040000000001</v>
      </c>
      <c r="T3584">
        <v>2.8149929999999999</v>
      </c>
      <c r="U3584">
        <v>35.117539999999998</v>
      </c>
      <c r="V3584">
        <v>98.680019999999999</v>
      </c>
      <c r="W3584">
        <v>18.656549999999999</v>
      </c>
      <c r="Y3584">
        <f t="shared" si="166"/>
        <v>1.5315999999999941E-3</v>
      </c>
      <c r="Z3584">
        <f t="shared" si="167"/>
        <v>3.3774599999999988E-4</v>
      </c>
      <c r="AA3584">
        <f t="shared" si="168"/>
        <v>-5.1675499999999982E-4</v>
      </c>
    </row>
    <row r="3585" spans="1:27" x14ac:dyDescent="0.4">
      <c r="A3585">
        <v>71.678229999999999</v>
      </c>
      <c r="B3585" s="1">
        <v>63800000000000</v>
      </c>
      <c r="C3585">
        <v>0.1428362</v>
      </c>
      <c r="D3585">
        <v>-8.0313490000000001E-3</v>
      </c>
      <c r="E3585">
        <v>1.7471559999999999E-3</v>
      </c>
      <c r="F3585">
        <v>-5.6373290000000003</v>
      </c>
      <c r="G3585">
        <v>4.8448719999999996</v>
      </c>
      <c r="H3585">
        <v>-1.473419</v>
      </c>
      <c r="I3585">
        <v>-1.1383019999999999</v>
      </c>
      <c r="J3585">
        <v>1.547469</v>
      </c>
      <c r="K3585">
        <v>2.2936990000000002</v>
      </c>
      <c r="L3585">
        <v>-0.73300909999999997</v>
      </c>
      <c r="M3585">
        <v>1.1610149999999999</v>
      </c>
      <c r="N3585">
        <v>1.7513829999999999</v>
      </c>
      <c r="O3585">
        <v>19.08981</v>
      </c>
      <c r="P3585">
        <v>-96.273619999999994</v>
      </c>
      <c r="Q3585">
        <v>-37.992550000000001</v>
      </c>
      <c r="R3585">
        <v>-1.5399179999999999</v>
      </c>
      <c r="S3585">
        <v>1.003781</v>
      </c>
      <c r="T3585">
        <v>2.8134100000000002</v>
      </c>
      <c r="U3585">
        <v>35.018509999999999</v>
      </c>
      <c r="V3585">
        <v>98.75658</v>
      </c>
      <c r="W3585">
        <v>18.844339999999999</v>
      </c>
      <c r="Y3585">
        <f t="shared" si="166"/>
        <v>0</v>
      </c>
      <c r="Z3585">
        <f t="shared" si="167"/>
        <v>0</v>
      </c>
      <c r="AA3585">
        <f t="shared" si="168"/>
        <v>0</v>
      </c>
    </row>
    <row r="3586" spans="1:27" x14ac:dyDescent="0.4">
      <c r="A3586">
        <v>71.698220000000006</v>
      </c>
      <c r="B3586" s="1">
        <v>63800000000000</v>
      </c>
      <c r="C3586">
        <v>0.1428362</v>
      </c>
      <c r="D3586">
        <v>-8.0313490000000001E-3</v>
      </c>
      <c r="E3586">
        <v>1.7471559999999999E-3</v>
      </c>
      <c r="F3586">
        <v>-5.6373290000000003</v>
      </c>
      <c r="G3586">
        <v>4.8448719999999996</v>
      </c>
      <c r="H3586">
        <v>-1.473419</v>
      </c>
      <c r="I3586">
        <v>-1.1383019999999999</v>
      </c>
      <c r="J3586">
        <v>1.547469</v>
      </c>
      <c r="K3586">
        <v>2.2936990000000002</v>
      </c>
      <c r="L3586">
        <v>-0.73300909999999997</v>
      </c>
      <c r="M3586">
        <v>1.1610149999999999</v>
      </c>
      <c r="N3586">
        <v>1.7513829999999999</v>
      </c>
      <c r="O3586">
        <v>19.08981</v>
      </c>
      <c r="P3586">
        <v>-96.273619999999994</v>
      </c>
      <c r="Q3586">
        <v>-37.992550000000001</v>
      </c>
      <c r="R3586">
        <v>-1.5399179999999999</v>
      </c>
      <c r="S3586">
        <v>1.003781</v>
      </c>
      <c r="T3586">
        <v>2.8134100000000002</v>
      </c>
      <c r="U3586">
        <v>35.018509999999999</v>
      </c>
      <c r="V3586">
        <v>98.75658</v>
      </c>
      <c r="W3586">
        <v>18.844339999999999</v>
      </c>
      <c r="Y3586">
        <f t="shared" si="166"/>
        <v>6.3259999999998318E-4</v>
      </c>
      <c r="Z3586">
        <f t="shared" si="167"/>
        <v>2.288559999999995E-4</v>
      </c>
      <c r="AA3586">
        <f t="shared" si="168"/>
        <v>-1.075640000000001E-4</v>
      </c>
    </row>
    <row r="3587" spans="1:27" x14ac:dyDescent="0.4">
      <c r="A3587">
        <v>71.718220000000002</v>
      </c>
      <c r="B3587" s="1">
        <v>63800000000000</v>
      </c>
      <c r="C3587">
        <v>0.14220360000000001</v>
      </c>
      <c r="D3587">
        <v>-8.2602049999999996E-3</v>
      </c>
      <c r="E3587">
        <v>1.85472E-3</v>
      </c>
      <c r="F3587">
        <v>-5.5043639999999998</v>
      </c>
      <c r="G3587">
        <v>4.6788980000000002</v>
      </c>
      <c r="H3587">
        <v>-1.567291</v>
      </c>
      <c r="I3587">
        <v>-1.137931</v>
      </c>
      <c r="J3587">
        <v>1.5472399999999999</v>
      </c>
      <c r="K3587">
        <v>2.2931750000000002</v>
      </c>
      <c r="L3587">
        <v>-0.73418870000000003</v>
      </c>
      <c r="M3587">
        <v>1.1594279999999999</v>
      </c>
      <c r="N3587">
        <v>1.7506839999999999</v>
      </c>
      <c r="O3587">
        <v>19.24634</v>
      </c>
      <c r="P3587">
        <v>-96.109949999999998</v>
      </c>
      <c r="Q3587">
        <v>-38.236080000000001</v>
      </c>
      <c r="R3587">
        <v>-1.539288</v>
      </c>
      <c r="S3587">
        <v>1.0044649999999999</v>
      </c>
      <c r="T3587">
        <v>2.8123200000000002</v>
      </c>
      <c r="U3587">
        <v>35.017040000000001</v>
      </c>
      <c r="V3587">
        <v>98.752600000000001</v>
      </c>
      <c r="W3587">
        <v>18.813040000000001</v>
      </c>
      <c r="Y3587">
        <f t="shared" ref="Y3587:Z3650" si="169">C3587-C3588</f>
        <v>4.770000000000052E-4</v>
      </c>
      <c r="Z3587">
        <f t="shared" si="167"/>
        <v>1.6643900000000086E-4</v>
      </c>
      <c r="AA3587">
        <f t="shared" si="168"/>
        <v>-1.5027700000000009E-4</v>
      </c>
    </row>
    <row r="3588" spans="1:27" x14ac:dyDescent="0.4">
      <c r="A3588">
        <v>71.738230000000001</v>
      </c>
      <c r="B3588" s="1">
        <v>63800000000000</v>
      </c>
      <c r="C3588">
        <v>0.14172660000000001</v>
      </c>
      <c r="D3588">
        <v>-8.4266440000000005E-3</v>
      </c>
      <c r="E3588">
        <v>2.0049970000000001E-3</v>
      </c>
      <c r="F3588">
        <v>-5.4425049999999997</v>
      </c>
      <c r="G3588">
        <v>4.5765760000000002</v>
      </c>
      <c r="H3588">
        <v>-1.700226</v>
      </c>
      <c r="I3588">
        <v>-1.1376999999999999</v>
      </c>
      <c r="J3588">
        <v>1.5470740000000001</v>
      </c>
      <c r="K3588">
        <v>2.292732</v>
      </c>
      <c r="L3588">
        <v>-0.73462810000000001</v>
      </c>
      <c r="M3588">
        <v>1.15832</v>
      </c>
      <c r="N3588">
        <v>1.7501789999999999</v>
      </c>
      <c r="O3588">
        <v>19.264050000000001</v>
      </c>
      <c r="P3588">
        <v>-96.12576</v>
      </c>
      <c r="Q3588">
        <v>-38.448549999999997</v>
      </c>
      <c r="R3588">
        <v>-1.5391809999999999</v>
      </c>
      <c r="S3588">
        <v>1.0045930000000001</v>
      </c>
      <c r="T3588">
        <v>2.811728</v>
      </c>
      <c r="U3588">
        <v>35.013840000000002</v>
      </c>
      <c r="V3588">
        <v>98.791780000000003</v>
      </c>
      <c r="W3588">
        <v>18.866710000000001</v>
      </c>
      <c r="Y3588">
        <f t="shared" si="169"/>
        <v>3.8720000000000421E-4</v>
      </c>
      <c r="Z3588">
        <f t="shared" si="167"/>
        <v>-2.8539000000001036E-5</v>
      </c>
      <c r="AA3588">
        <f t="shared" si="168"/>
        <v>-1.9625099999999972E-4</v>
      </c>
    </row>
    <row r="3589" spans="1:27" x14ac:dyDescent="0.4">
      <c r="A3589">
        <v>71.758219999999994</v>
      </c>
      <c r="B3589" s="1">
        <v>63800000000000</v>
      </c>
      <c r="C3589">
        <v>0.1413394</v>
      </c>
      <c r="D3589">
        <v>-8.3981049999999995E-3</v>
      </c>
      <c r="E3589">
        <v>2.2012479999999998E-3</v>
      </c>
      <c r="F3589">
        <v>-5.5144039999999999</v>
      </c>
      <c r="G3589">
        <v>4.5824249999999997</v>
      </c>
      <c r="H3589">
        <v>-1.7637020000000001</v>
      </c>
      <c r="I3589">
        <v>-1.1375649999999999</v>
      </c>
      <c r="J3589">
        <v>1.547102</v>
      </c>
      <c r="K3589">
        <v>2.2923200000000001</v>
      </c>
      <c r="L3589">
        <v>-0.73493370000000002</v>
      </c>
      <c r="M3589">
        <v>1.157529</v>
      </c>
      <c r="N3589">
        <v>1.7497499999999999</v>
      </c>
      <c r="O3589">
        <v>19.258009999999999</v>
      </c>
      <c r="P3589">
        <v>-96.037540000000007</v>
      </c>
      <c r="Q3589">
        <v>-38.468629999999997</v>
      </c>
      <c r="R3589">
        <v>-1.539175</v>
      </c>
      <c r="S3589">
        <v>1.0045980000000001</v>
      </c>
      <c r="T3589">
        <v>2.8109069999999998</v>
      </c>
      <c r="U3589">
        <v>35.043880000000001</v>
      </c>
      <c r="V3589">
        <v>98.851550000000003</v>
      </c>
      <c r="W3589">
        <v>19.00797</v>
      </c>
      <c r="Y3589">
        <f t="shared" si="169"/>
        <v>0</v>
      </c>
      <c r="Z3589">
        <f t="shared" si="167"/>
        <v>0</v>
      </c>
      <c r="AA3589">
        <f t="shared" si="168"/>
        <v>0</v>
      </c>
    </row>
    <row r="3590" spans="1:27" x14ac:dyDescent="0.4">
      <c r="A3590">
        <v>71.778220000000005</v>
      </c>
      <c r="B3590" s="1">
        <v>63800000000000</v>
      </c>
      <c r="C3590">
        <v>0.1413394</v>
      </c>
      <c r="D3590">
        <v>-8.3981049999999995E-3</v>
      </c>
      <c r="E3590">
        <v>2.2012479999999998E-3</v>
      </c>
      <c r="F3590">
        <v>-5.5144039999999999</v>
      </c>
      <c r="G3590">
        <v>4.5824249999999997</v>
      </c>
      <c r="H3590">
        <v>-1.7637020000000001</v>
      </c>
      <c r="I3590">
        <v>-1.1375649999999999</v>
      </c>
      <c r="J3590">
        <v>1.547102</v>
      </c>
      <c r="K3590">
        <v>2.2923200000000001</v>
      </c>
      <c r="L3590">
        <v>-0.73493370000000002</v>
      </c>
      <c r="M3590">
        <v>1.157529</v>
      </c>
      <c r="N3590">
        <v>1.7497499999999999</v>
      </c>
      <c r="O3590">
        <v>19.258009999999999</v>
      </c>
      <c r="P3590">
        <v>-96.037540000000007</v>
      </c>
      <c r="Q3590">
        <v>-38.468629999999997</v>
      </c>
      <c r="R3590">
        <v>-1.539175</v>
      </c>
      <c r="S3590">
        <v>1.0045980000000001</v>
      </c>
      <c r="T3590">
        <v>2.8109069999999998</v>
      </c>
      <c r="U3590">
        <v>35.043880000000001</v>
      </c>
      <c r="V3590">
        <v>98.851550000000003</v>
      </c>
      <c r="W3590">
        <v>19.00797</v>
      </c>
      <c r="Y3590">
        <f t="shared" si="169"/>
        <v>4.6350000000000557E-4</v>
      </c>
      <c r="Z3590">
        <f t="shared" si="167"/>
        <v>1.3137200000000113E-4</v>
      </c>
      <c r="AA3590">
        <f t="shared" si="168"/>
        <v>-2.0092000000000027E-4</v>
      </c>
    </row>
    <row r="3591" spans="1:27" x14ac:dyDescent="0.4">
      <c r="A3591">
        <v>71.798230000000004</v>
      </c>
      <c r="B3591" s="1">
        <v>63800000000000</v>
      </c>
      <c r="C3591">
        <v>0.1408759</v>
      </c>
      <c r="D3591">
        <v>-8.5294770000000006E-3</v>
      </c>
      <c r="E3591">
        <v>2.4021680000000001E-3</v>
      </c>
      <c r="F3591">
        <v>-5.5318909999999999</v>
      </c>
      <c r="G3591">
        <v>4.6495290000000002</v>
      </c>
      <c r="H3591">
        <v>-1.7120059999999999</v>
      </c>
      <c r="I3591">
        <v>-1.1373789999999999</v>
      </c>
      <c r="J3591">
        <v>1.5469710000000001</v>
      </c>
      <c r="K3591">
        <v>2.2918500000000002</v>
      </c>
      <c r="L3591">
        <v>-0.73523720000000004</v>
      </c>
      <c r="M3591">
        <v>1.1567780000000001</v>
      </c>
      <c r="N3591">
        <v>1.7495179999999999</v>
      </c>
      <c r="O3591">
        <v>19.28848</v>
      </c>
      <c r="P3591">
        <v>-95.967349999999996</v>
      </c>
      <c r="Q3591">
        <v>-38.502470000000002</v>
      </c>
      <c r="R3591">
        <v>-1.5394300000000001</v>
      </c>
      <c r="S3591">
        <v>1.0047010000000001</v>
      </c>
      <c r="T3591">
        <v>2.8101609999999999</v>
      </c>
      <c r="U3591">
        <v>35.047989999999999</v>
      </c>
      <c r="V3591">
        <v>98.802670000000006</v>
      </c>
      <c r="W3591">
        <v>19.09225</v>
      </c>
      <c r="Y3591">
        <f t="shared" si="169"/>
        <v>0</v>
      </c>
      <c r="Z3591">
        <f t="shared" si="167"/>
        <v>0</v>
      </c>
      <c r="AA3591">
        <f t="shared" si="168"/>
        <v>0</v>
      </c>
    </row>
    <row r="3592" spans="1:27" x14ac:dyDescent="0.4">
      <c r="A3592">
        <v>71.81823</v>
      </c>
      <c r="B3592" s="1">
        <v>63800000000000</v>
      </c>
      <c r="C3592">
        <v>0.1408759</v>
      </c>
      <c r="D3592">
        <v>-8.5294770000000006E-3</v>
      </c>
      <c r="E3592">
        <v>2.4021680000000001E-3</v>
      </c>
      <c r="F3592">
        <v>-5.5318909999999999</v>
      </c>
      <c r="G3592">
        <v>4.6495290000000002</v>
      </c>
      <c r="H3592">
        <v>-1.7120059999999999</v>
      </c>
      <c r="I3592">
        <v>-1.1373789999999999</v>
      </c>
      <c r="J3592">
        <v>1.5469710000000001</v>
      </c>
      <c r="K3592">
        <v>2.2918500000000002</v>
      </c>
      <c r="L3592">
        <v>-0.73523720000000004</v>
      </c>
      <c r="M3592">
        <v>1.1567780000000001</v>
      </c>
      <c r="N3592">
        <v>1.7495179999999999</v>
      </c>
      <c r="O3592">
        <v>19.28848</v>
      </c>
      <c r="P3592">
        <v>-95.967349999999996</v>
      </c>
      <c r="Q3592">
        <v>-38.502470000000002</v>
      </c>
      <c r="R3592">
        <v>-1.5394300000000001</v>
      </c>
      <c r="S3592">
        <v>1.0047010000000001</v>
      </c>
      <c r="T3592">
        <v>2.8101609999999999</v>
      </c>
      <c r="U3592">
        <v>35.047989999999999</v>
      </c>
      <c r="V3592">
        <v>98.802670000000006</v>
      </c>
      <c r="W3592">
        <v>19.09225</v>
      </c>
      <c r="Y3592">
        <f t="shared" si="169"/>
        <v>4.1189999999999283E-4</v>
      </c>
      <c r="Z3592">
        <f t="shared" si="167"/>
        <v>4.8276700000000027E-4</v>
      </c>
      <c r="AA3592">
        <f t="shared" si="168"/>
        <v>-3.3665199999999978E-4</v>
      </c>
    </row>
    <row r="3593" spans="1:27" x14ac:dyDescent="0.4">
      <c r="A3593">
        <v>71.838220000000007</v>
      </c>
      <c r="B3593" s="1">
        <v>63800000000000</v>
      </c>
      <c r="C3593">
        <v>0.14046400000000001</v>
      </c>
      <c r="D3593">
        <v>-9.0122440000000009E-3</v>
      </c>
      <c r="E3593">
        <v>2.7388199999999999E-3</v>
      </c>
      <c r="F3593">
        <v>-5.4547730000000003</v>
      </c>
      <c r="G3593">
        <v>4.9160740000000001</v>
      </c>
      <c r="H3593">
        <v>-1.5329900000000001</v>
      </c>
      <c r="I3593">
        <v>-1.1373260000000001</v>
      </c>
      <c r="J3593">
        <v>1.5464880000000001</v>
      </c>
      <c r="K3593">
        <v>2.2913199999999998</v>
      </c>
      <c r="L3593">
        <v>-0.73506170000000004</v>
      </c>
      <c r="M3593">
        <v>1.1549529999999999</v>
      </c>
      <c r="N3593">
        <v>1.7491220000000001</v>
      </c>
      <c r="O3593">
        <v>19.444369999999999</v>
      </c>
      <c r="P3593">
        <v>-96.03519</v>
      </c>
      <c r="Q3593">
        <v>-38.737520000000004</v>
      </c>
      <c r="R3593">
        <v>-1.540662</v>
      </c>
      <c r="S3593">
        <v>1.0057259999999999</v>
      </c>
      <c r="T3593">
        <v>2.8087019999999998</v>
      </c>
      <c r="U3593">
        <v>34.871839999999999</v>
      </c>
      <c r="V3593">
        <v>98.570179999999993</v>
      </c>
      <c r="W3593">
        <v>19.032139999999998</v>
      </c>
      <c r="Y3593">
        <f t="shared" si="169"/>
        <v>0</v>
      </c>
      <c r="Z3593">
        <f t="shared" si="167"/>
        <v>0</v>
      </c>
      <c r="AA3593">
        <f t="shared" si="168"/>
        <v>0</v>
      </c>
    </row>
    <row r="3594" spans="1:27" x14ac:dyDescent="0.4">
      <c r="A3594">
        <v>71.858220000000003</v>
      </c>
      <c r="B3594" s="1">
        <v>63800000000000</v>
      </c>
      <c r="C3594">
        <v>0.14046400000000001</v>
      </c>
      <c r="D3594">
        <v>-9.0122440000000009E-3</v>
      </c>
      <c r="E3594">
        <v>2.7388199999999999E-3</v>
      </c>
      <c r="F3594">
        <v>-5.4547730000000003</v>
      </c>
      <c r="G3594">
        <v>4.9160740000000001</v>
      </c>
      <c r="H3594">
        <v>-1.5329900000000001</v>
      </c>
      <c r="I3594">
        <v>-1.1373260000000001</v>
      </c>
      <c r="J3594">
        <v>1.5464880000000001</v>
      </c>
      <c r="K3594">
        <v>2.2913199999999998</v>
      </c>
      <c r="L3594">
        <v>-0.73506170000000004</v>
      </c>
      <c r="M3594">
        <v>1.1549529999999999</v>
      </c>
      <c r="N3594">
        <v>1.7491220000000001</v>
      </c>
      <c r="O3594">
        <v>19.444369999999999</v>
      </c>
      <c r="P3594">
        <v>-96.03519</v>
      </c>
      <c r="Q3594">
        <v>-38.737520000000004</v>
      </c>
      <c r="R3594">
        <v>-1.540662</v>
      </c>
      <c r="S3594">
        <v>1.0057259999999999</v>
      </c>
      <c r="T3594">
        <v>2.8087019999999998</v>
      </c>
      <c r="U3594">
        <v>34.871839999999999</v>
      </c>
      <c r="V3594">
        <v>98.570179999999993</v>
      </c>
      <c r="W3594">
        <v>19.032139999999998</v>
      </c>
      <c r="Y3594">
        <f t="shared" si="169"/>
        <v>1.4990000000000836E-4</v>
      </c>
      <c r="Z3594">
        <f t="shared" si="167"/>
        <v>3.0919999999996783E-6</v>
      </c>
      <c r="AA3594">
        <f t="shared" si="168"/>
        <v>-3.3429199999999992E-4</v>
      </c>
    </row>
    <row r="3595" spans="1:27" x14ac:dyDescent="0.4">
      <c r="A3595">
        <v>71.878230000000002</v>
      </c>
      <c r="B3595" s="1">
        <v>63800000000000</v>
      </c>
      <c r="C3595">
        <v>0.1403141</v>
      </c>
      <c r="D3595">
        <v>-9.0153360000000005E-3</v>
      </c>
      <c r="E3595">
        <v>3.0731119999999998E-3</v>
      </c>
      <c r="F3595">
        <v>-5.4109499999999997</v>
      </c>
      <c r="G3595">
        <v>4.953557</v>
      </c>
      <c r="H3595">
        <v>-1.5271300000000001</v>
      </c>
      <c r="I3595">
        <v>-1.137456</v>
      </c>
      <c r="J3595">
        <v>1.5464850000000001</v>
      </c>
      <c r="K3595">
        <v>2.290978</v>
      </c>
      <c r="L3595">
        <v>-0.73470650000000004</v>
      </c>
      <c r="M3595">
        <v>1.1546069999999999</v>
      </c>
      <c r="N3595">
        <v>1.7489110000000001</v>
      </c>
      <c r="O3595">
        <v>19.396429999999999</v>
      </c>
      <c r="P3595">
        <v>-96.149510000000006</v>
      </c>
      <c r="Q3595">
        <v>-38.795990000000003</v>
      </c>
      <c r="R3595">
        <v>-1.5412920000000001</v>
      </c>
      <c r="S3595">
        <v>1.006775</v>
      </c>
      <c r="T3595">
        <v>2.8069039999999998</v>
      </c>
      <c r="U3595">
        <v>34.76529</v>
      </c>
      <c r="V3595">
        <v>98.319490000000002</v>
      </c>
      <c r="W3595">
        <v>19.33756</v>
      </c>
      <c r="Y3595">
        <f t="shared" si="169"/>
        <v>2.3940000000000072E-4</v>
      </c>
      <c r="Z3595">
        <f t="shared" si="167"/>
        <v>-6.6766000000001088E-5</v>
      </c>
      <c r="AA3595">
        <f t="shared" si="168"/>
        <v>-4.1356600000000019E-4</v>
      </c>
    </row>
    <row r="3596" spans="1:27" x14ac:dyDescent="0.4">
      <c r="A3596">
        <v>71.898219999999995</v>
      </c>
      <c r="B3596" s="1">
        <v>63800000000000</v>
      </c>
      <c r="C3596">
        <v>0.1400747</v>
      </c>
      <c r="D3596">
        <v>-8.9485699999999994E-3</v>
      </c>
      <c r="E3596">
        <v>3.486678E-3</v>
      </c>
      <c r="F3596">
        <v>-5.3761900000000002</v>
      </c>
      <c r="G3596">
        <v>5.0100259999999999</v>
      </c>
      <c r="H3596">
        <v>-1.6018680000000001</v>
      </c>
      <c r="I3596">
        <v>-1.1375789999999999</v>
      </c>
      <c r="J3596">
        <v>1.5465519999999999</v>
      </c>
      <c r="K3596">
        <v>2.2905160000000002</v>
      </c>
      <c r="L3596">
        <v>-0.73431519999999995</v>
      </c>
      <c r="M3596">
        <v>1.154156</v>
      </c>
      <c r="N3596">
        <v>1.7486060000000001</v>
      </c>
      <c r="O3596">
        <v>19.52102</v>
      </c>
      <c r="P3596">
        <v>-96.155910000000006</v>
      </c>
      <c r="Q3596">
        <v>-38.639400000000002</v>
      </c>
      <c r="R3596">
        <v>-1.541029</v>
      </c>
      <c r="S3596">
        <v>1.0077370000000001</v>
      </c>
      <c r="T3596">
        <v>2.8060260000000001</v>
      </c>
      <c r="U3596">
        <v>34.598370000000003</v>
      </c>
      <c r="V3596">
        <v>98.518730000000005</v>
      </c>
      <c r="W3596">
        <v>19.703029999999998</v>
      </c>
      <c r="Y3596">
        <f t="shared" si="169"/>
        <v>0</v>
      </c>
      <c r="Z3596">
        <f t="shared" si="167"/>
        <v>0</v>
      </c>
      <c r="AA3596">
        <f t="shared" si="168"/>
        <v>0</v>
      </c>
    </row>
    <row r="3597" spans="1:27" x14ac:dyDescent="0.4">
      <c r="A3597">
        <v>71.918220000000005</v>
      </c>
      <c r="B3597" s="1">
        <v>63800000000000</v>
      </c>
      <c r="C3597">
        <v>0.1400747</v>
      </c>
      <c r="D3597">
        <v>-8.9485699999999994E-3</v>
      </c>
      <c r="E3597">
        <v>3.486678E-3</v>
      </c>
      <c r="F3597">
        <v>-5.3761900000000002</v>
      </c>
      <c r="G3597">
        <v>5.0100259999999999</v>
      </c>
      <c r="H3597">
        <v>-1.6018680000000001</v>
      </c>
      <c r="I3597">
        <v>-1.1375789999999999</v>
      </c>
      <c r="J3597">
        <v>1.5465519999999999</v>
      </c>
      <c r="K3597">
        <v>2.2905160000000002</v>
      </c>
      <c r="L3597">
        <v>-0.73431519999999995</v>
      </c>
      <c r="M3597">
        <v>1.154156</v>
      </c>
      <c r="N3597">
        <v>1.7486060000000001</v>
      </c>
      <c r="O3597">
        <v>19.52102</v>
      </c>
      <c r="P3597">
        <v>-96.155910000000006</v>
      </c>
      <c r="Q3597">
        <v>-38.639400000000002</v>
      </c>
      <c r="R3597">
        <v>-1.541029</v>
      </c>
      <c r="S3597">
        <v>1.0077370000000001</v>
      </c>
      <c r="T3597">
        <v>2.8060260000000001</v>
      </c>
      <c r="U3597">
        <v>34.598370000000003</v>
      </c>
      <c r="V3597">
        <v>98.518730000000005</v>
      </c>
      <c r="W3597">
        <v>19.703029999999998</v>
      </c>
      <c r="Y3597">
        <f t="shared" si="169"/>
        <v>2.8580000000000272E-4</v>
      </c>
      <c r="Z3597">
        <f t="shared" si="167"/>
        <v>2.2031000000000481E-5</v>
      </c>
      <c r="AA3597">
        <f t="shared" si="168"/>
        <v>-3.7851700000000009E-4</v>
      </c>
    </row>
    <row r="3598" spans="1:27" x14ac:dyDescent="0.4">
      <c r="A3598">
        <v>71.938220000000001</v>
      </c>
      <c r="B3598" s="1">
        <v>63800000000000</v>
      </c>
      <c r="C3598">
        <v>0.13978889999999999</v>
      </c>
      <c r="D3598">
        <v>-8.9706009999999999E-3</v>
      </c>
      <c r="E3598">
        <v>3.8651950000000001E-3</v>
      </c>
      <c r="F3598">
        <v>-5.2531739999999996</v>
      </c>
      <c r="G3598">
        <v>5.1074000000000002</v>
      </c>
      <c r="H3598">
        <v>-1.67041</v>
      </c>
      <c r="I3598">
        <v>-1.137645</v>
      </c>
      <c r="J3598">
        <v>1.54653</v>
      </c>
      <c r="K3598">
        <v>2.2900459999999998</v>
      </c>
      <c r="L3598">
        <v>-0.73390520000000004</v>
      </c>
      <c r="M3598">
        <v>1.1537710000000001</v>
      </c>
      <c r="N3598">
        <v>1.748408</v>
      </c>
      <c r="O3598">
        <v>19.6403</v>
      </c>
      <c r="P3598">
        <v>-96.265630000000002</v>
      </c>
      <c r="Q3598">
        <v>-38.610599999999998</v>
      </c>
      <c r="R3598">
        <v>-1.5408809999999999</v>
      </c>
      <c r="S3598">
        <v>1.0079320000000001</v>
      </c>
      <c r="T3598">
        <v>2.8061739999999999</v>
      </c>
      <c r="U3598">
        <v>34.657179999999997</v>
      </c>
      <c r="V3598">
        <v>98.489530000000002</v>
      </c>
      <c r="W3598">
        <v>19.469609999999999</v>
      </c>
      <c r="Y3598">
        <f t="shared" si="169"/>
        <v>2.9789999999998984E-4</v>
      </c>
      <c r="Z3598">
        <f t="shared" si="167"/>
        <v>-1.9899000000000305E-5</v>
      </c>
      <c r="AA3598">
        <f t="shared" si="168"/>
        <v>-3.8423800000000029E-4</v>
      </c>
    </row>
    <row r="3599" spans="1:27" x14ac:dyDescent="0.4">
      <c r="A3599">
        <v>71.95823</v>
      </c>
      <c r="B3599" s="1">
        <v>63800000000000</v>
      </c>
      <c r="C3599">
        <v>0.139491</v>
      </c>
      <c r="D3599">
        <v>-8.9507019999999996E-3</v>
      </c>
      <c r="E3599">
        <v>4.2494330000000004E-3</v>
      </c>
      <c r="F3599">
        <v>-5.2280879999999996</v>
      </c>
      <c r="G3599">
        <v>5.1862740000000001</v>
      </c>
      <c r="H3599">
        <v>-1.637451</v>
      </c>
      <c r="I3599">
        <v>-1.1377060000000001</v>
      </c>
      <c r="J3599">
        <v>1.5465500000000001</v>
      </c>
      <c r="K3599">
        <v>2.2895639999999999</v>
      </c>
      <c r="L3599">
        <v>-0.7335277</v>
      </c>
      <c r="M3599">
        <v>1.1536379999999999</v>
      </c>
      <c r="N3599">
        <v>1.748162</v>
      </c>
      <c r="O3599">
        <v>19.647120000000001</v>
      </c>
      <c r="P3599">
        <v>-96.318179999999998</v>
      </c>
      <c r="Q3599">
        <v>-38.604309999999998</v>
      </c>
      <c r="R3599">
        <v>-1.5409729999999999</v>
      </c>
      <c r="S3599">
        <v>1.0088790000000001</v>
      </c>
      <c r="T3599">
        <v>2.8059750000000001</v>
      </c>
      <c r="U3599">
        <v>34.616309999999999</v>
      </c>
      <c r="V3599">
        <v>98.403369999999995</v>
      </c>
      <c r="W3599">
        <v>19.291070000000001</v>
      </c>
      <c r="Y3599">
        <f t="shared" si="169"/>
        <v>0</v>
      </c>
      <c r="Z3599">
        <f t="shared" si="167"/>
        <v>0</v>
      </c>
      <c r="AA3599">
        <f t="shared" si="168"/>
        <v>0</v>
      </c>
    </row>
    <row r="3600" spans="1:27" x14ac:dyDescent="0.4">
      <c r="A3600">
        <v>71.978219999999993</v>
      </c>
      <c r="B3600" s="1">
        <v>63800000000000</v>
      </c>
      <c r="C3600">
        <v>0.139491</v>
      </c>
      <c r="D3600">
        <v>-8.9507019999999996E-3</v>
      </c>
      <c r="E3600">
        <v>4.2494330000000004E-3</v>
      </c>
      <c r="F3600">
        <v>-5.2280879999999996</v>
      </c>
      <c r="G3600">
        <v>5.1862740000000001</v>
      </c>
      <c r="H3600">
        <v>-1.637451</v>
      </c>
      <c r="I3600">
        <v>-1.1377060000000001</v>
      </c>
      <c r="J3600">
        <v>1.5465500000000001</v>
      </c>
      <c r="K3600">
        <v>2.2895639999999999</v>
      </c>
      <c r="L3600">
        <v>-0.7335277</v>
      </c>
      <c r="M3600">
        <v>1.1536379999999999</v>
      </c>
      <c r="N3600">
        <v>1.748162</v>
      </c>
      <c r="O3600">
        <v>19.647120000000001</v>
      </c>
      <c r="P3600">
        <v>-96.318179999999998</v>
      </c>
      <c r="Q3600">
        <v>-38.604309999999998</v>
      </c>
      <c r="R3600">
        <v>-1.5409729999999999</v>
      </c>
      <c r="S3600">
        <v>1.0088790000000001</v>
      </c>
      <c r="T3600">
        <v>2.8059750000000001</v>
      </c>
      <c r="U3600">
        <v>34.616309999999999</v>
      </c>
      <c r="V3600">
        <v>98.403369999999995</v>
      </c>
      <c r="W3600">
        <v>19.291070000000001</v>
      </c>
      <c r="Y3600">
        <f t="shared" si="169"/>
        <v>3.6010000000000209E-4</v>
      </c>
      <c r="Z3600">
        <f t="shared" si="167"/>
        <v>-1.86351999999999E-4</v>
      </c>
      <c r="AA3600">
        <f t="shared" si="168"/>
        <v>-5.7723399999999939E-4</v>
      </c>
    </row>
    <row r="3601" spans="1:27" x14ac:dyDescent="0.4">
      <c r="A3601">
        <v>71.998220000000003</v>
      </c>
      <c r="B3601" s="1">
        <v>63800000000000</v>
      </c>
      <c r="C3601">
        <v>0.1391309</v>
      </c>
      <c r="D3601">
        <v>-8.7643500000000006E-3</v>
      </c>
      <c r="E3601">
        <v>4.8266669999999998E-3</v>
      </c>
      <c r="F3601">
        <v>-5.4139400000000002</v>
      </c>
      <c r="G3601">
        <v>5.2485590000000002</v>
      </c>
      <c r="H3601">
        <v>-1.5863039999999999</v>
      </c>
      <c r="I3601">
        <v>-1.137859</v>
      </c>
      <c r="J3601">
        <v>1.5467360000000001</v>
      </c>
      <c r="K3601">
        <v>2.2889010000000001</v>
      </c>
      <c r="L3601">
        <v>-0.73297179999999995</v>
      </c>
      <c r="M3601">
        <v>1.1535709999999999</v>
      </c>
      <c r="N3601">
        <v>1.74773</v>
      </c>
      <c r="O3601">
        <v>19.693570000000001</v>
      </c>
      <c r="P3601">
        <v>-96.396609999999995</v>
      </c>
      <c r="Q3601">
        <v>-38.501309999999997</v>
      </c>
      <c r="R3601">
        <v>-1.540897</v>
      </c>
      <c r="S3601">
        <v>1.009747</v>
      </c>
      <c r="T3601">
        <v>2.806279</v>
      </c>
      <c r="U3601">
        <v>34.51905</v>
      </c>
      <c r="V3601">
        <v>98.617819999999995</v>
      </c>
      <c r="W3601">
        <v>19.443460000000002</v>
      </c>
      <c r="Y3601">
        <f t="shared" si="169"/>
        <v>5.2820000000000644E-4</v>
      </c>
      <c r="Z3601">
        <f t="shared" si="167"/>
        <v>-3.8081000000000573E-5</v>
      </c>
      <c r="AA3601">
        <f t="shared" si="168"/>
        <v>-7.1944499999999998E-4</v>
      </c>
    </row>
    <row r="3602" spans="1:27" x14ac:dyDescent="0.4">
      <c r="A3602">
        <v>72.018230000000003</v>
      </c>
      <c r="B3602" s="1">
        <v>63800000000000</v>
      </c>
      <c r="C3602">
        <v>0.1386027</v>
      </c>
      <c r="D3602">
        <v>-8.726269E-3</v>
      </c>
      <c r="E3602">
        <v>5.5461119999999997E-3</v>
      </c>
      <c r="F3602">
        <v>-5.5390930000000003</v>
      </c>
      <c r="G3602">
        <v>5.2745689999999996</v>
      </c>
      <c r="H3602">
        <v>-1.548584</v>
      </c>
      <c r="I3602">
        <v>-1.1379950000000001</v>
      </c>
      <c r="J3602">
        <v>1.5467740000000001</v>
      </c>
      <c r="K3602">
        <v>2.2880189999999998</v>
      </c>
      <c r="L3602">
        <v>-0.73258109999999999</v>
      </c>
      <c r="M3602">
        <v>1.1536489999999999</v>
      </c>
      <c r="N3602">
        <v>1.7473080000000001</v>
      </c>
      <c r="O3602">
        <v>19.654260000000001</v>
      </c>
      <c r="P3602">
        <v>-96.537599999999998</v>
      </c>
      <c r="Q3602">
        <v>-38.524079999999998</v>
      </c>
      <c r="R3602">
        <v>-1.5407979999999999</v>
      </c>
      <c r="S3602">
        <v>1.010319</v>
      </c>
      <c r="T3602">
        <v>2.8066140000000002</v>
      </c>
      <c r="U3602">
        <v>34.47504</v>
      </c>
      <c r="V3602">
        <v>98.721680000000006</v>
      </c>
      <c r="W3602">
        <v>19.571110000000001</v>
      </c>
      <c r="Y3602">
        <f t="shared" si="169"/>
        <v>4.1130000000000333E-4</v>
      </c>
      <c r="Z3602">
        <f t="shared" ref="Z3602:Z3665" si="170">D3602-D3603</f>
        <v>1.272559999999992E-4</v>
      </c>
      <c r="AA3602">
        <f t="shared" ref="AA3602:AA3665" si="171">E3602-E3603</f>
        <v>-5.507960000000001E-4</v>
      </c>
    </row>
    <row r="3603" spans="1:27" x14ac:dyDescent="0.4">
      <c r="A3603">
        <v>72.038219999999995</v>
      </c>
      <c r="B3603" s="1">
        <v>63800000000000</v>
      </c>
      <c r="C3603">
        <v>0.13819139999999999</v>
      </c>
      <c r="D3603">
        <v>-8.8535249999999992E-3</v>
      </c>
      <c r="E3603">
        <v>6.0969079999999998E-3</v>
      </c>
      <c r="F3603">
        <v>-5.5269779999999997</v>
      </c>
      <c r="G3603">
        <v>5.2277820000000004</v>
      </c>
      <c r="H3603">
        <v>-1.413116</v>
      </c>
      <c r="I3603">
        <v>-1.138093</v>
      </c>
      <c r="J3603">
        <v>1.5466470000000001</v>
      </c>
      <c r="K3603">
        <v>2.2873389999999998</v>
      </c>
      <c r="L3603">
        <v>-0.7325526</v>
      </c>
      <c r="M3603">
        <v>1.153775</v>
      </c>
      <c r="N3603">
        <v>1.7468710000000001</v>
      </c>
      <c r="O3603">
        <v>19.63626</v>
      </c>
      <c r="P3603">
        <v>-96.457340000000002</v>
      </c>
      <c r="Q3603">
        <v>-38.419620000000002</v>
      </c>
      <c r="R3603">
        <v>-1.5407500000000001</v>
      </c>
      <c r="S3603">
        <v>1.011088</v>
      </c>
      <c r="T3603">
        <v>2.8071440000000001</v>
      </c>
      <c r="U3603">
        <v>34.382820000000002</v>
      </c>
      <c r="V3603">
        <v>98.749049999999997</v>
      </c>
      <c r="W3603">
        <v>19.696639999999999</v>
      </c>
      <c r="Y3603">
        <f t="shared" si="169"/>
        <v>0</v>
      </c>
      <c r="Z3603">
        <f t="shared" si="170"/>
        <v>0</v>
      </c>
      <c r="AA3603">
        <f t="shared" si="171"/>
        <v>0</v>
      </c>
    </row>
    <row r="3604" spans="1:27" x14ac:dyDescent="0.4">
      <c r="A3604">
        <v>72.058220000000006</v>
      </c>
      <c r="B3604" s="1">
        <v>63800000000000</v>
      </c>
      <c r="C3604">
        <v>0.13819139999999999</v>
      </c>
      <c r="D3604">
        <v>-8.8535249999999992E-3</v>
      </c>
      <c r="E3604">
        <v>6.0969079999999998E-3</v>
      </c>
      <c r="F3604">
        <v>-5.5269779999999997</v>
      </c>
      <c r="G3604">
        <v>5.2277820000000004</v>
      </c>
      <c r="H3604">
        <v>-1.413116</v>
      </c>
      <c r="I3604">
        <v>-1.138093</v>
      </c>
      <c r="J3604">
        <v>1.5466470000000001</v>
      </c>
      <c r="K3604">
        <v>2.2873389999999998</v>
      </c>
      <c r="L3604">
        <v>-0.7325526</v>
      </c>
      <c r="M3604">
        <v>1.153775</v>
      </c>
      <c r="N3604">
        <v>1.7468710000000001</v>
      </c>
      <c r="O3604">
        <v>19.63626</v>
      </c>
      <c r="P3604">
        <v>-96.457340000000002</v>
      </c>
      <c r="Q3604">
        <v>-38.419620000000002</v>
      </c>
      <c r="R3604">
        <v>-1.5407500000000001</v>
      </c>
      <c r="S3604">
        <v>1.011088</v>
      </c>
      <c r="T3604">
        <v>2.8071440000000001</v>
      </c>
      <c r="U3604">
        <v>34.382820000000002</v>
      </c>
      <c r="V3604">
        <v>98.749049999999997</v>
      </c>
      <c r="W3604">
        <v>19.696639999999999</v>
      </c>
      <c r="Y3604">
        <f t="shared" si="169"/>
        <v>3.5099999999999021E-4</v>
      </c>
      <c r="Z3604">
        <f t="shared" si="170"/>
        <v>1.8713800000000162E-4</v>
      </c>
      <c r="AA3604">
        <f t="shared" si="171"/>
        <v>-6.0683199999999986E-4</v>
      </c>
    </row>
    <row r="3605" spans="1:27" x14ac:dyDescent="0.4">
      <c r="A3605">
        <v>72.078220000000002</v>
      </c>
      <c r="B3605" s="1">
        <v>63800000000000</v>
      </c>
      <c r="C3605">
        <v>0.1378404</v>
      </c>
      <c r="D3605">
        <v>-9.0406630000000009E-3</v>
      </c>
      <c r="E3605">
        <v>6.7037399999999997E-3</v>
      </c>
      <c r="F3605">
        <v>-5.5348509999999997</v>
      </c>
      <c r="G3605">
        <v>5.1981659999999996</v>
      </c>
      <c r="H3605">
        <v>-1.351532</v>
      </c>
      <c r="I3605">
        <v>-1.138274</v>
      </c>
      <c r="J3605">
        <v>1.5464599999999999</v>
      </c>
      <c r="K3605">
        <v>2.2866620000000002</v>
      </c>
      <c r="L3605">
        <v>-0.73261949999999998</v>
      </c>
      <c r="M3605">
        <v>1.153759</v>
      </c>
      <c r="N3605">
        <v>1.746297</v>
      </c>
      <c r="O3605">
        <v>19.563549999999999</v>
      </c>
      <c r="P3605">
        <v>-96.419889999999995</v>
      </c>
      <c r="Q3605">
        <v>-38.55341</v>
      </c>
      <c r="R3605">
        <v>-1.540478</v>
      </c>
      <c r="S3605">
        <v>1.011927</v>
      </c>
      <c r="T3605">
        <v>2.8079909999999999</v>
      </c>
      <c r="U3605">
        <v>34.241030000000002</v>
      </c>
      <c r="V3605">
        <v>98.962649999999996</v>
      </c>
      <c r="W3605">
        <v>19.808969999999999</v>
      </c>
      <c r="Y3605">
        <f t="shared" si="169"/>
        <v>2.6639999999999997E-4</v>
      </c>
      <c r="Z3605">
        <f t="shared" si="170"/>
        <v>-9.6016000000000851E-5</v>
      </c>
      <c r="AA3605">
        <f t="shared" si="171"/>
        <v>-6.1943700000000046E-4</v>
      </c>
    </row>
    <row r="3606" spans="1:27" x14ac:dyDescent="0.4">
      <c r="A3606">
        <v>72.098230000000001</v>
      </c>
      <c r="B3606" s="1">
        <v>63800000000000</v>
      </c>
      <c r="C3606">
        <v>0.137574</v>
      </c>
      <c r="D3606">
        <v>-8.944647E-3</v>
      </c>
      <c r="E3606">
        <v>7.3231770000000002E-3</v>
      </c>
      <c r="F3606">
        <v>-5.4793089999999998</v>
      </c>
      <c r="G3606">
        <v>5.1929350000000003</v>
      </c>
      <c r="H3606">
        <v>-1.276794</v>
      </c>
      <c r="I3606">
        <v>-1.1385240000000001</v>
      </c>
      <c r="J3606">
        <v>1.546556</v>
      </c>
      <c r="K3606">
        <v>2.286035</v>
      </c>
      <c r="L3606">
        <v>-0.73272090000000001</v>
      </c>
      <c r="M3606">
        <v>1.153767</v>
      </c>
      <c r="N3606">
        <v>1.7458359999999999</v>
      </c>
      <c r="O3606">
        <v>19.332529999999998</v>
      </c>
      <c r="P3606">
        <v>-96.498660000000001</v>
      </c>
      <c r="Q3606">
        <v>-38.791200000000003</v>
      </c>
      <c r="R3606">
        <v>-1.5402290000000001</v>
      </c>
      <c r="S3606">
        <v>1.0122880000000001</v>
      </c>
      <c r="T3606">
        <v>2.8085490000000002</v>
      </c>
      <c r="U3606">
        <v>34.258600000000001</v>
      </c>
      <c r="V3606">
        <v>99.005390000000006</v>
      </c>
      <c r="W3606">
        <v>19.737210000000001</v>
      </c>
      <c r="Y3606">
        <f t="shared" si="169"/>
        <v>1.9630000000001036E-4</v>
      </c>
      <c r="Z3606">
        <f t="shared" si="170"/>
        <v>1.8889100000000006E-4</v>
      </c>
      <c r="AA3606">
        <f t="shared" si="171"/>
        <v>-4.523499999999998E-4</v>
      </c>
    </row>
    <row r="3607" spans="1:27" x14ac:dyDescent="0.4">
      <c r="A3607">
        <v>72.118219999999994</v>
      </c>
      <c r="B3607" s="1">
        <v>63800000000000</v>
      </c>
      <c r="C3607">
        <v>0.13737769999999999</v>
      </c>
      <c r="D3607">
        <v>-9.1335380000000001E-3</v>
      </c>
      <c r="E3607">
        <v>7.775527E-3</v>
      </c>
      <c r="F3607">
        <v>-5.347137</v>
      </c>
      <c r="G3607">
        <v>5.1725159999999999</v>
      </c>
      <c r="H3607">
        <v>-1.2572939999999999</v>
      </c>
      <c r="I3607">
        <v>-1.1387050000000001</v>
      </c>
      <c r="J3607">
        <v>1.546367</v>
      </c>
      <c r="K3607">
        <v>2.285577</v>
      </c>
      <c r="L3607">
        <v>-0.7330989</v>
      </c>
      <c r="M3607">
        <v>1.153462</v>
      </c>
      <c r="N3607">
        <v>1.7456240000000001</v>
      </c>
      <c r="O3607">
        <v>19.524239999999999</v>
      </c>
      <c r="P3607">
        <v>-96.448849999999993</v>
      </c>
      <c r="Q3607">
        <v>-38.549439999999997</v>
      </c>
      <c r="R3607">
        <v>-1.5399069999999999</v>
      </c>
      <c r="S3607">
        <v>1.0127459999999999</v>
      </c>
      <c r="T3607">
        <v>2.8093089999999998</v>
      </c>
      <c r="U3607">
        <v>34.204889999999999</v>
      </c>
      <c r="V3607">
        <v>99.170100000000005</v>
      </c>
      <c r="W3607">
        <v>19.902709999999999</v>
      </c>
      <c r="Y3607">
        <f t="shared" si="169"/>
        <v>0</v>
      </c>
      <c r="Z3607">
        <f t="shared" si="170"/>
        <v>0</v>
      </c>
      <c r="AA3607">
        <f t="shared" si="171"/>
        <v>0</v>
      </c>
    </row>
    <row r="3608" spans="1:27" x14ac:dyDescent="0.4">
      <c r="A3608">
        <v>72.138220000000004</v>
      </c>
      <c r="B3608" s="1">
        <v>63800000000000</v>
      </c>
      <c r="C3608">
        <v>0.13737769999999999</v>
      </c>
      <c r="D3608">
        <v>-9.1335380000000001E-3</v>
      </c>
      <c r="E3608">
        <v>7.775527E-3</v>
      </c>
      <c r="F3608">
        <v>-5.347137</v>
      </c>
      <c r="G3608">
        <v>5.1725159999999999</v>
      </c>
      <c r="H3608">
        <v>-1.2572939999999999</v>
      </c>
      <c r="I3608">
        <v>-1.1387050000000001</v>
      </c>
      <c r="J3608">
        <v>1.546367</v>
      </c>
      <c r="K3608">
        <v>2.285577</v>
      </c>
      <c r="L3608">
        <v>-0.7330989</v>
      </c>
      <c r="M3608">
        <v>1.153462</v>
      </c>
      <c r="N3608">
        <v>1.7456240000000001</v>
      </c>
      <c r="O3608">
        <v>19.524239999999999</v>
      </c>
      <c r="P3608">
        <v>-96.448849999999993</v>
      </c>
      <c r="Q3608">
        <v>-38.549439999999997</v>
      </c>
      <c r="R3608">
        <v>-1.5399069999999999</v>
      </c>
      <c r="S3608">
        <v>1.0127459999999999</v>
      </c>
      <c r="T3608">
        <v>2.8093089999999998</v>
      </c>
      <c r="U3608">
        <v>34.204889999999999</v>
      </c>
      <c r="V3608">
        <v>99.170100000000005</v>
      </c>
      <c r="W3608">
        <v>19.902709999999999</v>
      </c>
      <c r="Y3608">
        <f t="shared" si="169"/>
        <v>1.0009999999999186E-4</v>
      </c>
      <c r="Z3608">
        <f t="shared" si="170"/>
        <v>3.9106000000000557E-5</v>
      </c>
      <c r="AA3608">
        <f t="shared" si="171"/>
        <v>-3.5454699999999933E-4</v>
      </c>
    </row>
    <row r="3609" spans="1:27" x14ac:dyDescent="0.4">
      <c r="A3609">
        <v>72.158230000000003</v>
      </c>
      <c r="B3609" s="1">
        <v>63800000000000</v>
      </c>
      <c r="C3609">
        <v>0.1372776</v>
      </c>
      <c r="D3609">
        <v>-9.1726440000000006E-3</v>
      </c>
      <c r="E3609">
        <v>8.1300739999999993E-3</v>
      </c>
      <c r="F3609">
        <v>-5.223236</v>
      </c>
      <c r="G3609">
        <v>5.1495040000000003</v>
      </c>
      <c r="H3609">
        <v>-1.2252810000000001</v>
      </c>
      <c r="I3609">
        <v>-1.1388849999999999</v>
      </c>
      <c r="J3609">
        <v>1.5463279999999999</v>
      </c>
      <c r="K3609">
        <v>2.2852549999999998</v>
      </c>
      <c r="L3609">
        <v>-0.73369220000000002</v>
      </c>
      <c r="M3609">
        <v>1.1529419999999999</v>
      </c>
      <c r="N3609">
        <v>1.7453430000000001</v>
      </c>
      <c r="O3609">
        <v>19.583030000000001</v>
      </c>
      <c r="P3609">
        <v>-96.282290000000003</v>
      </c>
      <c r="Q3609">
        <v>-38.637880000000003</v>
      </c>
      <c r="R3609">
        <v>-1.539566</v>
      </c>
      <c r="S3609">
        <v>1.0131920000000001</v>
      </c>
      <c r="T3609">
        <v>2.8100040000000002</v>
      </c>
      <c r="U3609">
        <v>34.148989999999998</v>
      </c>
      <c r="V3609">
        <v>99.294560000000004</v>
      </c>
      <c r="W3609">
        <v>19.865680000000001</v>
      </c>
      <c r="Y3609">
        <f t="shared" si="169"/>
        <v>8.8000000000004741E-5</v>
      </c>
      <c r="Z3609">
        <f t="shared" si="170"/>
        <v>1.0883299999999915E-4</v>
      </c>
      <c r="AA3609">
        <f t="shared" si="171"/>
        <v>-4.8338700000000005E-4</v>
      </c>
    </row>
    <row r="3610" spans="1:27" x14ac:dyDescent="0.4">
      <c r="A3610">
        <v>72.178229999999999</v>
      </c>
      <c r="B3610" s="1">
        <v>63800000000000</v>
      </c>
      <c r="C3610">
        <v>0.13718959999999999</v>
      </c>
      <c r="D3610">
        <v>-9.2814769999999998E-3</v>
      </c>
      <c r="E3610">
        <v>8.6134609999999993E-3</v>
      </c>
      <c r="F3610">
        <v>-5.1865839999999999</v>
      </c>
      <c r="G3610">
        <v>5.1293660000000001</v>
      </c>
      <c r="H3610">
        <v>-1.121094</v>
      </c>
      <c r="I3610">
        <v>-1.1391640000000001</v>
      </c>
      <c r="J3610">
        <v>1.546219</v>
      </c>
      <c r="K3610">
        <v>2.2848510000000002</v>
      </c>
      <c r="L3610">
        <v>-0.73390409999999995</v>
      </c>
      <c r="M3610">
        <v>1.152571</v>
      </c>
      <c r="N3610">
        <v>1.7451650000000001</v>
      </c>
      <c r="O3610">
        <v>19.477209999999999</v>
      </c>
      <c r="P3610">
        <v>-96.346310000000003</v>
      </c>
      <c r="Q3610">
        <v>-38.749510000000001</v>
      </c>
      <c r="R3610">
        <v>-1.539345</v>
      </c>
      <c r="S3610">
        <v>1.0134609999999999</v>
      </c>
      <c r="T3610">
        <v>2.8106819999999999</v>
      </c>
      <c r="U3610">
        <v>34.191859999999998</v>
      </c>
      <c r="V3610">
        <v>99.341149999999999</v>
      </c>
      <c r="W3610">
        <v>19.657430000000002</v>
      </c>
      <c r="Y3610">
        <f t="shared" si="169"/>
        <v>0</v>
      </c>
      <c r="Z3610">
        <f t="shared" si="170"/>
        <v>0</v>
      </c>
      <c r="AA3610">
        <f t="shared" si="171"/>
        <v>0</v>
      </c>
    </row>
    <row r="3611" spans="1:27" x14ac:dyDescent="0.4">
      <c r="A3611">
        <v>72.198220000000006</v>
      </c>
      <c r="B3611" s="1">
        <v>63800000000000</v>
      </c>
      <c r="C3611">
        <v>0.13718959999999999</v>
      </c>
      <c r="D3611">
        <v>-9.2814769999999998E-3</v>
      </c>
      <c r="E3611">
        <v>8.6134609999999993E-3</v>
      </c>
      <c r="F3611">
        <v>-5.1865839999999999</v>
      </c>
      <c r="G3611">
        <v>5.1293660000000001</v>
      </c>
      <c r="H3611">
        <v>-1.121094</v>
      </c>
      <c r="I3611">
        <v>-1.1391640000000001</v>
      </c>
      <c r="J3611">
        <v>1.546219</v>
      </c>
      <c r="K3611">
        <v>2.2848510000000002</v>
      </c>
      <c r="L3611">
        <v>-0.73390409999999995</v>
      </c>
      <c r="M3611">
        <v>1.152571</v>
      </c>
      <c r="N3611">
        <v>1.7451650000000001</v>
      </c>
      <c r="O3611">
        <v>19.477209999999999</v>
      </c>
      <c r="P3611">
        <v>-96.346310000000003</v>
      </c>
      <c r="Q3611">
        <v>-38.749510000000001</v>
      </c>
      <c r="R3611">
        <v>-1.539345</v>
      </c>
      <c r="S3611">
        <v>1.0134609999999999</v>
      </c>
      <c r="T3611">
        <v>2.8106819999999999</v>
      </c>
      <c r="U3611">
        <v>34.191859999999998</v>
      </c>
      <c r="V3611">
        <v>99.341149999999999</v>
      </c>
      <c r="W3611">
        <v>19.657430000000002</v>
      </c>
      <c r="Y3611">
        <f t="shared" si="169"/>
        <v>-1.0129999999999861E-4</v>
      </c>
      <c r="Z3611">
        <f t="shared" si="170"/>
        <v>1.2910500000000089E-4</v>
      </c>
      <c r="AA3611">
        <f t="shared" si="171"/>
        <v>-3.5066800000000016E-4</v>
      </c>
    </row>
    <row r="3612" spans="1:27" x14ac:dyDescent="0.4">
      <c r="A3612">
        <v>72.218220000000002</v>
      </c>
      <c r="B3612" s="1">
        <v>63800000000000</v>
      </c>
      <c r="C3612">
        <v>0.13729089999999999</v>
      </c>
      <c r="D3612">
        <v>-9.4105820000000007E-3</v>
      </c>
      <c r="E3612">
        <v>8.9641289999999995E-3</v>
      </c>
      <c r="F3612">
        <v>-5.1849369999999997</v>
      </c>
      <c r="G3612">
        <v>5.1327540000000003</v>
      </c>
      <c r="H3612">
        <v>-1.056824</v>
      </c>
      <c r="I3612">
        <v>-1.1394839999999999</v>
      </c>
      <c r="J3612">
        <v>1.54609</v>
      </c>
      <c r="K3612">
        <v>2.284675</v>
      </c>
      <c r="L3612">
        <v>-0.73432779999999998</v>
      </c>
      <c r="M3612">
        <v>1.152002</v>
      </c>
      <c r="N3612">
        <v>1.7451239999999999</v>
      </c>
      <c r="O3612">
        <v>19.633900000000001</v>
      </c>
      <c r="P3612">
        <v>-96.398740000000004</v>
      </c>
      <c r="Q3612">
        <v>-38.655329999999999</v>
      </c>
      <c r="R3612">
        <v>-1.539323</v>
      </c>
      <c r="S3612">
        <v>1.013442</v>
      </c>
      <c r="T3612">
        <v>2.81115</v>
      </c>
      <c r="U3612">
        <v>34.18629</v>
      </c>
      <c r="V3612">
        <v>99.477680000000007</v>
      </c>
      <c r="W3612">
        <v>19.725239999999999</v>
      </c>
      <c r="Y3612">
        <f t="shared" si="169"/>
        <v>-1.5100000000001224E-4</v>
      </c>
      <c r="Z3612">
        <f t="shared" si="170"/>
        <v>5.4268999999999151E-5</v>
      </c>
      <c r="AA3612">
        <f t="shared" si="171"/>
        <v>-3.7111400000000051E-4</v>
      </c>
    </row>
    <row r="3613" spans="1:27" x14ac:dyDescent="0.4">
      <c r="A3613">
        <v>72.238230000000001</v>
      </c>
      <c r="B3613" s="1">
        <v>63800000000000</v>
      </c>
      <c r="C3613">
        <v>0.13744190000000001</v>
      </c>
      <c r="D3613">
        <v>-9.4648509999999998E-3</v>
      </c>
      <c r="E3613">
        <v>9.335243E-3</v>
      </c>
      <c r="F3613">
        <v>-5.1664430000000001</v>
      </c>
      <c r="G3613">
        <v>5.1165279999999997</v>
      </c>
      <c r="H3613">
        <v>-1.021606</v>
      </c>
      <c r="I3613">
        <v>-1.139853</v>
      </c>
      <c r="J3613">
        <v>1.546036</v>
      </c>
      <c r="K3613">
        <v>2.284519</v>
      </c>
      <c r="L3613">
        <v>-0.73468869999999997</v>
      </c>
      <c r="M3613">
        <v>1.1516150000000001</v>
      </c>
      <c r="N3613">
        <v>1.7451779999999999</v>
      </c>
      <c r="O3613">
        <v>19.68075</v>
      </c>
      <c r="P3613">
        <v>-96.415649999999999</v>
      </c>
      <c r="Q3613">
        <v>-38.669429999999998</v>
      </c>
      <c r="R3613">
        <v>-1.5393520000000001</v>
      </c>
      <c r="S3613">
        <v>1.013374</v>
      </c>
      <c r="T3613">
        <v>2.81135</v>
      </c>
      <c r="U3613">
        <v>34.191470000000002</v>
      </c>
      <c r="V3613">
        <v>99.505420000000001</v>
      </c>
      <c r="W3613">
        <v>19.70214</v>
      </c>
      <c r="Y3613">
        <f t="shared" si="169"/>
        <v>-2.6529999999999609E-4</v>
      </c>
      <c r="Z3613">
        <f t="shared" si="170"/>
        <v>-1.6364999999999956E-4</v>
      </c>
      <c r="AA3613">
        <f t="shared" si="171"/>
        <v>-3.0171199999999912E-4</v>
      </c>
    </row>
    <row r="3614" spans="1:27" x14ac:dyDescent="0.4">
      <c r="A3614">
        <v>72.258219999999994</v>
      </c>
      <c r="B3614" s="1">
        <v>63800000000000</v>
      </c>
      <c r="C3614">
        <v>0.1377072</v>
      </c>
      <c r="D3614">
        <v>-9.3012010000000003E-3</v>
      </c>
      <c r="E3614">
        <v>9.6369549999999991E-3</v>
      </c>
      <c r="F3614">
        <v>-5.1626890000000003</v>
      </c>
      <c r="G3614">
        <v>5.1090900000000001</v>
      </c>
      <c r="H3614">
        <v>-1.0071110000000001</v>
      </c>
      <c r="I3614">
        <v>-1.1402540000000001</v>
      </c>
      <c r="J3614">
        <v>1.5461990000000001</v>
      </c>
      <c r="K3614">
        <v>2.2844929999999999</v>
      </c>
      <c r="L3614">
        <v>-0.73534460000000001</v>
      </c>
      <c r="M3614">
        <v>1.150997</v>
      </c>
      <c r="N3614">
        <v>1.7452510000000001</v>
      </c>
      <c r="O3614">
        <v>19.68552</v>
      </c>
      <c r="P3614">
        <v>-96.395660000000007</v>
      </c>
      <c r="Q3614">
        <v>-38.799289999999999</v>
      </c>
      <c r="R3614">
        <v>-1.5394220000000001</v>
      </c>
      <c r="S3614">
        <v>1.0132859999999999</v>
      </c>
      <c r="T3614">
        <v>2.8114249999999998</v>
      </c>
      <c r="U3614">
        <v>34.194710000000001</v>
      </c>
      <c r="V3614">
        <v>99.499229999999997</v>
      </c>
      <c r="W3614">
        <v>19.7151</v>
      </c>
      <c r="Y3614">
        <f t="shared" si="169"/>
        <v>0</v>
      </c>
      <c r="Z3614">
        <f t="shared" si="170"/>
        <v>0</v>
      </c>
      <c r="AA3614">
        <f t="shared" si="171"/>
        <v>0</v>
      </c>
    </row>
    <row r="3615" spans="1:27" x14ac:dyDescent="0.4">
      <c r="A3615">
        <v>72.278220000000005</v>
      </c>
      <c r="B3615" s="1">
        <v>63800000000000</v>
      </c>
      <c r="C3615">
        <v>0.1377072</v>
      </c>
      <c r="D3615">
        <v>-9.3012010000000003E-3</v>
      </c>
      <c r="E3615">
        <v>9.6369549999999991E-3</v>
      </c>
      <c r="F3615">
        <v>-5.1626890000000003</v>
      </c>
      <c r="G3615">
        <v>5.1090900000000001</v>
      </c>
      <c r="H3615">
        <v>-1.0071110000000001</v>
      </c>
      <c r="I3615">
        <v>-1.1402540000000001</v>
      </c>
      <c r="J3615">
        <v>1.5461990000000001</v>
      </c>
      <c r="K3615">
        <v>2.2844929999999999</v>
      </c>
      <c r="L3615">
        <v>-0.73534460000000001</v>
      </c>
      <c r="M3615">
        <v>1.150997</v>
      </c>
      <c r="N3615">
        <v>1.7452510000000001</v>
      </c>
      <c r="O3615">
        <v>19.68552</v>
      </c>
      <c r="P3615">
        <v>-96.395660000000007</v>
      </c>
      <c r="Q3615">
        <v>-38.799289999999999</v>
      </c>
      <c r="R3615">
        <v>-1.5394220000000001</v>
      </c>
      <c r="S3615">
        <v>1.0132859999999999</v>
      </c>
      <c r="T3615">
        <v>2.8114249999999998</v>
      </c>
      <c r="U3615">
        <v>34.194710000000001</v>
      </c>
      <c r="V3615">
        <v>99.499229999999997</v>
      </c>
      <c r="W3615">
        <v>19.7151</v>
      </c>
      <c r="Y3615">
        <f t="shared" si="169"/>
        <v>-2.9709999999999459E-4</v>
      </c>
      <c r="Z3615">
        <f t="shared" si="170"/>
        <v>-1.9488100000000091E-4</v>
      </c>
      <c r="AA3615">
        <f t="shared" si="171"/>
        <v>-2.9133600000000141E-4</v>
      </c>
    </row>
    <row r="3616" spans="1:27" x14ac:dyDescent="0.4">
      <c r="A3616">
        <v>72.298230000000004</v>
      </c>
      <c r="B3616" s="1">
        <v>63800000000000</v>
      </c>
      <c r="C3616">
        <v>0.1380043</v>
      </c>
      <c r="D3616">
        <v>-9.1063199999999993E-3</v>
      </c>
      <c r="E3616">
        <v>9.9282910000000005E-3</v>
      </c>
      <c r="F3616">
        <v>-5.1757809999999997</v>
      </c>
      <c r="G3616">
        <v>5.1155520000000001</v>
      </c>
      <c r="H3616">
        <v>-1.02887</v>
      </c>
      <c r="I3616">
        <v>-1.1406700000000001</v>
      </c>
      <c r="J3616">
        <v>1.546394</v>
      </c>
      <c r="K3616">
        <v>2.284497</v>
      </c>
      <c r="L3616">
        <v>-0.73588719999999996</v>
      </c>
      <c r="M3616">
        <v>1.15055</v>
      </c>
      <c r="N3616">
        <v>1.7453460000000001</v>
      </c>
      <c r="O3616">
        <v>19.749960000000002</v>
      </c>
      <c r="P3616">
        <v>-96.415679999999995</v>
      </c>
      <c r="Q3616">
        <v>-38.853360000000002</v>
      </c>
      <c r="R3616">
        <v>-1.5394559999999999</v>
      </c>
      <c r="S3616">
        <v>1.013069</v>
      </c>
      <c r="T3616">
        <v>2.8114720000000002</v>
      </c>
      <c r="U3616">
        <v>34.216160000000002</v>
      </c>
      <c r="V3616">
        <v>99.458659999999995</v>
      </c>
      <c r="W3616">
        <v>19.738720000000001</v>
      </c>
      <c r="Y3616">
        <f t="shared" si="169"/>
        <v>-2.5700000000000722E-4</v>
      </c>
      <c r="Z3616">
        <f t="shared" si="170"/>
        <v>-1.0483399999999983E-4</v>
      </c>
      <c r="AA3616">
        <f t="shared" si="171"/>
        <v>-2.9836899999999972E-4</v>
      </c>
    </row>
    <row r="3617" spans="1:27" x14ac:dyDescent="0.4">
      <c r="A3617">
        <v>72.31823</v>
      </c>
      <c r="B3617" s="1">
        <v>63800000000000</v>
      </c>
      <c r="C3617">
        <v>0.1382613</v>
      </c>
      <c r="D3617">
        <v>-9.0014859999999995E-3</v>
      </c>
      <c r="E3617">
        <v>1.022666E-2</v>
      </c>
      <c r="F3617">
        <v>-5.1831969999999998</v>
      </c>
      <c r="G3617">
        <v>5.1613680000000004</v>
      </c>
      <c r="H3617">
        <v>-1.027954</v>
      </c>
      <c r="I3617">
        <v>-1.1410629999999999</v>
      </c>
      <c r="J3617">
        <v>1.5464990000000001</v>
      </c>
      <c r="K3617">
        <v>2.2844679999999999</v>
      </c>
      <c r="L3617">
        <v>-0.73631000000000002</v>
      </c>
      <c r="M3617">
        <v>1.1503129999999999</v>
      </c>
      <c r="N3617">
        <v>1.745325</v>
      </c>
      <c r="O3617">
        <v>19.772130000000001</v>
      </c>
      <c r="P3617">
        <v>-96.495180000000005</v>
      </c>
      <c r="Q3617">
        <v>-38.874420000000001</v>
      </c>
      <c r="R3617">
        <v>-1.5394429999999999</v>
      </c>
      <c r="S3617">
        <v>1.0126569999999999</v>
      </c>
      <c r="T3617">
        <v>2.8115109999999999</v>
      </c>
      <c r="U3617">
        <v>34.26867</v>
      </c>
      <c r="V3617">
        <v>99.479089999999999</v>
      </c>
      <c r="W3617">
        <v>19.702380000000002</v>
      </c>
      <c r="Y3617">
        <f t="shared" si="169"/>
        <v>0</v>
      </c>
      <c r="Z3617">
        <f t="shared" si="170"/>
        <v>0</v>
      </c>
      <c r="AA3617">
        <f t="shared" si="171"/>
        <v>0</v>
      </c>
    </row>
    <row r="3618" spans="1:27" x14ac:dyDescent="0.4">
      <c r="A3618">
        <v>72.338220000000007</v>
      </c>
      <c r="B3618" s="1">
        <v>63800000000000</v>
      </c>
      <c r="C3618">
        <v>0.1382613</v>
      </c>
      <c r="D3618">
        <v>-9.0014859999999995E-3</v>
      </c>
      <c r="E3618">
        <v>1.022666E-2</v>
      </c>
      <c r="F3618">
        <v>-5.1831969999999998</v>
      </c>
      <c r="G3618">
        <v>5.1613680000000004</v>
      </c>
      <c r="H3618">
        <v>-1.027954</v>
      </c>
      <c r="I3618">
        <v>-1.1410629999999999</v>
      </c>
      <c r="J3618">
        <v>1.5464990000000001</v>
      </c>
      <c r="K3618">
        <v>2.2844679999999999</v>
      </c>
      <c r="L3618">
        <v>-0.73631000000000002</v>
      </c>
      <c r="M3618">
        <v>1.1503129999999999</v>
      </c>
      <c r="N3618">
        <v>1.745325</v>
      </c>
      <c r="O3618">
        <v>19.772130000000001</v>
      </c>
      <c r="P3618">
        <v>-96.495180000000005</v>
      </c>
      <c r="Q3618">
        <v>-38.874420000000001</v>
      </c>
      <c r="R3618">
        <v>-1.5394429999999999</v>
      </c>
      <c r="S3618">
        <v>1.0126569999999999</v>
      </c>
      <c r="T3618">
        <v>2.8115109999999999</v>
      </c>
      <c r="U3618">
        <v>34.26867</v>
      </c>
      <c r="V3618">
        <v>99.479089999999999</v>
      </c>
      <c r="W3618">
        <v>19.702380000000002</v>
      </c>
      <c r="Y3618">
        <f t="shared" si="169"/>
        <v>-2.5249999999998884E-4</v>
      </c>
      <c r="Z3618">
        <f t="shared" si="170"/>
        <v>-9.3843999999999178E-5</v>
      </c>
      <c r="AA3618">
        <f t="shared" si="171"/>
        <v>-2.9385000000000001E-4</v>
      </c>
    </row>
    <row r="3619" spans="1:27" x14ac:dyDescent="0.4">
      <c r="A3619">
        <v>72.358220000000003</v>
      </c>
      <c r="B3619" s="1">
        <v>63800000000000</v>
      </c>
      <c r="C3619">
        <v>0.13851379999999999</v>
      </c>
      <c r="D3619">
        <v>-8.9076420000000003E-3</v>
      </c>
      <c r="E3619">
        <v>1.052051E-2</v>
      </c>
      <c r="F3619">
        <v>-5.2191470000000004</v>
      </c>
      <c r="G3619">
        <v>5.2457190000000002</v>
      </c>
      <c r="H3619">
        <v>-0.96844479999999999</v>
      </c>
      <c r="I3619">
        <v>-1.1414489999999999</v>
      </c>
      <c r="J3619">
        <v>1.5465930000000001</v>
      </c>
      <c r="K3619">
        <v>2.2844389999999999</v>
      </c>
      <c r="L3619">
        <v>-0.73690549999999999</v>
      </c>
      <c r="M3619">
        <v>1.1502540000000001</v>
      </c>
      <c r="N3619">
        <v>1.7452589999999999</v>
      </c>
      <c r="O3619">
        <v>19.787189999999999</v>
      </c>
      <c r="P3619">
        <v>-96.466399999999993</v>
      </c>
      <c r="Q3619">
        <v>-38.82846</v>
      </c>
      <c r="R3619">
        <v>-1.539385</v>
      </c>
      <c r="S3619">
        <v>1.0120830000000001</v>
      </c>
      <c r="T3619">
        <v>2.8115130000000002</v>
      </c>
      <c r="U3619">
        <v>34.356169999999999</v>
      </c>
      <c r="V3619">
        <v>99.505529999999993</v>
      </c>
      <c r="W3619">
        <v>19.72382</v>
      </c>
      <c r="Y3619">
        <f t="shared" si="169"/>
        <v>-2.217000000000191E-4</v>
      </c>
      <c r="Z3619">
        <f t="shared" si="170"/>
        <v>3.8306999999999577E-5</v>
      </c>
      <c r="AA3619">
        <f t="shared" si="171"/>
        <v>-2.2532999999999928E-4</v>
      </c>
    </row>
    <row r="3620" spans="1:27" x14ac:dyDescent="0.4">
      <c r="A3620">
        <v>72.378230000000002</v>
      </c>
      <c r="B3620" s="1">
        <v>63800000000000</v>
      </c>
      <c r="C3620">
        <v>0.13873550000000001</v>
      </c>
      <c r="D3620">
        <v>-8.9459489999999999E-3</v>
      </c>
      <c r="E3620">
        <v>1.074584E-2</v>
      </c>
      <c r="F3620">
        <v>-5.2690429999999999</v>
      </c>
      <c r="G3620">
        <v>5.2903200000000004</v>
      </c>
      <c r="H3620">
        <v>-0.93450929999999999</v>
      </c>
      <c r="I3620">
        <v>-1.1417649999999999</v>
      </c>
      <c r="J3620">
        <v>1.546554</v>
      </c>
      <c r="K3620">
        <v>2.2844359999999999</v>
      </c>
      <c r="L3620">
        <v>-0.73780610000000002</v>
      </c>
      <c r="M3620">
        <v>1.150328</v>
      </c>
      <c r="N3620">
        <v>1.7450779999999999</v>
      </c>
      <c r="O3620">
        <v>19.799050000000001</v>
      </c>
      <c r="P3620">
        <v>-96.334469999999996</v>
      </c>
      <c r="Q3620">
        <v>-38.842379999999999</v>
      </c>
      <c r="R3620">
        <v>-1.539355</v>
      </c>
      <c r="S3620">
        <v>1.0115670000000001</v>
      </c>
      <c r="T3620">
        <v>2.8115969999999999</v>
      </c>
      <c r="U3620">
        <v>34.38476</v>
      </c>
      <c r="V3620">
        <v>99.55453</v>
      </c>
      <c r="W3620">
        <v>19.84984</v>
      </c>
      <c r="Y3620">
        <f t="shared" si="169"/>
        <v>-1.7889999999998185E-4</v>
      </c>
      <c r="Z3620">
        <f t="shared" si="170"/>
        <v>4.6346000000000928E-5</v>
      </c>
      <c r="AA3620">
        <f t="shared" si="171"/>
        <v>-1.7779000000000059E-4</v>
      </c>
    </row>
    <row r="3621" spans="1:27" x14ac:dyDescent="0.4">
      <c r="A3621">
        <v>72.398219999999995</v>
      </c>
      <c r="B3621" s="1">
        <v>63800000000000</v>
      </c>
      <c r="C3621">
        <v>0.13891439999999999</v>
      </c>
      <c r="D3621">
        <v>-8.9922950000000008E-3</v>
      </c>
      <c r="E3621">
        <v>1.092363E-2</v>
      </c>
      <c r="F3621">
        <v>-5.2948909999999998</v>
      </c>
      <c r="G3621">
        <v>5.2774830000000001</v>
      </c>
      <c r="H3621">
        <v>-0.91412349999999998</v>
      </c>
      <c r="I3621">
        <v>-1.142018</v>
      </c>
      <c r="J3621">
        <v>1.546508</v>
      </c>
      <c r="K3621">
        <v>2.2844370000000001</v>
      </c>
      <c r="L3621">
        <v>-0.73832799999999998</v>
      </c>
      <c r="M3621">
        <v>1.1506350000000001</v>
      </c>
      <c r="N3621">
        <v>1.744829</v>
      </c>
      <c r="O3621">
        <v>19.677099999999999</v>
      </c>
      <c r="P3621">
        <v>-96.358639999999994</v>
      </c>
      <c r="Q3621">
        <v>-38.876710000000003</v>
      </c>
      <c r="R3621">
        <v>-1.538913</v>
      </c>
      <c r="S3621">
        <v>1.011638</v>
      </c>
      <c r="T3621">
        <v>2.8115540000000001</v>
      </c>
      <c r="U3621">
        <v>34.391770000000001</v>
      </c>
      <c r="V3621">
        <v>99.663229999999999</v>
      </c>
      <c r="W3621">
        <v>19.824339999999999</v>
      </c>
      <c r="Y3621">
        <f t="shared" si="169"/>
        <v>0</v>
      </c>
      <c r="Z3621">
        <f t="shared" si="170"/>
        <v>0</v>
      </c>
      <c r="AA3621">
        <f t="shared" si="171"/>
        <v>0</v>
      </c>
    </row>
    <row r="3622" spans="1:27" x14ac:dyDescent="0.4">
      <c r="A3622">
        <v>72.418220000000005</v>
      </c>
      <c r="B3622" s="1">
        <v>63800000000000</v>
      </c>
      <c r="C3622">
        <v>0.13891439999999999</v>
      </c>
      <c r="D3622">
        <v>-8.9922950000000008E-3</v>
      </c>
      <c r="E3622">
        <v>1.092363E-2</v>
      </c>
      <c r="F3622">
        <v>-5.2948909999999998</v>
      </c>
      <c r="G3622">
        <v>5.2774830000000001</v>
      </c>
      <c r="H3622">
        <v>-0.91412349999999998</v>
      </c>
      <c r="I3622">
        <v>-1.142018</v>
      </c>
      <c r="J3622">
        <v>1.546508</v>
      </c>
      <c r="K3622">
        <v>2.2844370000000001</v>
      </c>
      <c r="L3622">
        <v>-0.73832799999999998</v>
      </c>
      <c r="M3622">
        <v>1.1506350000000001</v>
      </c>
      <c r="N3622">
        <v>1.744829</v>
      </c>
      <c r="O3622">
        <v>19.677099999999999</v>
      </c>
      <c r="P3622">
        <v>-96.358639999999994</v>
      </c>
      <c r="Q3622">
        <v>-38.876710000000003</v>
      </c>
      <c r="R3622">
        <v>-1.538913</v>
      </c>
      <c r="S3622">
        <v>1.011638</v>
      </c>
      <c r="T3622">
        <v>2.8115540000000001</v>
      </c>
      <c r="U3622">
        <v>34.391770000000001</v>
      </c>
      <c r="V3622">
        <v>99.663229999999999</v>
      </c>
      <c r="W3622">
        <v>19.824339999999999</v>
      </c>
      <c r="Y3622">
        <f t="shared" si="169"/>
        <v>-1.5519999999999423E-4</v>
      </c>
      <c r="Z3622">
        <f t="shared" si="170"/>
        <v>3.1592999999999899E-5</v>
      </c>
      <c r="AA3622">
        <f t="shared" si="171"/>
        <v>-1.6691999999999922E-4</v>
      </c>
    </row>
    <row r="3623" spans="1:27" x14ac:dyDescent="0.4">
      <c r="A3623">
        <v>72.438220000000001</v>
      </c>
      <c r="B3623" s="1">
        <v>63800000000000</v>
      </c>
      <c r="C3623">
        <v>0.13906959999999999</v>
      </c>
      <c r="D3623">
        <v>-9.0238880000000007E-3</v>
      </c>
      <c r="E3623">
        <v>1.1090549999999999E-2</v>
      </c>
      <c r="F3623">
        <v>-5.2954410000000003</v>
      </c>
      <c r="G3623">
        <v>5.1664899999999996</v>
      </c>
      <c r="H3623">
        <v>-0.89132690000000003</v>
      </c>
      <c r="I3623">
        <v>-1.142245</v>
      </c>
      <c r="J3623">
        <v>1.546476</v>
      </c>
      <c r="K3623">
        <v>2.2844289999999998</v>
      </c>
      <c r="L3623">
        <v>-0.73894009999999999</v>
      </c>
      <c r="M3623">
        <v>1.1508890000000001</v>
      </c>
      <c r="N3623">
        <v>1.744718</v>
      </c>
      <c r="O3623">
        <v>19.66245</v>
      </c>
      <c r="P3623">
        <v>-96.361450000000005</v>
      </c>
      <c r="Q3623">
        <v>-38.772889999999997</v>
      </c>
      <c r="R3623">
        <v>-1.5380210000000001</v>
      </c>
      <c r="S3623">
        <v>1.012119</v>
      </c>
      <c r="T3623">
        <v>2.811258</v>
      </c>
      <c r="U3623">
        <v>34.431759999999997</v>
      </c>
      <c r="V3623">
        <v>99.742559999999997</v>
      </c>
      <c r="W3623">
        <v>19.583369999999999</v>
      </c>
      <c r="Y3623">
        <f t="shared" si="169"/>
        <v>-2.1030000000002436E-4</v>
      </c>
      <c r="Z3623">
        <f t="shared" si="170"/>
        <v>-1.0803200000000096E-4</v>
      </c>
      <c r="AA3623">
        <f t="shared" si="171"/>
        <v>-1.5989000000000107E-4</v>
      </c>
    </row>
    <row r="3624" spans="1:27" x14ac:dyDescent="0.4">
      <c r="A3624">
        <v>72.45823</v>
      </c>
      <c r="B3624" s="1">
        <v>63800000000000</v>
      </c>
      <c r="C3624">
        <v>0.13927990000000001</v>
      </c>
      <c r="D3624">
        <v>-8.9158559999999998E-3</v>
      </c>
      <c r="E3624">
        <v>1.125044E-2</v>
      </c>
      <c r="F3624">
        <v>-5.3195800000000002</v>
      </c>
      <c r="G3624">
        <v>5.0616329999999996</v>
      </c>
      <c r="H3624">
        <v>-0.85510249999999999</v>
      </c>
      <c r="I3624">
        <v>-1.1425069999999999</v>
      </c>
      <c r="J3624">
        <v>1.546584</v>
      </c>
      <c r="K3624">
        <v>2.2844639999999998</v>
      </c>
      <c r="L3624">
        <v>-0.7404636</v>
      </c>
      <c r="M3624">
        <v>1.1508959999999999</v>
      </c>
      <c r="N3624">
        <v>1.744672</v>
      </c>
      <c r="O3624">
        <v>19.6326</v>
      </c>
      <c r="P3624">
        <v>-96.006929999999997</v>
      </c>
      <c r="Q3624">
        <v>-38.875950000000003</v>
      </c>
      <c r="R3624">
        <v>-1.5379910000000001</v>
      </c>
      <c r="S3624">
        <v>1.0118929999999999</v>
      </c>
      <c r="T3624">
        <v>2.811312</v>
      </c>
      <c r="U3624">
        <v>34.448059999999998</v>
      </c>
      <c r="V3624">
        <v>99.770709999999994</v>
      </c>
      <c r="W3624">
        <v>19.64602</v>
      </c>
      <c r="Y3624">
        <f t="shared" si="169"/>
        <v>0</v>
      </c>
      <c r="Z3624">
        <f t="shared" si="170"/>
        <v>0</v>
      </c>
      <c r="AA3624">
        <f t="shared" si="171"/>
        <v>0</v>
      </c>
    </row>
    <row r="3625" spans="1:27" x14ac:dyDescent="0.4">
      <c r="A3625">
        <v>72.478219999999993</v>
      </c>
      <c r="B3625" s="1">
        <v>63800000000000</v>
      </c>
      <c r="C3625">
        <v>0.13927990000000001</v>
      </c>
      <c r="D3625">
        <v>-8.9158559999999998E-3</v>
      </c>
      <c r="E3625">
        <v>1.125044E-2</v>
      </c>
      <c r="F3625">
        <v>-5.3195800000000002</v>
      </c>
      <c r="G3625">
        <v>5.0616329999999996</v>
      </c>
      <c r="H3625">
        <v>-0.85510249999999999</v>
      </c>
      <c r="I3625">
        <v>-1.1425069999999999</v>
      </c>
      <c r="J3625">
        <v>1.546584</v>
      </c>
      <c r="K3625">
        <v>2.2844639999999998</v>
      </c>
      <c r="L3625">
        <v>-0.7404636</v>
      </c>
      <c r="M3625">
        <v>1.1508959999999999</v>
      </c>
      <c r="N3625">
        <v>1.744672</v>
      </c>
      <c r="O3625">
        <v>19.6326</v>
      </c>
      <c r="P3625">
        <v>-96.006929999999997</v>
      </c>
      <c r="Q3625">
        <v>-38.875950000000003</v>
      </c>
      <c r="R3625">
        <v>-1.5379910000000001</v>
      </c>
      <c r="S3625">
        <v>1.0118929999999999</v>
      </c>
      <c r="T3625">
        <v>2.811312</v>
      </c>
      <c r="U3625">
        <v>34.448059999999998</v>
      </c>
      <c r="V3625">
        <v>99.770709999999994</v>
      </c>
      <c r="W3625">
        <v>19.64602</v>
      </c>
      <c r="Y3625">
        <f t="shared" si="169"/>
        <v>-2.2789999999997534E-4</v>
      </c>
      <c r="Z3625">
        <f t="shared" si="170"/>
        <v>-3.674409999999996E-4</v>
      </c>
      <c r="AA3625">
        <f t="shared" si="171"/>
        <v>-1.2015999999999936E-4</v>
      </c>
    </row>
    <row r="3626" spans="1:27" x14ac:dyDescent="0.4">
      <c r="A3626">
        <v>72.498220000000003</v>
      </c>
      <c r="B3626" s="1">
        <v>63800000000000</v>
      </c>
      <c r="C3626">
        <v>0.13950779999999999</v>
      </c>
      <c r="D3626">
        <v>-8.5484150000000002E-3</v>
      </c>
      <c r="E3626">
        <v>1.13706E-2</v>
      </c>
      <c r="F3626">
        <v>-5.3739319999999999</v>
      </c>
      <c r="G3626">
        <v>4.9969409999999996</v>
      </c>
      <c r="H3626">
        <v>-0.93603519999999996</v>
      </c>
      <c r="I3626">
        <v>-1.1427529999999999</v>
      </c>
      <c r="J3626">
        <v>1.5469520000000001</v>
      </c>
      <c r="K3626">
        <v>2.2845409999999999</v>
      </c>
      <c r="L3626">
        <v>-0.74050329999999998</v>
      </c>
      <c r="M3626">
        <v>1.1506449999999999</v>
      </c>
      <c r="N3626">
        <v>1.744705</v>
      </c>
      <c r="O3626">
        <v>19.619230000000002</v>
      </c>
      <c r="P3626">
        <v>-96.114170000000001</v>
      </c>
      <c r="Q3626">
        <v>-39.002749999999999</v>
      </c>
      <c r="R3626">
        <v>-1.5379640000000001</v>
      </c>
      <c r="S3626">
        <v>1.0115529999999999</v>
      </c>
      <c r="T3626">
        <v>2.8113600000000001</v>
      </c>
      <c r="U3626">
        <v>34.481949999999998</v>
      </c>
      <c r="V3626">
        <v>99.793149999999997</v>
      </c>
      <c r="W3626">
        <v>19.67482</v>
      </c>
      <c r="Y3626">
        <f t="shared" si="169"/>
        <v>-2.8090000000000059E-4</v>
      </c>
      <c r="Z3626">
        <f t="shared" si="170"/>
        <v>-2.2614599999999999E-4</v>
      </c>
      <c r="AA3626">
        <f t="shared" si="171"/>
        <v>-7.9150000000000054E-5</v>
      </c>
    </row>
    <row r="3627" spans="1:27" x14ac:dyDescent="0.4">
      <c r="A3627">
        <v>72.518230000000003</v>
      </c>
      <c r="B3627" s="1">
        <v>63800000000000</v>
      </c>
      <c r="C3627">
        <v>0.13978869999999999</v>
      </c>
      <c r="D3627">
        <v>-8.3222690000000002E-3</v>
      </c>
      <c r="E3627">
        <v>1.144975E-2</v>
      </c>
      <c r="F3627">
        <v>-5.404388</v>
      </c>
      <c r="G3627">
        <v>4.9800769999999996</v>
      </c>
      <c r="H3627">
        <v>-0.99948119999999996</v>
      </c>
      <c r="I3627">
        <v>-1.143008</v>
      </c>
      <c r="J3627">
        <v>1.5471779999999999</v>
      </c>
      <c r="K3627">
        <v>2.2846829999999998</v>
      </c>
      <c r="L3627">
        <v>-0.74063809999999997</v>
      </c>
      <c r="M3627">
        <v>1.1504749999999999</v>
      </c>
      <c r="N3627">
        <v>1.744834</v>
      </c>
      <c r="O3627">
        <v>19.68648</v>
      </c>
      <c r="P3627">
        <v>-96.261600000000001</v>
      </c>
      <c r="Q3627">
        <v>-38.975709999999999</v>
      </c>
      <c r="R3627">
        <v>-1.537812</v>
      </c>
      <c r="S3627">
        <v>1.011171</v>
      </c>
      <c r="T3627">
        <v>2.8113269999999999</v>
      </c>
      <c r="U3627">
        <v>34.525410000000001</v>
      </c>
      <c r="V3627">
        <v>99.738919999999993</v>
      </c>
      <c r="W3627">
        <v>19.64058</v>
      </c>
      <c r="Y3627">
        <f t="shared" si="169"/>
        <v>-3.2820000000000071E-4</v>
      </c>
      <c r="Z3627">
        <f t="shared" si="170"/>
        <v>-1.5535200000000096E-4</v>
      </c>
      <c r="AA3627">
        <f t="shared" si="171"/>
        <v>-6.4589999999999786E-5</v>
      </c>
    </row>
    <row r="3628" spans="1:27" x14ac:dyDescent="0.4">
      <c r="A3628">
        <v>72.538219999999995</v>
      </c>
      <c r="B3628" s="1">
        <v>63800000000000</v>
      </c>
      <c r="C3628">
        <v>0.14011689999999999</v>
      </c>
      <c r="D3628">
        <v>-8.1669169999999992E-3</v>
      </c>
      <c r="E3628">
        <v>1.151434E-2</v>
      </c>
      <c r="F3628">
        <v>-5.4487920000000001</v>
      </c>
      <c r="G3628">
        <v>5.0460140000000004</v>
      </c>
      <c r="H3628">
        <v>-0.97570800000000002</v>
      </c>
      <c r="I3628">
        <v>-1.143286</v>
      </c>
      <c r="J3628">
        <v>1.5473330000000001</v>
      </c>
      <c r="K3628">
        <v>2.2848700000000002</v>
      </c>
      <c r="L3628">
        <v>-0.74073060000000002</v>
      </c>
      <c r="M3628">
        <v>1.1503570000000001</v>
      </c>
      <c r="N3628">
        <v>1.744909</v>
      </c>
      <c r="O3628">
        <v>19.725449999999999</v>
      </c>
      <c r="P3628">
        <v>-96.298460000000006</v>
      </c>
      <c r="Q3628">
        <v>-38.988340000000001</v>
      </c>
      <c r="R3628">
        <v>-1.5374779999999999</v>
      </c>
      <c r="S3628">
        <v>1.010489</v>
      </c>
      <c r="T3628">
        <v>2.8114659999999998</v>
      </c>
      <c r="U3628">
        <v>34.645919999999997</v>
      </c>
      <c r="V3628">
        <v>99.814030000000002</v>
      </c>
      <c r="W3628">
        <v>19.647590000000001</v>
      </c>
      <c r="Y3628">
        <f t="shared" si="169"/>
        <v>0</v>
      </c>
      <c r="Z3628">
        <f t="shared" si="170"/>
        <v>0</v>
      </c>
      <c r="AA3628">
        <f t="shared" si="171"/>
        <v>0</v>
      </c>
    </row>
    <row r="3629" spans="1:27" x14ac:dyDescent="0.4">
      <c r="A3629">
        <v>72.558220000000006</v>
      </c>
      <c r="B3629" s="1">
        <v>63800000000000</v>
      </c>
      <c r="C3629">
        <v>0.14011689999999999</v>
      </c>
      <c r="D3629">
        <v>-8.1669169999999992E-3</v>
      </c>
      <c r="E3629">
        <v>1.151434E-2</v>
      </c>
      <c r="F3629">
        <v>-5.4487920000000001</v>
      </c>
      <c r="G3629">
        <v>5.0460140000000004</v>
      </c>
      <c r="H3629">
        <v>-0.97570800000000002</v>
      </c>
      <c r="I3629">
        <v>-1.143286</v>
      </c>
      <c r="J3629">
        <v>1.5473330000000001</v>
      </c>
      <c r="K3629">
        <v>2.2848700000000002</v>
      </c>
      <c r="L3629">
        <v>-0.74073060000000002</v>
      </c>
      <c r="M3629">
        <v>1.1503570000000001</v>
      </c>
      <c r="N3629">
        <v>1.744909</v>
      </c>
      <c r="O3629">
        <v>19.725449999999999</v>
      </c>
      <c r="P3629">
        <v>-96.298460000000006</v>
      </c>
      <c r="Q3629">
        <v>-38.988340000000001</v>
      </c>
      <c r="R3629">
        <v>-1.5374779999999999</v>
      </c>
      <c r="S3629">
        <v>1.010489</v>
      </c>
      <c r="T3629">
        <v>2.8114659999999998</v>
      </c>
      <c r="U3629">
        <v>34.645919999999997</v>
      </c>
      <c r="V3629">
        <v>99.814030000000002</v>
      </c>
      <c r="W3629">
        <v>19.647590000000001</v>
      </c>
      <c r="Y3629">
        <f t="shared" si="169"/>
        <v>-4.3470000000001008E-4</v>
      </c>
      <c r="Z3629">
        <f t="shared" si="170"/>
        <v>-2.0394699999999946E-4</v>
      </c>
      <c r="AA3629">
        <f t="shared" si="171"/>
        <v>2.6799999999996965E-6</v>
      </c>
    </row>
    <row r="3630" spans="1:27" x14ac:dyDescent="0.4">
      <c r="A3630">
        <v>72.578220000000002</v>
      </c>
      <c r="B3630" s="1">
        <v>63800000000000</v>
      </c>
      <c r="C3630">
        <v>0.1405516</v>
      </c>
      <c r="D3630">
        <v>-7.9629699999999998E-3</v>
      </c>
      <c r="E3630">
        <v>1.151166E-2</v>
      </c>
      <c r="F3630">
        <v>-5.495209</v>
      </c>
      <c r="G3630">
        <v>5.2110580000000004</v>
      </c>
      <c r="H3630">
        <v>-0.93716429999999995</v>
      </c>
      <c r="I3630">
        <v>-1.143591</v>
      </c>
      <c r="J3630">
        <v>1.5475369999999999</v>
      </c>
      <c r="K3630">
        <v>2.2851789999999998</v>
      </c>
      <c r="L3630">
        <v>-0.74094760000000004</v>
      </c>
      <c r="M3630">
        <v>1.15036</v>
      </c>
      <c r="N3630">
        <v>1.7450239999999999</v>
      </c>
      <c r="O3630">
        <v>19.657710000000002</v>
      </c>
      <c r="P3630">
        <v>-96.286680000000004</v>
      </c>
      <c r="Q3630">
        <v>-39.014679999999998</v>
      </c>
      <c r="R3630">
        <v>-1.5370330000000001</v>
      </c>
      <c r="S3630">
        <v>1.009998</v>
      </c>
      <c r="T3630">
        <v>2.811607</v>
      </c>
      <c r="U3630">
        <v>34.722630000000002</v>
      </c>
      <c r="V3630">
        <v>99.926990000000004</v>
      </c>
      <c r="W3630">
        <v>19.622879999999999</v>
      </c>
      <c r="Y3630">
        <f t="shared" si="169"/>
        <v>-5.1450000000000107E-4</v>
      </c>
      <c r="Z3630">
        <f t="shared" si="170"/>
        <v>-3.5430999999998963E-5</v>
      </c>
      <c r="AA3630">
        <f t="shared" si="171"/>
        <v>4.6380000000000379E-5</v>
      </c>
    </row>
    <row r="3631" spans="1:27" x14ac:dyDescent="0.4">
      <c r="A3631">
        <v>72.598230000000001</v>
      </c>
      <c r="B3631" s="1">
        <v>63800000000000</v>
      </c>
      <c r="C3631">
        <v>0.1410661</v>
      </c>
      <c r="D3631">
        <v>-7.9275390000000008E-3</v>
      </c>
      <c r="E3631">
        <v>1.146528E-2</v>
      </c>
      <c r="F3631">
        <v>-5.5152890000000001</v>
      </c>
      <c r="G3631">
        <v>5.3691509999999996</v>
      </c>
      <c r="H3631">
        <v>-0.87454220000000005</v>
      </c>
      <c r="I3631">
        <v>-1.1439220000000001</v>
      </c>
      <c r="J3631">
        <v>1.5475730000000001</v>
      </c>
      <c r="K3631">
        <v>2.2855759999999998</v>
      </c>
      <c r="L3631">
        <v>-0.74123559999999999</v>
      </c>
      <c r="M3631">
        <v>1.150304</v>
      </c>
      <c r="N3631">
        <v>1.745339</v>
      </c>
      <c r="O3631">
        <v>19.753430000000002</v>
      </c>
      <c r="P3631">
        <v>-96.259550000000004</v>
      </c>
      <c r="Q3631">
        <v>-38.855620000000002</v>
      </c>
      <c r="R3631">
        <v>-1.536532</v>
      </c>
      <c r="S3631">
        <v>1.0097560000000001</v>
      </c>
      <c r="T3631">
        <v>2.811531</v>
      </c>
      <c r="U3631">
        <v>34.767380000000003</v>
      </c>
      <c r="V3631">
        <v>99.942170000000004</v>
      </c>
      <c r="W3631">
        <v>19.581309999999998</v>
      </c>
      <c r="Y3631">
        <f t="shared" si="169"/>
        <v>-4.7679999999999945E-4</v>
      </c>
      <c r="Z3631">
        <f t="shared" si="170"/>
        <v>-5.5730000000000363E-6</v>
      </c>
      <c r="AA3631">
        <f t="shared" si="171"/>
        <v>-3.6300000000009935E-6</v>
      </c>
    </row>
    <row r="3632" spans="1:27" x14ac:dyDescent="0.4">
      <c r="A3632">
        <v>72.618219999999994</v>
      </c>
      <c r="B3632" s="1">
        <v>63800000000000</v>
      </c>
      <c r="C3632">
        <v>0.1415429</v>
      </c>
      <c r="D3632">
        <v>-7.9219660000000008E-3</v>
      </c>
      <c r="E3632">
        <v>1.1468910000000001E-2</v>
      </c>
      <c r="F3632">
        <v>-5.5749209999999998</v>
      </c>
      <c r="G3632">
        <v>5.5076910000000003</v>
      </c>
      <c r="H3632">
        <v>-0.89077759999999995</v>
      </c>
      <c r="I3632">
        <v>-1.1442619999999999</v>
      </c>
      <c r="J3632">
        <v>1.5475779999999999</v>
      </c>
      <c r="K3632">
        <v>2.2859099999999999</v>
      </c>
      <c r="L3632">
        <v>-0.74123620000000001</v>
      </c>
      <c r="M3632">
        <v>1.1501030000000001</v>
      </c>
      <c r="N3632">
        <v>1.745501</v>
      </c>
      <c r="O3632">
        <v>19.778970000000001</v>
      </c>
      <c r="P3632">
        <v>-96.347989999999996</v>
      </c>
      <c r="Q3632">
        <v>-38.918550000000003</v>
      </c>
      <c r="R3632">
        <v>-1.5363100000000001</v>
      </c>
      <c r="S3632">
        <v>1.00943</v>
      </c>
      <c r="T3632">
        <v>2.8116750000000001</v>
      </c>
      <c r="U3632">
        <v>34.799329999999998</v>
      </c>
      <c r="V3632">
        <v>99.930340000000001</v>
      </c>
      <c r="W3632">
        <v>19.567540000000001</v>
      </c>
      <c r="Y3632">
        <f t="shared" si="169"/>
        <v>0</v>
      </c>
      <c r="Z3632">
        <f t="shared" si="170"/>
        <v>0</v>
      </c>
      <c r="AA3632">
        <f t="shared" si="171"/>
        <v>0</v>
      </c>
    </row>
    <row r="3633" spans="1:27" x14ac:dyDescent="0.4">
      <c r="A3633">
        <v>72.638220000000004</v>
      </c>
      <c r="B3633" s="1">
        <v>63800000000000</v>
      </c>
      <c r="C3633">
        <v>0.1415429</v>
      </c>
      <c r="D3633">
        <v>-7.9219660000000008E-3</v>
      </c>
      <c r="E3633">
        <v>1.1468910000000001E-2</v>
      </c>
      <c r="F3633">
        <v>-5.5749209999999998</v>
      </c>
      <c r="G3633">
        <v>5.5076910000000003</v>
      </c>
      <c r="H3633">
        <v>-0.89077759999999995</v>
      </c>
      <c r="I3633">
        <v>-1.1442619999999999</v>
      </c>
      <c r="J3633">
        <v>1.5475779999999999</v>
      </c>
      <c r="K3633">
        <v>2.2859099999999999</v>
      </c>
      <c r="L3633">
        <v>-0.74123620000000001</v>
      </c>
      <c r="M3633">
        <v>1.1501030000000001</v>
      </c>
      <c r="N3633">
        <v>1.745501</v>
      </c>
      <c r="O3633">
        <v>19.778970000000001</v>
      </c>
      <c r="P3633">
        <v>-96.347989999999996</v>
      </c>
      <c r="Q3633">
        <v>-38.918550000000003</v>
      </c>
      <c r="R3633">
        <v>-1.5363100000000001</v>
      </c>
      <c r="S3633">
        <v>1.00943</v>
      </c>
      <c r="T3633">
        <v>2.8116750000000001</v>
      </c>
      <c r="U3633">
        <v>34.799329999999998</v>
      </c>
      <c r="V3633">
        <v>99.930340000000001</v>
      </c>
      <c r="W3633">
        <v>19.567540000000001</v>
      </c>
      <c r="Y3633">
        <f t="shared" si="169"/>
        <v>-4.720000000000002E-4</v>
      </c>
      <c r="Z3633">
        <f t="shared" si="170"/>
        <v>1.7774399999999878E-4</v>
      </c>
      <c r="AA3633">
        <f t="shared" si="171"/>
        <v>2.4500000000000216E-5</v>
      </c>
    </row>
    <row r="3634" spans="1:27" x14ac:dyDescent="0.4">
      <c r="A3634">
        <v>72.658230000000003</v>
      </c>
      <c r="B3634" s="1">
        <v>63800000000000</v>
      </c>
      <c r="C3634">
        <v>0.1420149</v>
      </c>
      <c r="D3634">
        <v>-8.0997099999999995E-3</v>
      </c>
      <c r="E3634">
        <v>1.144441E-2</v>
      </c>
      <c r="F3634">
        <v>-5.578125</v>
      </c>
      <c r="G3634">
        <v>5.6078580000000002</v>
      </c>
      <c r="H3634">
        <v>-0.98413090000000003</v>
      </c>
      <c r="I3634">
        <v>-1.1445780000000001</v>
      </c>
      <c r="J3634">
        <v>1.547401</v>
      </c>
      <c r="K3634">
        <v>2.2862610000000001</v>
      </c>
      <c r="L3634">
        <v>-0.74121990000000004</v>
      </c>
      <c r="M3634">
        <v>1.149958</v>
      </c>
      <c r="N3634">
        <v>1.74563</v>
      </c>
      <c r="O3634">
        <v>19.751580000000001</v>
      </c>
      <c r="P3634">
        <v>-96.388580000000005</v>
      </c>
      <c r="Q3634">
        <v>-38.961640000000003</v>
      </c>
      <c r="R3634">
        <v>-1.535882</v>
      </c>
      <c r="S3634">
        <v>1.00895</v>
      </c>
      <c r="T3634">
        <v>2.8120609999999999</v>
      </c>
      <c r="U3634">
        <v>34.829250000000002</v>
      </c>
      <c r="V3634">
        <v>99.999660000000006</v>
      </c>
      <c r="W3634">
        <v>19.591439999999999</v>
      </c>
      <c r="Y3634">
        <f t="shared" si="169"/>
        <v>-5.1719999999999544E-4</v>
      </c>
      <c r="Z3634">
        <f t="shared" si="170"/>
        <v>2.1505700000000114E-4</v>
      </c>
      <c r="AA3634">
        <f t="shared" si="171"/>
        <v>9.0039999999999565E-5</v>
      </c>
    </row>
    <row r="3635" spans="1:27" x14ac:dyDescent="0.4">
      <c r="A3635">
        <v>72.678229999999999</v>
      </c>
      <c r="B3635" s="1">
        <v>63800000000000</v>
      </c>
      <c r="C3635">
        <v>0.14253209999999999</v>
      </c>
      <c r="D3635">
        <v>-8.3147670000000007E-3</v>
      </c>
      <c r="E3635">
        <v>1.1354370000000001E-2</v>
      </c>
      <c r="F3635">
        <v>-5.5355220000000003</v>
      </c>
      <c r="G3635">
        <v>5.691376</v>
      </c>
      <c r="H3635">
        <v>-1.0734250000000001</v>
      </c>
      <c r="I3635">
        <v>-1.1448799999999999</v>
      </c>
      <c r="J3635">
        <v>1.547186</v>
      </c>
      <c r="K3635">
        <v>2.2866900000000001</v>
      </c>
      <c r="L3635">
        <v>-0.74138119999999996</v>
      </c>
      <c r="M3635">
        <v>1.1497200000000001</v>
      </c>
      <c r="N3635">
        <v>1.7457469999999999</v>
      </c>
      <c r="O3635">
        <v>19.754339999999999</v>
      </c>
      <c r="P3635">
        <v>-96.407470000000004</v>
      </c>
      <c r="Q3635">
        <v>-38.900599999999997</v>
      </c>
      <c r="R3635">
        <v>-1.535277</v>
      </c>
      <c r="S3635">
        <v>1.0084150000000001</v>
      </c>
      <c r="T3635">
        <v>2.8125490000000002</v>
      </c>
      <c r="U3635">
        <v>34.881529999999998</v>
      </c>
      <c r="V3635">
        <v>100.0714</v>
      </c>
      <c r="W3635">
        <v>19.50151</v>
      </c>
      <c r="Y3635">
        <f t="shared" si="169"/>
        <v>0</v>
      </c>
      <c r="Z3635">
        <f t="shared" si="170"/>
        <v>0</v>
      </c>
      <c r="AA3635">
        <f t="shared" si="171"/>
        <v>0</v>
      </c>
    </row>
    <row r="3636" spans="1:27" x14ac:dyDescent="0.4">
      <c r="A3636">
        <v>72.698220000000006</v>
      </c>
      <c r="B3636" s="1">
        <v>63800000000000</v>
      </c>
      <c r="C3636">
        <v>0.14253209999999999</v>
      </c>
      <c r="D3636">
        <v>-8.3147670000000007E-3</v>
      </c>
      <c r="E3636">
        <v>1.1354370000000001E-2</v>
      </c>
      <c r="F3636">
        <v>-5.5355220000000003</v>
      </c>
      <c r="G3636">
        <v>5.691376</v>
      </c>
      <c r="H3636">
        <v>-1.0734250000000001</v>
      </c>
      <c r="I3636">
        <v>-1.1448799999999999</v>
      </c>
      <c r="J3636">
        <v>1.547186</v>
      </c>
      <c r="K3636">
        <v>2.2866900000000001</v>
      </c>
      <c r="L3636">
        <v>-0.74138119999999996</v>
      </c>
      <c r="M3636">
        <v>1.1497200000000001</v>
      </c>
      <c r="N3636">
        <v>1.7457469999999999</v>
      </c>
      <c r="O3636">
        <v>19.754339999999999</v>
      </c>
      <c r="P3636">
        <v>-96.407470000000004</v>
      </c>
      <c r="Q3636">
        <v>-38.900599999999997</v>
      </c>
      <c r="R3636">
        <v>-1.535277</v>
      </c>
      <c r="S3636">
        <v>1.0084150000000001</v>
      </c>
      <c r="T3636">
        <v>2.8125490000000002</v>
      </c>
      <c r="U3636">
        <v>34.881529999999998</v>
      </c>
      <c r="V3636">
        <v>100.0714</v>
      </c>
      <c r="W3636">
        <v>19.50151</v>
      </c>
      <c r="Y3636">
        <f t="shared" si="169"/>
        <v>-4.0300000000001446E-4</v>
      </c>
      <c r="Z3636">
        <f t="shared" si="170"/>
        <v>-1.1234300000000086E-4</v>
      </c>
      <c r="AA3636">
        <f t="shared" si="171"/>
        <v>8.6540000000001269E-5</v>
      </c>
    </row>
    <row r="3637" spans="1:27" x14ac:dyDescent="0.4">
      <c r="A3637">
        <v>72.718220000000002</v>
      </c>
      <c r="B3637" s="1">
        <v>63800000000000</v>
      </c>
      <c r="C3637">
        <v>0.14293510000000001</v>
      </c>
      <c r="D3637">
        <v>-8.2024239999999998E-3</v>
      </c>
      <c r="E3637">
        <v>1.126783E-2</v>
      </c>
      <c r="F3637">
        <v>-5.5374150000000002</v>
      </c>
      <c r="G3637">
        <v>5.7422300000000002</v>
      </c>
      <c r="H3637">
        <v>-1.15036</v>
      </c>
      <c r="I3637">
        <v>-1.1451039999999999</v>
      </c>
      <c r="J3637">
        <v>1.5472980000000001</v>
      </c>
      <c r="K3637">
        <v>2.2870370000000002</v>
      </c>
      <c r="L3637">
        <v>-0.7417243</v>
      </c>
      <c r="M3637">
        <v>1.149132</v>
      </c>
      <c r="N3637">
        <v>1.745911</v>
      </c>
      <c r="O3637">
        <v>19.84187</v>
      </c>
      <c r="P3637">
        <v>-96.363709999999998</v>
      </c>
      <c r="Q3637">
        <v>-38.857480000000002</v>
      </c>
      <c r="R3637">
        <v>-1.534778</v>
      </c>
      <c r="S3637">
        <v>1.007924</v>
      </c>
      <c r="T3637">
        <v>2.8128190000000002</v>
      </c>
      <c r="U3637">
        <v>34.926380000000002</v>
      </c>
      <c r="V3637">
        <v>100.1337</v>
      </c>
      <c r="W3637">
        <v>19.497399999999999</v>
      </c>
      <c r="Y3637">
        <f t="shared" si="169"/>
        <v>-3.0279999999999196E-4</v>
      </c>
      <c r="Z3637">
        <f t="shared" si="170"/>
        <v>-9.2455999999999441E-5</v>
      </c>
      <c r="AA3637">
        <f t="shared" si="171"/>
        <v>1.3437999999999992E-4</v>
      </c>
    </row>
    <row r="3638" spans="1:27" x14ac:dyDescent="0.4">
      <c r="A3638">
        <v>72.738230000000001</v>
      </c>
      <c r="B3638" s="1">
        <v>63800000000000</v>
      </c>
      <c r="C3638">
        <v>0.1432379</v>
      </c>
      <c r="D3638">
        <v>-8.1099680000000004E-3</v>
      </c>
      <c r="E3638">
        <v>1.113345E-2</v>
      </c>
      <c r="F3638">
        <v>-5.5492549999999996</v>
      </c>
      <c r="G3638">
        <v>5.8109140000000004</v>
      </c>
      <c r="H3638">
        <v>-1.273285</v>
      </c>
      <c r="I3638">
        <v>-1.1452230000000001</v>
      </c>
      <c r="J3638">
        <v>1.54739</v>
      </c>
      <c r="K3638">
        <v>2.2873459999999999</v>
      </c>
      <c r="L3638">
        <v>-0.74260400000000004</v>
      </c>
      <c r="M3638">
        <v>1.147527</v>
      </c>
      <c r="N3638">
        <v>1.7465310000000001</v>
      </c>
      <c r="O3638">
        <v>19.82132</v>
      </c>
      <c r="P3638">
        <v>-96.165890000000005</v>
      </c>
      <c r="Q3638">
        <v>-39.436070000000001</v>
      </c>
      <c r="R3638">
        <v>-1.534043</v>
      </c>
      <c r="S3638">
        <v>1.0072829999999999</v>
      </c>
      <c r="T3638">
        <v>2.8130320000000002</v>
      </c>
      <c r="U3638">
        <v>34.9407</v>
      </c>
      <c r="V3638">
        <v>100.18859999999999</v>
      </c>
      <c r="W3638">
        <v>19.619309999999999</v>
      </c>
      <c r="Y3638">
        <f t="shared" si="169"/>
        <v>-2.536999999999956E-4</v>
      </c>
      <c r="Z3638">
        <f t="shared" si="170"/>
        <v>-1.0352400000000067E-4</v>
      </c>
      <c r="AA3638">
        <f t="shared" si="171"/>
        <v>1.8630000000000035E-4</v>
      </c>
    </row>
    <row r="3639" spans="1:27" x14ac:dyDescent="0.4">
      <c r="A3639">
        <v>72.758219999999994</v>
      </c>
      <c r="B3639" s="1">
        <v>63800000000000</v>
      </c>
      <c r="C3639">
        <v>0.1434916</v>
      </c>
      <c r="D3639">
        <v>-8.0064439999999997E-3</v>
      </c>
      <c r="E3639">
        <v>1.0947149999999999E-2</v>
      </c>
      <c r="F3639">
        <v>-5.5881040000000004</v>
      </c>
      <c r="G3639">
        <v>5.8597890000000001</v>
      </c>
      <c r="H3639">
        <v>-1.291107</v>
      </c>
      <c r="I3639">
        <v>-1.1452709999999999</v>
      </c>
      <c r="J3639">
        <v>1.5474939999999999</v>
      </c>
      <c r="K3639">
        <v>2.2876569999999998</v>
      </c>
      <c r="L3639">
        <v>-0.74233850000000001</v>
      </c>
      <c r="M3639">
        <v>1.1470940000000001</v>
      </c>
      <c r="N3639">
        <v>1.7466889999999999</v>
      </c>
      <c r="O3639">
        <v>19.681249999999999</v>
      </c>
      <c r="P3639">
        <v>-96.248469999999998</v>
      </c>
      <c r="Q3639">
        <v>-39.59619</v>
      </c>
      <c r="R3639">
        <v>-1.5328379999999999</v>
      </c>
      <c r="S3639">
        <v>1.0061990000000001</v>
      </c>
      <c r="T3639">
        <v>2.813472</v>
      </c>
      <c r="U3639">
        <v>35.083159999999999</v>
      </c>
      <c r="V3639">
        <v>100.3034</v>
      </c>
      <c r="W3639">
        <v>19.56184</v>
      </c>
      <c r="Y3639">
        <f t="shared" si="169"/>
        <v>0</v>
      </c>
      <c r="Z3639">
        <f t="shared" si="170"/>
        <v>0</v>
      </c>
      <c r="AA3639">
        <f t="shared" si="171"/>
        <v>0</v>
      </c>
    </row>
    <row r="3640" spans="1:27" x14ac:dyDescent="0.4">
      <c r="A3640">
        <v>72.778220000000005</v>
      </c>
      <c r="B3640" s="1">
        <v>63800000000000</v>
      </c>
      <c r="C3640">
        <v>0.1434916</v>
      </c>
      <c r="D3640">
        <v>-8.0064439999999997E-3</v>
      </c>
      <c r="E3640">
        <v>1.0947149999999999E-2</v>
      </c>
      <c r="F3640">
        <v>-5.5881040000000004</v>
      </c>
      <c r="G3640">
        <v>5.8597890000000001</v>
      </c>
      <c r="H3640">
        <v>-1.291107</v>
      </c>
      <c r="I3640">
        <v>-1.1452709999999999</v>
      </c>
      <c r="J3640">
        <v>1.5474939999999999</v>
      </c>
      <c r="K3640">
        <v>2.2876569999999998</v>
      </c>
      <c r="L3640">
        <v>-0.74233850000000001</v>
      </c>
      <c r="M3640">
        <v>1.1470940000000001</v>
      </c>
      <c r="N3640">
        <v>1.7466889999999999</v>
      </c>
      <c r="O3640">
        <v>19.681249999999999</v>
      </c>
      <c r="P3640">
        <v>-96.248469999999998</v>
      </c>
      <c r="Q3640">
        <v>-39.59619</v>
      </c>
      <c r="R3640">
        <v>-1.5328379999999999</v>
      </c>
      <c r="S3640">
        <v>1.0061990000000001</v>
      </c>
      <c r="T3640">
        <v>2.813472</v>
      </c>
      <c r="U3640">
        <v>35.083159999999999</v>
      </c>
      <c r="V3640">
        <v>100.3034</v>
      </c>
      <c r="W3640">
        <v>19.56184</v>
      </c>
      <c r="Y3640">
        <f t="shared" si="169"/>
        <v>-2.4530000000000385E-4</v>
      </c>
      <c r="Z3640">
        <f t="shared" si="170"/>
        <v>-1.0232800000000049E-4</v>
      </c>
      <c r="AA3640">
        <f t="shared" si="171"/>
        <v>2.4234999999999882E-4</v>
      </c>
    </row>
    <row r="3641" spans="1:27" x14ac:dyDescent="0.4">
      <c r="A3641">
        <v>72.798230000000004</v>
      </c>
      <c r="B3641" s="1">
        <v>63800000000000</v>
      </c>
      <c r="C3641">
        <v>0.1437369</v>
      </c>
      <c r="D3641">
        <v>-7.9041159999999992E-3</v>
      </c>
      <c r="E3641">
        <v>1.07048E-2</v>
      </c>
      <c r="F3641">
        <v>-5.6404420000000002</v>
      </c>
      <c r="G3641">
        <v>5.9238369999999998</v>
      </c>
      <c r="H3641">
        <v>-1.2654110000000001</v>
      </c>
      <c r="I3641">
        <v>-1.145273</v>
      </c>
      <c r="J3641">
        <v>1.547596</v>
      </c>
      <c r="K3641">
        <v>2.2880020000000001</v>
      </c>
      <c r="L3641">
        <v>-0.74176540000000002</v>
      </c>
      <c r="M3641">
        <v>1.146728</v>
      </c>
      <c r="N3641">
        <v>1.746947</v>
      </c>
      <c r="O3641">
        <v>19.930289999999999</v>
      </c>
      <c r="P3641">
        <v>-96.57629</v>
      </c>
      <c r="Q3641">
        <v>-39.296169999999996</v>
      </c>
      <c r="R3641">
        <v>-1.5316369999999999</v>
      </c>
      <c r="S3641">
        <v>1.0050779999999999</v>
      </c>
      <c r="T3641">
        <v>2.8140839999999998</v>
      </c>
      <c r="U3641">
        <v>35.249220000000001</v>
      </c>
      <c r="V3641">
        <v>100.4837</v>
      </c>
      <c r="W3641">
        <v>19.45046</v>
      </c>
      <c r="Y3641">
        <f t="shared" si="169"/>
        <v>0</v>
      </c>
      <c r="Z3641">
        <f t="shared" si="170"/>
        <v>0</v>
      </c>
      <c r="AA3641">
        <f t="shared" si="171"/>
        <v>0</v>
      </c>
    </row>
    <row r="3642" spans="1:27" x14ac:dyDescent="0.4">
      <c r="A3642">
        <v>72.81823</v>
      </c>
      <c r="B3642" s="1">
        <v>63800000000000</v>
      </c>
      <c r="C3642">
        <v>0.1437369</v>
      </c>
      <c r="D3642">
        <v>-7.9041159999999992E-3</v>
      </c>
      <c r="E3642">
        <v>1.07048E-2</v>
      </c>
      <c r="F3642">
        <v>-5.6404420000000002</v>
      </c>
      <c r="G3642">
        <v>5.9238369999999998</v>
      </c>
      <c r="H3642">
        <v>-1.2654110000000001</v>
      </c>
      <c r="I3642">
        <v>-1.145273</v>
      </c>
      <c r="J3642">
        <v>1.547596</v>
      </c>
      <c r="K3642">
        <v>2.2880020000000001</v>
      </c>
      <c r="L3642">
        <v>-0.74176540000000002</v>
      </c>
      <c r="M3642">
        <v>1.146728</v>
      </c>
      <c r="N3642">
        <v>1.746947</v>
      </c>
      <c r="O3642">
        <v>19.930289999999999</v>
      </c>
      <c r="P3642">
        <v>-96.57629</v>
      </c>
      <c r="Q3642">
        <v>-39.296169999999996</v>
      </c>
      <c r="R3642">
        <v>-1.5316369999999999</v>
      </c>
      <c r="S3642">
        <v>1.0050779999999999</v>
      </c>
      <c r="T3642">
        <v>2.8140839999999998</v>
      </c>
      <c r="U3642">
        <v>35.249220000000001</v>
      </c>
      <c r="V3642">
        <v>100.4837</v>
      </c>
      <c r="W3642">
        <v>19.45046</v>
      </c>
      <c r="Y3642">
        <f t="shared" si="169"/>
        <v>-1.8799999999999373E-4</v>
      </c>
      <c r="Z3642">
        <f t="shared" si="170"/>
        <v>-8.8939999999999159E-5</v>
      </c>
      <c r="AA3642">
        <f t="shared" si="171"/>
        <v>2.4239000000000031E-4</v>
      </c>
    </row>
    <row r="3643" spans="1:27" x14ac:dyDescent="0.4">
      <c r="A3643">
        <v>72.838220000000007</v>
      </c>
      <c r="B3643" s="1">
        <v>63800000000000</v>
      </c>
      <c r="C3643">
        <v>0.14392489999999999</v>
      </c>
      <c r="D3643">
        <v>-7.8151760000000001E-3</v>
      </c>
      <c r="E3643">
        <v>1.046241E-2</v>
      </c>
      <c r="F3643">
        <v>-5.7183529999999996</v>
      </c>
      <c r="G3643">
        <v>5.9692619999999996</v>
      </c>
      <c r="H3643">
        <v>-1.2620849999999999</v>
      </c>
      <c r="I3643">
        <v>-1.1452340000000001</v>
      </c>
      <c r="J3643">
        <v>1.547685</v>
      </c>
      <c r="K3643">
        <v>2.288306</v>
      </c>
      <c r="L3643">
        <v>-0.74162229999999996</v>
      </c>
      <c r="M3643">
        <v>1.1464099999999999</v>
      </c>
      <c r="N3643">
        <v>1.7472829999999999</v>
      </c>
      <c r="O3643">
        <v>20.126359999999998</v>
      </c>
      <c r="P3643">
        <v>-96.60745</v>
      </c>
      <c r="Q3643">
        <v>-39.035310000000003</v>
      </c>
      <c r="R3643">
        <v>-1.5310379999999999</v>
      </c>
      <c r="S3643">
        <v>1.0045120000000001</v>
      </c>
      <c r="T3643">
        <v>2.8144650000000002</v>
      </c>
      <c r="U3643">
        <v>35.242069999999998</v>
      </c>
      <c r="V3643">
        <v>100.58580000000001</v>
      </c>
      <c r="W3643">
        <v>19.69049</v>
      </c>
      <c r="Y3643">
        <f t="shared" si="169"/>
        <v>-3.7100000000012123E-5</v>
      </c>
      <c r="Z3643">
        <f t="shared" si="170"/>
        <v>7.4153000000000413E-5</v>
      </c>
      <c r="AA3643">
        <f t="shared" si="171"/>
        <v>1.2411000000000019E-4</v>
      </c>
    </row>
    <row r="3644" spans="1:27" x14ac:dyDescent="0.4">
      <c r="A3644">
        <v>72.858220000000003</v>
      </c>
      <c r="B3644" s="1">
        <v>63800000000000</v>
      </c>
      <c r="C3644">
        <v>0.14396200000000001</v>
      </c>
      <c r="D3644">
        <v>-7.8893290000000005E-3</v>
      </c>
      <c r="E3644">
        <v>1.03383E-2</v>
      </c>
      <c r="F3644">
        <v>-5.7613529999999997</v>
      </c>
      <c r="G3644">
        <v>5.9086179999999997</v>
      </c>
      <c r="H3644">
        <v>-1.283264</v>
      </c>
      <c r="I3644">
        <v>-1.145173</v>
      </c>
      <c r="J3644">
        <v>1.5476110000000001</v>
      </c>
      <c r="K3644">
        <v>2.2884199999999999</v>
      </c>
      <c r="L3644">
        <v>-0.74173290000000003</v>
      </c>
      <c r="M3644">
        <v>1.1462619999999999</v>
      </c>
      <c r="N3644">
        <v>1.74735</v>
      </c>
      <c r="O3644">
        <v>20.027339999999999</v>
      </c>
      <c r="P3644">
        <v>-96.447019999999995</v>
      </c>
      <c r="Q3644">
        <v>-39.216889999999999</v>
      </c>
      <c r="R3644">
        <v>-1.5302750000000001</v>
      </c>
      <c r="S3644">
        <v>1.0039769999999999</v>
      </c>
      <c r="T3644">
        <v>2.814994</v>
      </c>
      <c r="U3644">
        <v>35.21904</v>
      </c>
      <c r="V3644">
        <v>100.6401</v>
      </c>
      <c r="W3644">
        <v>19.85153</v>
      </c>
      <c r="Y3644">
        <f t="shared" si="169"/>
        <v>1.4040000000001274E-4</v>
      </c>
      <c r="Z3644">
        <f t="shared" si="170"/>
        <v>8.787299999999873E-5</v>
      </c>
      <c r="AA3644">
        <f t="shared" si="171"/>
        <v>8.1460000000000213E-5</v>
      </c>
    </row>
    <row r="3645" spans="1:27" x14ac:dyDescent="0.4">
      <c r="A3645">
        <v>72.878230000000002</v>
      </c>
      <c r="B3645" s="1">
        <v>63800000000000</v>
      </c>
      <c r="C3645">
        <v>0.14382159999999999</v>
      </c>
      <c r="D3645">
        <v>-7.9772019999999992E-3</v>
      </c>
      <c r="E3645">
        <v>1.025684E-2</v>
      </c>
      <c r="F3645">
        <v>-5.806305</v>
      </c>
      <c r="G3645">
        <v>5.8112599999999999</v>
      </c>
      <c r="H3645">
        <v>-1.3680110000000001</v>
      </c>
      <c r="I3645">
        <v>-1.145016</v>
      </c>
      <c r="J3645">
        <v>1.547523</v>
      </c>
      <c r="K3645">
        <v>2.2883779999999998</v>
      </c>
      <c r="L3645">
        <v>-0.74143159999999997</v>
      </c>
      <c r="M3645">
        <v>1.1460129999999999</v>
      </c>
      <c r="N3645">
        <v>1.7475510000000001</v>
      </c>
      <c r="O3645">
        <v>19.872679999999999</v>
      </c>
      <c r="P3645">
        <v>-96.474400000000003</v>
      </c>
      <c r="Q3645">
        <v>-39.51746</v>
      </c>
      <c r="R3645">
        <v>-1.5292410000000001</v>
      </c>
      <c r="S3645">
        <v>1.003457</v>
      </c>
      <c r="T3645">
        <v>2.8158530000000002</v>
      </c>
      <c r="U3645">
        <v>35.274909999999998</v>
      </c>
      <c r="V3645">
        <v>100.8364</v>
      </c>
      <c r="W3645">
        <v>19.937239999999999</v>
      </c>
      <c r="Y3645">
        <f t="shared" si="169"/>
        <v>1.3509999999999911E-4</v>
      </c>
      <c r="Z3645">
        <f t="shared" si="170"/>
        <v>8.758800000000129E-5</v>
      </c>
      <c r="AA3645">
        <f t="shared" si="171"/>
        <v>9.5969999999999042E-5</v>
      </c>
    </row>
    <row r="3646" spans="1:27" x14ac:dyDescent="0.4">
      <c r="A3646">
        <v>72.898219999999995</v>
      </c>
      <c r="B3646" s="1">
        <v>63800000000000</v>
      </c>
      <c r="C3646">
        <v>0.14368649999999999</v>
      </c>
      <c r="D3646">
        <v>-8.0647900000000005E-3</v>
      </c>
      <c r="E3646">
        <v>1.0160870000000001E-2</v>
      </c>
      <c r="F3646">
        <v>-5.783264</v>
      </c>
      <c r="G3646">
        <v>5.7464310000000003</v>
      </c>
      <c r="H3646">
        <v>-1.427673</v>
      </c>
      <c r="I3646">
        <v>-1.1448529999999999</v>
      </c>
      <c r="J3646">
        <v>1.547436</v>
      </c>
      <c r="K3646">
        <v>2.288351</v>
      </c>
      <c r="L3646">
        <v>-0.74097290000000005</v>
      </c>
      <c r="M3646">
        <v>1.146163</v>
      </c>
      <c r="N3646">
        <v>1.747576</v>
      </c>
      <c r="O3646">
        <v>19.923780000000001</v>
      </c>
      <c r="P3646">
        <v>-96.560180000000003</v>
      </c>
      <c r="Q3646">
        <v>-39.36157</v>
      </c>
      <c r="R3646">
        <v>-1.52803</v>
      </c>
      <c r="S3646">
        <v>1.003155</v>
      </c>
      <c r="T3646">
        <v>2.8168639999999998</v>
      </c>
      <c r="U3646">
        <v>35.284399999999998</v>
      </c>
      <c r="V3646">
        <v>101.00620000000001</v>
      </c>
      <c r="W3646">
        <v>19.873280000000001</v>
      </c>
      <c r="Y3646">
        <f t="shared" si="169"/>
        <v>0</v>
      </c>
      <c r="Z3646">
        <f t="shared" si="170"/>
        <v>0</v>
      </c>
      <c r="AA3646">
        <f t="shared" si="171"/>
        <v>0</v>
      </c>
    </row>
    <row r="3647" spans="1:27" x14ac:dyDescent="0.4">
      <c r="A3647">
        <v>72.918220000000005</v>
      </c>
      <c r="B3647" s="1">
        <v>63800000000000</v>
      </c>
      <c r="C3647">
        <v>0.14368649999999999</v>
      </c>
      <c r="D3647">
        <v>-8.0647900000000005E-3</v>
      </c>
      <c r="E3647">
        <v>1.0160870000000001E-2</v>
      </c>
      <c r="F3647">
        <v>-5.783264</v>
      </c>
      <c r="G3647">
        <v>5.7464310000000003</v>
      </c>
      <c r="H3647">
        <v>-1.427673</v>
      </c>
      <c r="I3647">
        <v>-1.1448529999999999</v>
      </c>
      <c r="J3647">
        <v>1.547436</v>
      </c>
      <c r="K3647">
        <v>2.288351</v>
      </c>
      <c r="L3647">
        <v>-0.74097290000000005</v>
      </c>
      <c r="M3647">
        <v>1.146163</v>
      </c>
      <c r="N3647">
        <v>1.747576</v>
      </c>
      <c r="O3647">
        <v>19.923780000000001</v>
      </c>
      <c r="P3647">
        <v>-96.560180000000003</v>
      </c>
      <c r="Q3647">
        <v>-39.36157</v>
      </c>
      <c r="R3647">
        <v>-1.52803</v>
      </c>
      <c r="S3647">
        <v>1.003155</v>
      </c>
      <c r="T3647">
        <v>2.8168639999999998</v>
      </c>
      <c r="U3647">
        <v>35.284399999999998</v>
      </c>
      <c r="V3647">
        <v>101.00620000000001</v>
      </c>
      <c r="W3647">
        <v>19.873280000000001</v>
      </c>
      <c r="Y3647">
        <f t="shared" si="169"/>
        <v>7.499999999999174E-5</v>
      </c>
      <c r="Z3647">
        <f t="shared" si="170"/>
        <v>1.480909999999995E-4</v>
      </c>
      <c r="AA3647">
        <f t="shared" si="171"/>
        <v>1.6630000000000117E-4</v>
      </c>
    </row>
    <row r="3648" spans="1:27" x14ac:dyDescent="0.4">
      <c r="A3648">
        <v>72.938220000000001</v>
      </c>
      <c r="B3648" s="1">
        <v>63800000000000</v>
      </c>
      <c r="C3648">
        <v>0.1436115</v>
      </c>
      <c r="D3648">
        <v>-8.212881E-3</v>
      </c>
      <c r="E3648">
        <v>9.9945699999999995E-3</v>
      </c>
      <c r="F3648">
        <v>-5.7442019999999996</v>
      </c>
      <c r="G3648">
        <v>5.7495099999999999</v>
      </c>
      <c r="H3648">
        <v>-1.4322509999999999</v>
      </c>
      <c r="I3648">
        <v>-1.144682</v>
      </c>
      <c r="J3648">
        <v>1.5472870000000001</v>
      </c>
      <c r="K3648">
        <v>2.2884150000000001</v>
      </c>
      <c r="L3648">
        <v>-0.74063800000000002</v>
      </c>
      <c r="M3648">
        <v>1.1463350000000001</v>
      </c>
      <c r="N3648">
        <v>1.7476769999999999</v>
      </c>
      <c r="O3648">
        <v>19.96705</v>
      </c>
      <c r="P3648">
        <v>-96.542019999999994</v>
      </c>
      <c r="Q3648">
        <v>-39.237119999999997</v>
      </c>
      <c r="R3648">
        <v>-1.5271319999999999</v>
      </c>
      <c r="S3648">
        <v>1.0029840000000001</v>
      </c>
      <c r="T3648">
        <v>2.8175880000000002</v>
      </c>
      <c r="U3648">
        <v>35.355150000000002</v>
      </c>
      <c r="V3648">
        <v>101.1172</v>
      </c>
      <c r="W3648">
        <v>19.759219999999999</v>
      </c>
      <c r="Y3648">
        <f t="shared" si="169"/>
        <v>1.1069999999999136E-4</v>
      </c>
      <c r="Z3648">
        <f t="shared" si="170"/>
        <v>1.2392900000000005E-4</v>
      </c>
      <c r="AA3648">
        <f t="shared" si="171"/>
        <v>2.2844399999999952E-4</v>
      </c>
    </row>
    <row r="3649" spans="1:27" x14ac:dyDescent="0.4">
      <c r="A3649">
        <v>72.95823</v>
      </c>
      <c r="B3649" s="1">
        <v>63800000000000</v>
      </c>
      <c r="C3649">
        <v>0.14350080000000001</v>
      </c>
      <c r="D3649">
        <v>-8.3368100000000001E-3</v>
      </c>
      <c r="E3649">
        <v>9.766126E-3</v>
      </c>
      <c r="F3649">
        <v>-5.7237850000000003</v>
      </c>
      <c r="G3649">
        <v>5.7630359999999996</v>
      </c>
      <c r="H3649">
        <v>-1.4408259999999999</v>
      </c>
      <c r="I3649">
        <v>-1.144442</v>
      </c>
      <c r="J3649">
        <v>1.547164</v>
      </c>
      <c r="K3649">
        <v>2.2884989999999998</v>
      </c>
      <c r="L3649">
        <v>-0.74023059999999996</v>
      </c>
      <c r="M3649">
        <v>1.14656</v>
      </c>
      <c r="N3649">
        <v>1.747765</v>
      </c>
      <c r="O3649">
        <v>19.916409999999999</v>
      </c>
      <c r="P3649">
        <v>-96.562929999999994</v>
      </c>
      <c r="Q3649">
        <v>-39.329680000000003</v>
      </c>
      <c r="R3649">
        <v>-1.5267250000000001</v>
      </c>
      <c r="S3649">
        <v>1.0029840000000001</v>
      </c>
      <c r="T3649">
        <v>2.8179099999999999</v>
      </c>
      <c r="U3649">
        <v>35.340470000000003</v>
      </c>
      <c r="V3649">
        <v>101.16079999999999</v>
      </c>
      <c r="W3649">
        <v>19.83371</v>
      </c>
      <c r="Y3649">
        <f t="shared" si="169"/>
        <v>0</v>
      </c>
      <c r="Z3649">
        <f t="shared" si="170"/>
        <v>0</v>
      </c>
      <c r="AA3649">
        <f t="shared" si="171"/>
        <v>0</v>
      </c>
    </row>
    <row r="3650" spans="1:27" x14ac:dyDescent="0.4">
      <c r="A3650">
        <v>72.978219999999993</v>
      </c>
      <c r="B3650" s="1">
        <v>63800000000000</v>
      </c>
      <c r="C3650">
        <v>0.14350080000000001</v>
      </c>
      <c r="D3650">
        <v>-8.3368100000000001E-3</v>
      </c>
      <c r="E3650">
        <v>9.766126E-3</v>
      </c>
      <c r="F3650">
        <v>-5.7237850000000003</v>
      </c>
      <c r="G3650">
        <v>5.7630359999999996</v>
      </c>
      <c r="H3650">
        <v>-1.4408259999999999</v>
      </c>
      <c r="I3650">
        <v>-1.144442</v>
      </c>
      <c r="J3650">
        <v>1.547164</v>
      </c>
      <c r="K3650">
        <v>2.2884989999999998</v>
      </c>
      <c r="L3650">
        <v>-0.74023059999999996</v>
      </c>
      <c r="M3650">
        <v>1.14656</v>
      </c>
      <c r="N3650">
        <v>1.747765</v>
      </c>
      <c r="O3650">
        <v>19.916409999999999</v>
      </c>
      <c r="P3650">
        <v>-96.562929999999994</v>
      </c>
      <c r="Q3650">
        <v>-39.329680000000003</v>
      </c>
      <c r="R3650">
        <v>-1.5267250000000001</v>
      </c>
      <c r="S3650">
        <v>1.0029840000000001</v>
      </c>
      <c r="T3650">
        <v>2.8179099999999999</v>
      </c>
      <c r="U3650">
        <v>35.340470000000003</v>
      </c>
      <c r="V3650">
        <v>101.16079999999999</v>
      </c>
      <c r="W3650">
        <v>19.83371</v>
      </c>
      <c r="Y3650">
        <f t="shared" si="169"/>
        <v>1.5490000000001336E-4</v>
      </c>
      <c r="Z3650">
        <f t="shared" si="170"/>
        <v>4.1355999999999338E-5</v>
      </c>
      <c r="AA3650">
        <f t="shared" si="171"/>
        <v>1.8980899999999912E-4</v>
      </c>
    </row>
    <row r="3651" spans="1:27" x14ac:dyDescent="0.4">
      <c r="A3651">
        <v>72.998220000000003</v>
      </c>
      <c r="B3651" s="1">
        <v>63800000000000</v>
      </c>
      <c r="C3651">
        <v>0.1433459</v>
      </c>
      <c r="D3651">
        <v>-8.3781659999999994E-3</v>
      </c>
      <c r="E3651">
        <v>9.5763170000000009E-3</v>
      </c>
      <c r="F3651">
        <v>-5.7395019999999999</v>
      </c>
      <c r="G3651">
        <v>5.8018419999999997</v>
      </c>
      <c r="H3651">
        <v>-1.378571</v>
      </c>
      <c r="I3651">
        <v>-1.144198</v>
      </c>
      <c r="J3651">
        <v>1.5471220000000001</v>
      </c>
      <c r="K3651">
        <v>2.2885230000000001</v>
      </c>
      <c r="L3651">
        <v>-0.73975559999999996</v>
      </c>
      <c r="M3651">
        <v>1.1469259999999999</v>
      </c>
      <c r="N3651">
        <v>1.7476989999999999</v>
      </c>
      <c r="O3651">
        <v>19.84366</v>
      </c>
      <c r="P3651">
        <v>-96.590670000000003</v>
      </c>
      <c r="Q3651">
        <v>-39.290770000000002</v>
      </c>
      <c r="R3651">
        <v>-1.5261899999999999</v>
      </c>
      <c r="S3651">
        <v>1.002993</v>
      </c>
      <c r="T3651">
        <v>2.8183760000000002</v>
      </c>
      <c r="U3651">
        <v>35.291179999999997</v>
      </c>
      <c r="V3651">
        <v>101.26390000000001</v>
      </c>
      <c r="W3651">
        <v>19.89715</v>
      </c>
      <c r="Y3651">
        <f t="shared" ref="Y3651:Z3714" si="172">C3651-C3652</f>
        <v>1.5779999999998573E-4</v>
      </c>
      <c r="Z3651">
        <f t="shared" si="170"/>
        <v>-3.8870999999999351E-5</v>
      </c>
      <c r="AA3651">
        <f t="shared" si="171"/>
        <v>1.161330000000009E-4</v>
      </c>
    </row>
    <row r="3652" spans="1:27" x14ac:dyDescent="0.4">
      <c r="A3652">
        <v>73.018230000000003</v>
      </c>
      <c r="B3652" s="1">
        <v>63800000000000</v>
      </c>
      <c r="C3652">
        <v>0.14318810000000001</v>
      </c>
      <c r="D3652">
        <v>-8.339295E-3</v>
      </c>
      <c r="E3652">
        <v>9.460184E-3</v>
      </c>
      <c r="F3652">
        <v>-5.8330380000000002</v>
      </c>
      <c r="G3652">
        <v>5.8528700000000002</v>
      </c>
      <c r="H3652">
        <v>-1.279541</v>
      </c>
      <c r="I3652">
        <v>-1.1440049999999999</v>
      </c>
      <c r="J3652">
        <v>1.547161</v>
      </c>
      <c r="K3652">
        <v>2.288494</v>
      </c>
      <c r="L3652">
        <v>-0.73918139999999999</v>
      </c>
      <c r="M3652">
        <v>1.1473739999999999</v>
      </c>
      <c r="N3652">
        <v>1.747555</v>
      </c>
      <c r="O3652">
        <v>19.833659999999998</v>
      </c>
      <c r="P3652">
        <v>-96.666499999999999</v>
      </c>
      <c r="Q3652">
        <v>-39.125030000000002</v>
      </c>
      <c r="R3652">
        <v>-1.525509</v>
      </c>
      <c r="S3652">
        <v>1.0029840000000001</v>
      </c>
      <c r="T3652">
        <v>2.8188240000000002</v>
      </c>
      <c r="U3652">
        <v>35.359259999999999</v>
      </c>
      <c r="V3652">
        <v>101.2585</v>
      </c>
      <c r="W3652">
        <v>19.603729999999999</v>
      </c>
      <c r="Y3652">
        <f t="shared" si="172"/>
        <v>2.5280000000002523E-4</v>
      </c>
      <c r="Z3652">
        <f t="shared" si="170"/>
        <v>-4.2475999999999625E-5</v>
      </c>
      <c r="AA3652">
        <f t="shared" si="171"/>
        <v>3.614499999999958E-5</v>
      </c>
    </row>
    <row r="3653" spans="1:27" x14ac:dyDescent="0.4">
      <c r="A3653">
        <v>73.038219999999995</v>
      </c>
      <c r="B3653" s="1">
        <v>63800000000000</v>
      </c>
      <c r="C3653">
        <v>0.14293529999999999</v>
      </c>
      <c r="D3653">
        <v>-8.2968190000000004E-3</v>
      </c>
      <c r="E3653">
        <v>9.4240390000000004E-3</v>
      </c>
      <c r="F3653">
        <v>-5.8790889999999996</v>
      </c>
      <c r="G3653">
        <v>5.8313750000000004</v>
      </c>
      <c r="H3653">
        <v>-1.2066650000000001</v>
      </c>
      <c r="I3653">
        <v>-1.1437999999999999</v>
      </c>
      <c r="J3653">
        <v>1.547204</v>
      </c>
      <c r="K3653">
        <v>2.288341</v>
      </c>
      <c r="L3653">
        <v>-0.73910070000000005</v>
      </c>
      <c r="M3653">
        <v>1.1473439999999999</v>
      </c>
      <c r="N3653">
        <v>1.747536</v>
      </c>
      <c r="O3653">
        <v>19.829689999999999</v>
      </c>
      <c r="P3653">
        <v>-96.640929999999997</v>
      </c>
      <c r="Q3653">
        <v>-39.147579999999998</v>
      </c>
      <c r="R3653">
        <v>-1.525442</v>
      </c>
      <c r="S3653">
        <v>1.0029110000000001</v>
      </c>
      <c r="T3653">
        <v>2.8187220000000002</v>
      </c>
      <c r="U3653">
        <v>35.356610000000003</v>
      </c>
      <c r="V3653">
        <v>101.279</v>
      </c>
      <c r="W3653">
        <v>19.700130000000001</v>
      </c>
      <c r="Y3653">
        <f t="shared" si="172"/>
        <v>0</v>
      </c>
      <c r="Z3653">
        <f t="shared" si="170"/>
        <v>0</v>
      </c>
      <c r="AA3653">
        <f t="shared" si="171"/>
        <v>0</v>
      </c>
    </row>
    <row r="3654" spans="1:27" x14ac:dyDescent="0.4">
      <c r="A3654">
        <v>73.058220000000006</v>
      </c>
      <c r="B3654" s="1">
        <v>63800000000000</v>
      </c>
      <c r="C3654">
        <v>0.14293529999999999</v>
      </c>
      <c r="D3654">
        <v>-8.2968190000000004E-3</v>
      </c>
      <c r="E3654">
        <v>9.4240390000000004E-3</v>
      </c>
      <c r="F3654">
        <v>-5.8790889999999996</v>
      </c>
      <c r="G3654">
        <v>5.8313750000000004</v>
      </c>
      <c r="H3654">
        <v>-1.2066650000000001</v>
      </c>
      <c r="I3654">
        <v>-1.1437999999999999</v>
      </c>
      <c r="J3654">
        <v>1.547204</v>
      </c>
      <c r="K3654">
        <v>2.288341</v>
      </c>
      <c r="L3654">
        <v>-0.73910070000000005</v>
      </c>
      <c r="M3654">
        <v>1.1473439999999999</v>
      </c>
      <c r="N3654">
        <v>1.747536</v>
      </c>
      <c r="O3654">
        <v>19.829689999999999</v>
      </c>
      <c r="P3654">
        <v>-96.640929999999997</v>
      </c>
      <c r="Q3654">
        <v>-39.147579999999998</v>
      </c>
      <c r="R3654">
        <v>-1.525442</v>
      </c>
      <c r="S3654">
        <v>1.0029110000000001</v>
      </c>
      <c r="T3654">
        <v>2.8187220000000002</v>
      </c>
      <c r="U3654">
        <v>35.356610000000003</v>
      </c>
      <c r="V3654">
        <v>101.279</v>
      </c>
      <c r="W3654">
        <v>19.700130000000001</v>
      </c>
      <c r="Y3654">
        <f t="shared" si="172"/>
        <v>3.2929999999997683E-4</v>
      </c>
      <c r="Z3654">
        <f t="shared" si="170"/>
        <v>-1.3541199999999969E-4</v>
      </c>
      <c r="AA3654">
        <f t="shared" si="171"/>
        <v>-1.2229199999999954E-4</v>
      </c>
    </row>
    <row r="3655" spans="1:27" x14ac:dyDescent="0.4">
      <c r="A3655">
        <v>73.078220000000002</v>
      </c>
      <c r="B3655" s="1">
        <v>63800000000000</v>
      </c>
      <c r="C3655">
        <v>0.14260600000000001</v>
      </c>
      <c r="D3655">
        <v>-8.1614070000000007E-3</v>
      </c>
      <c r="E3655">
        <v>9.5463309999999999E-3</v>
      </c>
      <c r="F3655">
        <v>-5.8476869999999996</v>
      </c>
      <c r="G3655">
        <v>5.7805330000000001</v>
      </c>
      <c r="H3655">
        <v>-1.219238</v>
      </c>
      <c r="I3655">
        <v>-1.1436539999999999</v>
      </c>
      <c r="J3655">
        <v>1.547339</v>
      </c>
      <c r="K3655">
        <v>2.2880210000000001</v>
      </c>
      <c r="L3655">
        <v>-0.73892970000000002</v>
      </c>
      <c r="M3655">
        <v>1.1473800000000001</v>
      </c>
      <c r="N3655">
        <v>1.7474339999999999</v>
      </c>
      <c r="O3655">
        <v>19.803129999999999</v>
      </c>
      <c r="P3655">
        <v>-96.618650000000002</v>
      </c>
      <c r="Q3655">
        <v>-39.143830000000001</v>
      </c>
      <c r="R3655">
        <v>-1.5250919999999999</v>
      </c>
      <c r="S3655">
        <v>1.002753</v>
      </c>
      <c r="T3655">
        <v>2.818527</v>
      </c>
      <c r="U3655">
        <v>35.316209999999998</v>
      </c>
      <c r="V3655">
        <v>101.3421</v>
      </c>
      <c r="W3655">
        <v>19.92135</v>
      </c>
      <c r="Y3655">
        <f t="shared" si="172"/>
        <v>3.0360000000001497E-4</v>
      </c>
      <c r="Z3655">
        <f t="shared" si="170"/>
        <v>-1.946360000000015E-4</v>
      </c>
      <c r="AA3655">
        <f t="shared" si="171"/>
        <v>-1.6776599999999975E-4</v>
      </c>
    </row>
    <row r="3656" spans="1:27" x14ac:dyDescent="0.4">
      <c r="A3656">
        <v>73.098230000000001</v>
      </c>
      <c r="B3656" s="1">
        <v>63800000000000</v>
      </c>
      <c r="C3656">
        <v>0.1423024</v>
      </c>
      <c r="D3656">
        <v>-7.9667709999999992E-3</v>
      </c>
      <c r="E3656">
        <v>9.7140969999999997E-3</v>
      </c>
      <c r="F3656">
        <v>-5.89093</v>
      </c>
      <c r="G3656">
        <v>5.7249119999999998</v>
      </c>
      <c r="H3656">
        <v>-1.3251649999999999</v>
      </c>
      <c r="I3656">
        <v>-1.1435580000000001</v>
      </c>
      <c r="J3656">
        <v>1.547534</v>
      </c>
      <c r="K3656">
        <v>2.2876880000000002</v>
      </c>
      <c r="L3656">
        <v>-0.73885630000000002</v>
      </c>
      <c r="M3656">
        <v>1.147268</v>
      </c>
      <c r="N3656">
        <v>1.747331</v>
      </c>
      <c r="O3656">
        <v>19.80932</v>
      </c>
      <c r="P3656">
        <v>-96.631619999999998</v>
      </c>
      <c r="Q3656">
        <v>-39.159939999999999</v>
      </c>
      <c r="R3656">
        <v>-1.524926</v>
      </c>
      <c r="S3656">
        <v>1.0026619999999999</v>
      </c>
      <c r="T3656">
        <v>2.8180070000000002</v>
      </c>
      <c r="U3656">
        <v>35.334000000000003</v>
      </c>
      <c r="V3656">
        <v>101.18680000000001</v>
      </c>
      <c r="W3656">
        <v>19.875620000000001</v>
      </c>
      <c r="Y3656">
        <f t="shared" si="172"/>
        <v>0</v>
      </c>
      <c r="Z3656">
        <f t="shared" si="170"/>
        <v>0</v>
      </c>
      <c r="AA3656">
        <f t="shared" si="171"/>
        <v>0</v>
      </c>
    </row>
    <row r="3657" spans="1:27" x14ac:dyDescent="0.4">
      <c r="A3657">
        <v>73.118219999999994</v>
      </c>
      <c r="B3657" s="1">
        <v>63800000000000</v>
      </c>
      <c r="C3657">
        <v>0.1423024</v>
      </c>
      <c r="D3657">
        <v>-7.9667709999999992E-3</v>
      </c>
      <c r="E3657">
        <v>9.7140969999999997E-3</v>
      </c>
      <c r="F3657">
        <v>-5.89093</v>
      </c>
      <c r="G3657">
        <v>5.7249119999999998</v>
      </c>
      <c r="H3657">
        <v>-1.3251649999999999</v>
      </c>
      <c r="I3657">
        <v>-1.1435580000000001</v>
      </c>
      <c r="J3657">
        <v>1.547534</v>
      </c>
      <c r="K3657">
        <v>2.2876880000000002</v>
      </c>
      <c r="L3657">
        <v>-0.73885630000000002</v>
      </c>
      <c r="M3657">
        <v>1.147268</v>
      </c>
      <c r="N3657">
        <v>1.747331</v>
      </c>
      <c r="O3657">
        <v>19.80932</v>
      </c>
      <c r="P3657">
        <v>-96.631619999999998</v>
      </c>
      <c r="Q3657">
        <v>-39.159939999999999</v>
      </c>
      <c r="R3657">
        <v>-1.524926</v>
      </c>
      <c r="S3657">
        <v>1.0026619999999999</v>
      </c>
      <c r="T3657">
        <v>2.8180070000000002</v>
      </c>
      <c r="U3657">
        <v>35.334000000000003</v>
      </c>
      <c r="V3657">
        <v>101.18680000000001</v>
      </c>
      <c r="W3657">
        <v>19.875620000000001</v>
      </c>
      <c r="Y3657">
        <f t="shared" si="172"/>
        <v>4.145999999999872E-4</v>
      </c>
      <c r="Z3657">
        <f t="shared" si="170"/>
        <v>-8.1894999999998497E-5</v>
      </c>
      <c r="AA3657">
        <f t="shared" si="171"/>
        <v>-1.910950000000005E-4</v>
      </c>
    </row>
    <row r="3658" spans="1:27" x14ac:dyDescent="0.4">
      <c r="A3658">
        <v>73.138220000000004</v>
      </c>
      <c r="B3658" s="1">
        <v>63800000000000</v>
      </c>
      <c r="C3658">
        <v>0.14188780000000001</v>
      </c>
      <c r="D3658">
        <v>-7.8848760000000007E-3</v>
      </c>
      <c r="E3658">
        <v>9.9051920000000002E-3</v>
      </c>
      <c r="F3658">
        <v>-5.8712770000000001</v>
      </c>
      <c r="G3658">
        <v>5.6695019999999996</v>
      </c>
      <c r="H3658">
        <v>-1.375305</v>
      </c>
      <c r="I3658">
        <v>-1.1434</v>
      </c>
      <c r="J3658">
        <v>1.5476160000000001</v>
      </c>
      <c r="K3658">
        <v>2.2872599999999998</v>
      </c>
      <c r="L3658">
        <v>-0.73908099999999999</v>
      </c>
      <c r="M3658">
        <v>1.146741</v>
      </c>
      <c r="N3658">
        <v>1.747125</v>
      </c>
      <c r="O3658">
        <v>19.785340000000001</v>
      </c>
      <c r="P3658">
        <v>-96.533450000000002</v>
      </c>
      <c r="Q3658">
        <v>-39.391539999999999</v>
      </c>
      <c r="R3658">
        <v>-1.5244709999999999</v>
      </c>
      <c r="S3658">
        <v>1.00217</v>
      </c>
      <c r="T3658">
        <v>2.8169270000000002</v>
      </c>
      <c r="U3658">
        <v>35.417340000000003</v>
      </c>
      <c r="V3658">
        <v>101.17870000000001</v>
      </c>
      <c r="W3658">
        <v>20.344000000000001</v>
      </c>
      <c r="Y3658">
        <f t="shared" si="172"/>
        <v>0</v>
      </c>
      <c r="Z3658">
        <f t="shared" si="170"/>
        <v>0</v>
      </c>
      <c r="AA3658">
        <f t="shared" si="171"/>
        <v>0</v>
      </c>
    </row>
    <row r="3659" spans="1:27" x14ac:dyDescent="0.4">
      <c r="A3659">
        <v>73.158230000000003</v>
      </c>
      <c r="B3659" s="1">
        <v>63800000000000</v>
      </c>
      <c r="C3659">
        <v>0.14188780000000001</v>
      </c>
      <c r="D3659">
        <v>-7.8848760000000007E-3</v>
      </c>
      <c r="E3659">
        <v>9.9051920000000002E-3</v>
      </c>
      <c r="F3659">
        <v>-5.8712770000000001</v>
      </c>
      <c r="G3659">
        <v>5.6695019999999996</v>
      </c>
      <c r="H3659">
        <v>-1.375305</v>
      </c>
      <c r="I3659">
        <v>-1.1434</v>
      </c>
      <c r="J3659">
        <v>1.5476160000000001</v>
      </c>
      <c r="K3659">
        <v>2.2872599999999998</v>
      </c>
      <c r="L3659">
        <v>-0.73908099999999999</v>
      </c>
      <c r="M3659">
        <v>1.146741</v>
      </c>
      <c r="N3659">
        <v>1.747125</v>
      </c>
      <c r="O3659">
        <v>19.785340000000001</v>
      </c>
      <c r="P3659">
        <v>-96.533450000000002</v>
      </c>
      <c r="Q3659">
        <v>-39.391539999999999</v>
      </c>
      <c r="R3659">
        <v>-1.5244709999999999</v>
      </c>
      <c r="S3659">
        <v>1.00217</v>
      </c>
      <c r="T3659">
        <v>2.8169270000000002</v>
      </c>
      <c r="U3659">
        <v>35.417340000000003</v>
      </c>
      <c r="V3659">
        <v>101.17870000000001</v>
      </c>
      <c r="W3659">
        <v>20.344000000000001</v>
      </c>
      <c r="Y3659">
        <f t="shared" si="172"/>
        <v>6.6670000000002005E-4</v>
      </c>
      <c r="Z3659">
        <f t="shared" si="170"/>
        <v>1.9687999999999997E-4</v>
      </c>
      <c r="AA3659">
        <f t="shared" si="171"/>
        <v>-2.1019799999999998E-4</v>
      </c>
    </row>
    <row r="3660" spans="1:27" x14ac:dyDescent="0.4">
      <c r="A3660">
        <v>73.178229999999999</v>
      </c>
      <c r="B3660" s="1">
        <v>63800000000000</v>
      </c>
      <c r="C3660">
        <v>0.14122109999999999</v>
      </c>
      <c r="D3660">
        <v>-8.0817560000000007E-3</v>
      </c>
      <c r="E3660">
        <v>1.011539E-2</v>
      </c>
      <c r="F3660">
        <v>-5.7912290000000004</v>
      </c>
      <c r="G3660">
        <v>5.6496180000000003</v>
      </c>
      <c r="H3660">
        <v>-1.1797789999999999</v>
      </c>
      <c r="I3660">
        <v>-1.1430769999999999</v>
      </c>
      <c r="J3660">
        <v>1.5474190000000001</v>
      </c>
      <c r="K3660">
        <v>2.2866399999999998</v>
      </c>
      <c r="L3660">
        <v>-0.73904380000000003</v>
      </c>
      <c r="M3660">
        <v>1.146333</v>
      </c>
      <c r="N3660">
        <v>1.7469680000000001</v>
      </c>
      <c r="O3660">
        <v>19.770199999999999</v>
      </c>
      <c r="P3660">
        <v>-96.501800000000003</v>
      </c>
      <c r="Q3660">
        <v>-39.388730000000002</v>
      </c>
      <c r="R3660">
        <v>-1.5245390000000001</v>
      </c>
      <c r="S3660">
        <v>1.002589</v>
      </c>
      <c r="T3660">
        <v>2.8171309999999998</v>
      </c>
      <c r="U3660">
        <v>35.335439999999998</v>
      </c>
      <c r="V3660">
        <v>101.27549999999999</v>
      </c>
      <c r="W3660">
        <v>20.408850000000001</v>
      </c>
      <c r="Y3660">
        <f t="shared" si="172"/>
        <v>0</v>
      </c>
      <c r="Z3660">
        <f t="shared" si="170"/>
        <v>0</v>
      </c>
      <c r="AA3660">
        <f t="shared" si="171"/>
        <v>0</v>
      </c>
    </row>
    <row r="3661" spans="1:27" x14ac:dyDescent="0.4">
      <c r="A3661">
        <v>73.198220000000006</v>
      </c>
      <c r="B3661" s="1">
        <v>63800000000000</v>
      </c>
      <c r="C3661">
        <v>0.14122109999999999</v>
      </c>
      <c r="D3661">
        <v>-8.0817560000000007E-3</v>
      </c>
      <c r="E3661">
        <v>1.011539E-2</v>
      </c>
      <c r="F3661">
        <v>-5.7912290000000004</v>
      </c>
      <c r="G3661">
        <v>5.6496180000000003</v>
      </c>
      <c r="H3661">
        <v>-1.1797789999999999</v>
      </c>
      <c r="I3661">
        <v>-1.1430769999999999</v>
      </c>
      <c r="J3661">
        <v>1.5474190000000001</v>
      </c>
      <c r="K3661">
        <v>2.2866399999999998</v>
      </c>
      <c r="L3661">
        <v>-0.73904380000000003</v>
      </c>
      <c r="M3661">
        <v>1.146333</v>
      </c>
      <c r="N3661">
        <v>1.7469680000000001</v>
      </c>
      <c r="O3661">
        <v>19.770199999999999</v>
      </c>
      <c r="P3661">
        <v>-96.501800000000003</v>
      </c>
      <c r="Q3661">
        <v>-39.388730000000002</v>
      </c>
      <c r="R3661">
        <v>-1.5245390000000001</v>
      </c>
      <c r="S3661">
        <v>1.002589</v>
      </c>
      <c r="T3661">
        <v>2.8171309999999998</v>
      </c>
      <c r="U3661">
        <v>35.335439999999998</v>
      </c>
      <c r="V3661">
        <v>101.27549999999999</v>
      </c>
      <c r="W3661">
        <v>20.408850000000001</v>
      </c>
      <c r="Y3661">
        <f t="shared" si="172"/>
        <v>3.1929999999999459E-4</v>
      </c>
      <c r="Z3661">
        <f t="shared" si="170"/>
        <v>1.431349999999991E-4</v>
      </c>
      <c r="AA3661">
        <f t="shared" si="171"/>
        <v>-1.7372000000000047E-4</v>
      </c>
    </row>
    <row r="3662" spans="1:27" x14ac:dyDescent="0.4">
      <c r="A3662">
        <v>73.218220000000002</v>
      </c>
      <c r="B3662" s="1">
        <v>63800000000000</v>
      </c>
      <c r="C3662">
        <v>0.14090179999999999</v>
      </c>
      <c r="D3662">
        <v>-8.2248909999999998E-3</v>
      </c>
      <c r="E3662">
        <v>1.0289110000000001E-2</v>
      </c>
      <c r="F3662">
        <v>-5.778778</v>
      </c>
      <c r="G3662">
        <v>5.6592929999999999</v>
      </c>
      <c r="H3662">
        <v>-1.1219479999999999</v>
      </c>
      <c r="I3662">
        <v>-1.1429739999999999</v>
      </c>
      <c r="J3662">
        <v>1.5472760000000001</v>
      </c>
      <c r="K3662">
        <v>2.2862909999999999</v>
      </c>
      <c r="L3662">
        <v>-0.73902559999999995</v>
      </c>
      <c r="M3662">
        <v>1.1458470000000001</v>
      </c>
      <c r="N3662">
        <v>1.747079</v>
      </c>
      <c r="O3662">
        <v>19.841000000000001</v>
      </c>
      <c r="P3662">
        <v>-96.522459999999995</v>
      </c>
      <c r="Q3662">
        <v>-39.391240000000003</v>
      </c>
      <c r="R3662">
        <v>-1.5247649999999999</v>
      </c>
      <c r="S3662">
        <v>1.003673</v>
      </c>
      <c r="T3662">
        <v>2.8173879999999998</v>
      </c>
      <c r="U3662">
        <v>35.261780000000002</v>
      </c>
      <c r="V3662">
        <v>101.24679999999999</v>
      </c>
      <c r="W3662">
        <v>20.11496</v>
      </c>
      <c r="Y3662">
        <f t="shared" si="172"/>
        <v>3.3099999999999796E-4</v>
      </c>
      <c r="Z3662">
        <f t="shared" si="170"/>
        <v>2.1385100000000101E-4</v>
      </c>
      <c r="AA3662">
        <f t="shared" si="171"/>
        <v>-1.0338000000000014E-4</v>
      </c>
    </row>
    <row r="3663" spans="1:27" x14ac:dyDescent="0.4">
      <c r="A3663">
        <v>73.238230000000001</v>
      </c>
      <c r="B3663" s="1">
        <v>63800000000000</v>
      </c>
      <c r="C3663">
        <v>0.1405708</v>
      </c>
      <c r="D3663">
        <v>-8.4387420000000008E-3</v>
      </c>
      <c r="E3663">
        <v>1.0392490000000001E-2</v>
      </c>
      <c r="F3663">
        <v>-5.6815490000000004</v>
      </c>
      <c r="G3663">
        <v>5.5975619999999999</v>
      </c>
      <c r="H3663">
        <v>-1.104309</v>
      </c>
      <c r="I3663">
        <v>-1.1428130000000001</v>
      </c>
      <c r="J3663">
        <v>1.5470619999999999</v>
      </c>
      <c r="K3663">
        <v>2.285984</v>
      </c>
      <c r="L3663">
        <v>-0.73897760000000001</v>
      </c>
      <c r="M3663">
        <v>1.145167</v>
      </c>
      <c r="N3663">
        <v>1.747206</v>
      </c>
      <c r="O3663">
        <v>19.910060000000001</v>
      </c>
      <c r="P3663">
        <v>-96.464969999999994</v>
      </c>
      <c r="Q3663">
        <v>-39.528109999999998</v>
      </c>
      <c r="R3663">
        <v>-1.5251049999999999</v>
      </c>
      <c r="S3663">
        <v>1.004391</v>
      </c>
      <c r="T3663">
        <v>2.8173219999999999</v>
      </c>
      <c r="U3663">
        <v>35.139719999999997</v>
      </c>
      <c r="V3663">
        <v>101.2223</v>
      </c>
      <c r="W3663">
        <v>20.1846</v>
      </c>
      <c r="Y3663">
        <f t="shared" si="172"/>
        <v>3.4470000000000334E-4</v>
      </c>
      <c r="Z3663">
        <f t="shared" si="170"/>
        <v>1.5271899999999908E-4</v>
      </c>
      <c r="AA3663">
        <f t="shared" si="171"/>
        <v>-1.6689999999999761E-5</v>
      </c>
    </row>
    <row r="3664" spans="1:27" x14ac:dyDescent="0.4">
      <c r="A3664">
        <v>73.258219999999994</v>
      </c>
      <c r="B3664" s="1">
        <v>63800000000000</v>
      </c>
      <c r="C3664">
        <v>0.14022609999999999</v>
      </c>
      <c r="D3664">
        <v>-8.5914609999999999E-3</v>
      </c>
      <c r="E3664">
        <v>1.0409180000000001E-2</v>
      </c>
      <c r="F3664">
        <v>-5.5882569999999996</v>
      </c>
      <c r="G3664">
        <v>5.5827179999999998</v>
      </c>
      <c r="H3664">
        <v>-1.144104</v>
      </c>
      <c r="I3664">
        <v>-1.1425810000000001</v>
      </c>
      <c r="J3664">
        <v>1.5469090000000001</v>
      </c>
      <c r="K3664">
        <v>2.2857280000000002</v>
      </c>
      <c r="L3664">
        <v>-0.7386817</v>
      </c>
      <c r="M3664">
        <v>1.144728</v>
      </c>
      <c r="N3664">
        <v>1.7472220000000001</v>
      </c>
      <c r="O3664">
        <v>19.840129999999998</v>
      </c>
      <c r="P3664">
        <v>-96.547640000000001</v>
      </c>
      <c r="Q3664">
        <v>-39.670229999999997</v>
      </c>
      <c r="R3664">
        <v>-1.525512</v>
      </c>
      <c r="S3664">
        <v>1.005331</v>
      </c>
      <c r="T3664">
        <v>2.8168980000000001</v>
      </c>
      <c r="U3664">
        <v>35.0593</v>
      </c>
      <c r="V3664">
        <v>101.0134</v>
      </c>
      <c r="W3664">
        <v>20.17259</v>
      </c>
      <c r="Y3664">
        <f t="shared" si="172"/>
        <v>0</v>
      </c>
      <c r="Z3664">
        <f t="shared" si="170"/>
        <v>0</v>
      </c>
      <c r="AA3664">
        <f t="shared" si="171"/>
        <v>0</v>
      </c>
    </row>
    <row r="3665" spans="1:27" x14ac:dyDescent="0.4">
      <c r="A3665">
        <v>73.278220000000005</v>
      </c>
      <c r="B3665" s="1">
        <v>63800000000000</v>
      </c>
      <c r="C3665">
        <v>0.14022609999999999</v>
      </c>
      <c r="D3665">
        <v>-8.5914609999999999E-3</v>
      </c>
      <c r="E3665">
        <v>1.0409180000000001E-2</v>
      </c>
      <c r="F3665">
        <v>-5.5882569999999996</v>
      </c>
      <c r="G3665">
        <v>5.5827179999999998</v>
      </c>
      <c r="H3665">
        <v>-1.144104</v>
      </c>
      <c r="I3665">
        <v>-1.1425810000000001</v>
      </c>
      <c r="J3665">
        <v>1.5469090000000001</v>
      </c>
      <c r="K3665">
        <v>2.2857280000000002</v>
      </c>
      <c r="L3665">
        <v>-0.7386817</v>
      </c>
      <c r="M3665">
        <v>1.144728</v>
      </c>
      <c r="N3665">
        <v>1.7472220000000001</v>
      </c>
      <c r="O3665">
        <v>19.840129999999998</v>
      </c>
      <c r="P3665">
        <v>-96.547640000000001</v>
      </c>
      <c r="Q3665">
        <v>-39.670229999999997</v>
      </c>
      <c r="R3665">
        <v>-1.525512</v>
      </c>
      <c r="S3665">
        <v>1.005331</v>
      </c>
      <c r="T3665">
        <v>2.8168980000000001</v>
      </c>
      <c r="U3665">
        <v>35.0593</v>
      </c>
      <c r="V3665">
        <v>101.0134</v>
      </c>
      <c r="W3665">
        <v>20.17259</v>
      </c>
      <c r="Y3665">
        <f t="shared" si="172"/>
        <v>2.8960000000000097E-4</v>
      </c>
      <c r="Z3665">
        <f t="shared" si="170"/>
        <v>1.6042200000000034E-4</v>
      </c>
      <c r="AA3665">
        <f t="shared" si="171"/>
        <v>5.7579999999999784E-5</v>
      </c>
    </row>
    <row r="3666" spans="1:27" x14ac:dyDescent="0.4">
      <c r="A3666">
        <v>73.298230000000004</v>
      </c>
      <c r="B3666" s="1">
        <v>63800000000000</v>
      </c>
      <c r="C3666">
        <v>0.13993649999999999</v>
      </c>
      <c r="D3666">
        <v>-8.7518830000000002E-3</v>
      </c>
      <c r="E3666">
        <v>1.0351600000000001E-2</v>
      </c>
      <c r="F3666">
        <v>-5.5332949999999999</v>
      </c>
      <c r="G3666">
        <v>5.6156540000000001</v>
      </c>
      <c r="H3666">
        <v>-1.1317440000000001</v>
      </c>
      <c r="I3666">
        <v>-1.142336</v>
      </c>
      <c r="J3666">
        <v>1.5467489999999999</v>
      </c>
      <c r="K3666">
        <v>2.2855639999999999</v>
      </c>
      <c r="L3666">
        <v>-0.73838280000000001</v>
      </c>
      <c r="M3666">
        <v>1.1442779999999999</v>
      </c>
      <c r="N3666">
        <v>1.747285</v>
      </c>
      <c r="O3666">
        <v>19.94961</v>
      </c>
      <c r="P3666">
        <v>-96.568600000000004</v>
      </c>
      <c r="Q3666">
        <v>-39.593719999999998</v>
      </c>
      <c r="R3666">
        <v>-1.525806</v>
      </c>
      <c r="S3666">
        <v>1.006165</v>
      </c>
      <c r="T3666">
        <v>2.8164699999999998</v>
      </c>
      <c r="U3666">
        <v>34.970570000000002</v>
      </c>
      <c r="V3666">
        <v>100.8419</v>
      </c>
      <c r="W3666">
        <v>20.144120000000001</v>
      </c>
      <c r="Y3666">
        <f t="shared" si="172"/>
        <v>0</v>
      </c>
      <c r="Z3666">
        <f t="shared" ref="Z3666:Z3729" si="173">D3666-D3667</f>
        <v>0</v>
      </c>
      <c r="AA3666">
        <f t="shared" ref="AA3666:AA3729" si="174">E3666-E3667</f>
        <v>0</v>
      </c>
    </row>
    <row r="3667" spans="1:27" x14ac:dyDescent="0.4">
      <c r="A3667">
        <v>73.31823</v>
      </c>
      <c r="B3667" s="1">
        <v>63800000000000</v>
      </c>
      <c r="C3667">
        <v>0.13993649999999999</v>
      </c>
      <c r="D3667">
        <v>-8.7518830000000002E-3</v>
      </c>
      <c r="E3667">
        <v>1.0351600000000001E-2</v>
      </c>
      <c r="F3667">
        <v>-5.5332949999999999</v>
      </c>
      <c r="G3667">
        <v>5.6156540000000001</v>
      </c>
      <c r="H3667">
        <v>-1.1317440000000001</v>
      </c>
      <c r="I3667">
        <v>-1.142336</v>
      </c>
      <c r="J3667">
        <v>1.5467489999999999</v>
      </c>
      <c r="K3667">
        <v>2.2855639999999999</v>
      </c>
      <c r="L3667">
        <v>-0.73838280000000001</v>
      </c>
      <c r="M3667">
        <v>1.1442779999999999</v>
      </c>
      <c r="N3667">
        <v>1.747285</v>
      </c>
      <c r="O3667">
        <v>19.94961</v>
      </c>
      <c r="P3667">
        <v>-96.568600000000004</v>
      </c>
      <c r="Q3667">
        <v>-39.593719999999998</v>
      </c>
      <c r="R3667">
        <v>-1.525806</v>
      </c>
      <c r="S3667">
        <v>1.006165</v>
      </c>
      <c r="T3667">
        <v>2.8164699999999998</v>
      </c>
      <c r="U3667">
        <v>34.970570000000002</v>
      </c>
      <c r="V3667">
        <v>100.8419</v>
      </c>
      <c r="W3667">
        <v>20.144120000000001</v>
      </c>
      <c r="Y3667">
        <f t="shared" si="172"/>
        <v>2.7399999999999647E-4</v>
      </c>
      <c r="Z3667">
        <f t="shared" si="173"/>
        <v>2.1060499999999913E-4</v>
      </c>
      <c r="AA3667">
        <f t="shared" si="174"/>
        <v>9.6490000000001158E-5</v>
      </c>
    </row>
    <row r="3668" spans="1:27" x14ac:dyDescent="0.4">
      <c r="A3668">
        <v>73.338220000000007</v>
      </c>
      <c r="B3668" s="1">
        <v>63800000000000</v>
      </c>
      <c r="C3668">
        <v>0.13966249999999999</v>
      </c>
      <c r="D3668">
        <v>-8.9624879999999994E-3</v>
      </c>
      <c r="E3668">
        <v>1.025511E-2</v>
      </c>
      <c r="F3668">
        <v>-5.4753420000000004</v>
      </c>
      <c r="G3668">
        <v>5.7249829999999999</v>
      </c>
      <c r="H3668">
        <v>-1.174377</v>
      </c>
      <c r="I3668">
        <v>-1.142074</v>
      </c>
      <c r="J3668">
        <v>1.546538</v>
      </c>
      <c r="K3668">
        <v>2.2854390000000002</v>
      </c>
      <c r="L3668">
        <v>-0.73812089999999997</v>
      </c>
      <c r="M3668">
        <v>1.1435820000000001</v>
      </c>
      <c r="N3668">
        <v>1.747317</v>
      </c>
      <c r="O3668">
        <v>20.022629999999999</v>
      </c>
      <c r="P3668">
        <v>-96.537959999999998</v>
      </c>
      <c r="Q3668">
        <v>-39.698090000000001</v>
      </c>
      <c r="R3668">
        <v>-1.5258780000000001</v>
      </c>
      <c r="S3668">
        <v>1.0066539999999999</v>
      </c>
      <c r="T3668">
        <v>2.8164069999999999</v>
      </c>
      <c r="U3668">
        <v>34.914470000000001</v>
      </c>
      <c r="V3668">
        <v>100.8652</v>
      </c>
      <c r="W3668">
        <v>20.14798</v>
      </c>
      <c r="Y3668">
        <f t="shared" si="172"/>
        <v>3.2709999999999684E-4</v>
      </c>
      <c r="Z3668">
        <f t="shared" si="173"/>
        <v>1.8081500000000084E-4</v>
      </c>
      <c r="AA3668">
        <f t="shared" si="174"/>
        <v>1.2992000000000038E-4</v>
      </c>
    </row>
    <row r="3669" spans="1:27" x14ac:dyDescent="0.4">
      <c r="A3669">
        <v>73.358220000000003</v>
      </c>
      <c r="B3669" s="1">
        <v>63800000000000</v>
      </c>
      <c r="C3669">
        <v>0.1393354</v>
      </c>
      <c r="D3669">
        <v>-9.1433030000000002E-3</v>
      </c>
      <c r="E3669">
        <v>1.0125189999999999E-2</v>
      </c>
      <c r="F3669">
        <v>-5.4572750000000001</v>
      </c>
      <c r="G3669">
        <v>5.8130660000000001</v>
      </c>
      <c r="H3669">
        <v>-1.0994870000000001</v>
      </c>
      <c r="I3669">
        <v>-1.141751</v>
      </c>
      <c r="J3669">
        <v>1.546357</v>
      </c>
      <c r="K3669">
        <v>2.2852990000000002</v>
      </c>
      <c r="L3669">
        <v>-0.73774399999999996</v>
      </c>
      <c r="M3669">
        <v>1.1430149999999999</v>
      </c>
      <c r="N3669">
        <v>1.7472700000000001</v>
      </c>
      <c r="O3669">
        <v>19.861969999999999</v>
      </c>
      <c r="P3669">
        <v>-96.541960000000003</v>
      </c>
      <c r="Q3669">
        <v>-39.987760000000002</v>
      </c>
      <c r="R3669">
        <v>-1.5259720000000001</v>
      </c>
      <c r="S3669">
        <v>1.0072890000000001</v>
      </c>
      <c r="T3669">
        <v>2.816303</v>
      </c>
      <c r="U3669">
        <v>34.853259999999999</v>
      </c>
      <c r="V3669">
        <v>100.8229</v>
      </c>
      <c r="W3669">
        <v>20.05076</v>
      </c>
      <c r="Y3669">
        <f t="shared" si="172"/>
        <v>4.1369999999998908E-4</v>
      </c>
      <c r="Z3669">
        <f t="shared" si="173"/>
        <v>7.6906999999999323E-5</v>
      </c>
      <c r="AA3669">
        <f t="shared" si="174"/>
        <v>1.5336599999999853E-4</v>
      </c>
    </row>
    <row r="3670" spans="1:27" x14ac:dyDescent="0.4">
      <c r="A3670">
        <v>73.378230000000002</v>
      </c>
      <c r="B3670" s="1">
        <v>63800000000000</v>
      </c>
      <c r="C3670">
        <v>0.13892170000000001</v>
      </c>
      <c r="D3670">
        <v>-9.2202099999999995E-3</v>
      </c>
      <c r="E3670">
        <v>9.9718240000000007E-3</v>
      </c>
      <c r="F3670">
        <v>-5.4490049999999997</v>
      </c>
      <c r="G3670">
        <v>5.827464</v>
      </c>
      <c r="H3670">
        <v>-0.93725590000000003</v>
      </c>
      <c r="I3670">
        <v>-1.1413500000000001</v>
      </c>
      <c r="J3670">
        <v>1.5462800000000001</v>
      </c>
      <c r="K3670">
        <v>2.2851149999999998</v>
      </c>
      <c r="L3670">
        <v>-0.7375467</v>
      </c>
      <c r="M3670">
        <v>1.142933</v>
      </c>
      <c r="N3670">
        <v>1.747252</v>
      </c>
      <c r="O3670">
        <v>19.87735</v>
      </c>
      <c r="P3670">
        <v>-96.537450000000007</v>
      </c>
      <c r="Q3670">
        <v>-39.79401</v>
      </c>
      <c r="R3670">
        <v>-1.5259579999999999</v>
      </c>
      <c r="S3670">
        <v>1.0075810000000001</v>
      </c>
      <c r="T3670">
        <v>2.8162479999999999</v>
      </c>
      <c r="U3670">
        <v>34.863160000000001</v>
      </c>
      <c r="V3670">
        <v>100.8155</v>
      </c>
      <c r="W3670">
        <v>19.984999999999999</v>
      </c>
      <c r="Y3670">
        <f t="shared" si="172"/>
        <v>5.006000000000177E-4</v>
      </c>
      <c r="Z3670">
        <f t="shared" si="173"/>
        <v>3.0015000000001291E-5</v>
      </c>
      <c r="AA3670">
        <f t="shared" si="174"/>
        <v>1.6957800000000009E-4</v>
      </c>
    </row>
    <row r="3671" spans="1:27" x14ac:dyDescent="0.4">
      <c r="A3671">
        <v>73.398219999999995</v>
      </c>
      <c r="B3671" s="1">
        <v>63800000000000</v>
      </c>
      <c r="C3671">
        <v>0.13842109999999999</v>
      </c>
      <c r="D3671">
        <v>-9.2502250000000008E-3</v>
      </c>
      <c r="E3671">
        <v>9.8022460000000006E-3</v>
      </c>
      <c r="F3671">
        <v>-5.3849179999999999</v>
      </c>
      <c r="G3671">
        <v>5.750731</v>
      </c>
      <c r="H3671">
        <v>-0.88467410000000002</v>
      </c>
      <c r="I3671">
        <v>-1.140876</v>
      </c>
      <c r="J3671">
        <v>1.5462499999999999</v>
      </c>
      <c r="K3671">
        <v>2.2848809999999999</v>
      </c>
      <c r="L3671">
        <v>-0.73722569999999998</v>
      </c>
      <c r="M3671">
        <v>1.142444</v>
      </c>
      <c r="N3671">
        <v>1.7474540000000001</v>
      </c>
      <c r="O3671">
        <v>19.930319999999998</v>
      </c>
      <c r="P3671">
        <v>-96.508359999999996</v>
      </c>
      <c r="Q3671">
        <v>-39.623139999999999</v>
      </c>
      <c r="R3671">
        <v>-1.5259339999999999</v>
      </c>
      <c r="S3671">
        <v>1.007887</v>
      </c>
      <c r="T3671">
        <v>2.816128</v>
      </c>
      <c r="U3671">
        <v>34.840859999999999</v>
      </c>
      <c r="V3671">
        <v>100.84950000000001</v>
      </c>
      <c r="W3671">
        <v>20.074780000000001</v>
      </c>
      <c r="Y3671">
        <f t="shared" si="172"/>
        <v>0</v>
      </c>
      <c r="Z3671">
        <f t="shared" si="173"/>
        <v>0</v>
      </c>
      <c r="AA3671">
        <f t="shared" si="174"/>
        <v>0</v>
      </c>
    </row>
    <row r="3672" spans="1:27" x14ac:dyDescent="0.4">
      <c r="A3672">
        <v>73.418220000000005</v>
      </c>
      <c r="B3672" s="1">
        <v>63800000000000</v>
      </c>
      <c r="C3672">
        <v>0.13842109999999999</v>
      </c>
      <c r="D3672">
        <v>-9.2502250000000008E-3</v>
      </c>
      <c r="E3672">
        <v>9.8022460000000006E-3</v>
      </c>
      <c r="F3672">
        <v>-5.3849179999999999</v>
      </c>
      <c r="G3672">
        <v>5.750731</v>
      </c>
      <c r="H3672">
        <v>-0.88467410000000002</v>
      </c>
      <c r="I3672">
        <v>-1.140876</v>
      </c>
      <c r="J3672">
        <v>1.5462499999999999</v>
      </c>
      <c r="K3672">
        <v>2.2848809999999999</v>
      </c>
      <c r="L3672">
        <v>-0.73722569999999998</v>
      </c>
      <c r="M3672">
        <v>1.142444</v>
      </c>
      <c r="N3672">
        <v>1.7474540000000001</v>
      </c>
      <c r="O3672">
        <v>19.930319999999998</v>
      </c>
      <c r="P3672">
        <v>-96.508359999999996</v>
      </c>
      <c r="Q3672">
        <v>-39.623139999999999</v>
      </c>
      <c r="R3672">
        <v>-1.5259339999999999</v>
      </c>
      <c r="S3672">
        <v>1.007887</v>
      </c>
      <c r="T3672">
        <v>2.816128</v>
      </c>
      <c r="U3672">
        <v>34.840859999999999</v>
      </c>
      <c r="V3672">
        <v>100.84950000000001</v>
      </c>
      <c r="W3672">
        <v>20.074780000000001</v>
      </c>
      <c r="Y3672">
        <f t="shared" si="172"/>
        <v>7.3589999999998379E-4</v>
      </c>
      <c r="Z3672">
        <f t="shared" si="173"/>
        <v>-2.2681800000000016E-4</v>
      </c>
      <c r="AA3672">
        <f t="shared" si="174"/>
        <v>1.9175100000000042E-4</v>
      </c>
    </row>
    <row r="3673" spans="1:27" x14ac:dyDescent="0.4">
      <c r="A3673">
        <v>73.438220000000001</v>
      </c>
      <c r="B3673" s="1">
        <v>63800000000000</v>
      </c>
      <c r="C3673">
        <v>0.13768520000000001</v>
      </c>
      <c r="D3673">
        <v>-9.0234070000000006E-3</v>
      </c>
      <c r="E3673">
        <v>9.6104950000000001E-3</v>
      </c>
      <c r="F3673">
        <v>-5.3461610000000004</v>
      </c>
      <c r="G3673">
        <v>5.572851</v>
      </c>
      <c r="H3673">
        <v>-0.81594849999999997</v>
      </c>
      <c r="I3673">
        <v>-1.14022</v>
      </c>
      <c r="J3673">
        <v>1.5464770000000001</v>
      </c>
      <c r="K3673">
        <v>2.2844959999999999</v>
      </c>
      <c r="L3673">
        <v>-0.73609919999999995</v>
      </c>
      <c r="M3673">
        <v>1.14161</v>
      </c>
      <c r="N3673">
        <v>1.7480290000000001</v>
      </c>
      <c r="O3673">
        <v>19.671029999999998</v>
      </c>
      <c r="P3673">
        <v>-96.93683</v>
      </c>
      <c r="Q3673">
        <v>-39.841160000000002</v>
      </c>
      <c r="R3673">
        <v>-1.525911</v>
      </c>
      <c r="S3673">
        <v>1.0081260000000001</v>
      </c>
      <c r="T3673">
        <v>2.8158210000000001</v>
      </c>
      <c r="U3673">
        <v>34.853079999999999</v>
      </c>
      <c r="V3673">
        <v>100.7753</v>
      </c>
      <c r="W3673">
        <v>20.033239999999999</v>
      </c>
      <c r="Y3673">
        <f t="shared" si="172"/>
        <v>4.8120000000001495E-4</v>
      </c>
      <c r="Z3673">
        <f t="shared" si="173"/>
        <v>-1.3891000000000077E-4</v>
      </c>
      <c r="AA3673">
        <f t="shared" si="174"/>
        <v>1.983569999999997E-4</v>
      </c>
    </row>
    <row r="3674" spans="1:27" x14ac:dyDescent="0.4">
      <c r="A3674">
        <v>73.45823</v>
      </c>
      <c r="B3674" s="1">
        <v>63800000000000</v>
      </c>
      <c r="C3674">
        <v>0.13720399999999999</v>
      </c>
      <c r="D3674">
        <v>-8.8844969999999999E-3</v>
      </c>
      <c r="E3674">
        <v>9.4121380000000004E-3</v>
      </c>
      <c r="F3674">
        <v>-5.331696</v>
      </c>
      <c r="G3674">
        <v>5.3919220000000001</v>
      </c>
      <c r="H3674">
        <v>-0.76022339999999999</v>
      </c>
      <c r="I3674">
        <v>-1.1397390000000001</v>
      </c>
      <c r="J3674">
        <v>1.546616</v>
      </c>
      <c r="K3674">
        <v>2.2842959999999999</v>
      </c>
      <c r="L3674">
        <v>-0.7346935</v>
      </c>
      <c r="M3674">
        <v>1.141035</v>
      </c>
      <c r="N3674">
        <v>1.7486679999999999</v>
      </c>
      <c r="O3674">
        <v>19.462689999999998</v>
      </c>
      <c r="P3674">
        <v>-97.441770000000005</v>
      </c>
      <c r="Q3674">
        <v>-39.840789999999998</v>
      </c>
      <c r="R3674">
        <v>-1.525827</v>
      </c>
      <c r="S3674">
        <v>1.0082629999999999</v>
      </c>
      <c r="T3674">
        <v>2.8154669999999999</v>
      </c>
      <c r="U3674">
        <v>34.875749999999996</v>
      </c>
      <c r="V3674">
        <v>100.67919999999999</v>
      </c>
      <c r="W3674">
        <v>19.990549999999999</v>
      </c>
      <c r="Y3674">
        <f t="shared" si="172"/>
        <v>0</v>
      </c>
      <c r="Z3674">
        <f t="shared" si="173"/>
        <v>0</v>
      </c>
      <c r="AA3674">
        <f t="shared" si="174"/>
        <v>0</v>
      </c>
    </row>
    <row r="3675" spans="1:27" x14ac:dyDescent="0.4">
      <c r="A3675">
        <v>73.478219999999993</v>
      </c>
      <c r="B3675" s="1">
        <v>63800000000000</v>
      </c>
      <c r="C3675">
        <v>0.13720399999999999</v>
      </c>
      <c r="D3675">
        <v>-8.8844969999999999E-3</v>
      </c>
      <c r="E3675">
        <v>9.4121380000000004E-3</v>
      </c>
      <c r="F3675">
        <v>-5.331696</v>
      </c>
      <c r="G3675">
        <v>5.3919220000000001</v>
      </c>
      <c r="H3675">
        <v>-0.76022339999999999</v>
      </c>
      <c r="I3675">
        <v>-1.1397390000000001</v>
      </c>
      <c r="J3675">
        <v>1.546616</v>
      </c>
      <c r="K3675">
        <v>2.2842959999999999</v>
      </c>
      <c r="L3675">
        <v>-0.7346935</v>
      </c>
      <c r="M3675">
        <v>1.141035</v>
      </c>
      <c r="N3675">
        <v>1.7486679999999999</v>
      </c>
      <c r="O3675">
        <v>19.462689999999998</v>
      </c>
      <c r="P3675">
        <v>-97.441770000000005</v>
      </c>
      <c r="Q3675">
        <v>-39.840789999999998</v>
      </c>
      <c r="R3675">
        <v>-1.525827</v>
      </c>
      <c r="S3675">
        <v>1.0082629999999999</v>
      </c>
      <c r="T3675">
        <v>2.8154669999999999</v>
      </c>
      <c r="U3675">
        <v>34.875749999999996</v>
      </c>
      <c r="V3675">
        <v>100.67919999999999</v>
      </c>
      <c r="W3675">
        <v>19.990549999999999</v>
      </c>
      <c r="Y3675">
        <f t="shared" si="172"/>
        <v>3.9609999999998258E-4</v>
      </c>
      <c r="Z3675">
        <f t="shared" si="173"/>
        <v>-1.4653499999999972E-4</v>
      </c>
      <c r="AA3675">
        <f t="shared" si="174"/>
        <v>1.2465200000000114E-4</v>
      </c>
    </row>
    <row r="3676" spans="1:27" x14ac:dyDescent="0.4">
      <c r="A3676">
        <v>73.498220000000003</v>
      </c>
      <c r="B3676" s="1">
        <v>63800000000000</v>
      </c>
      <c r="C3676">
        <v>0.13680790000000001</v>
      </c>
      <c r="D3676">
        <v>-8.7379620000000002E-3</v>
      </c>
      <c r="E3676">
        <v>9.2874859999999993E-3</v>
      </c>
      <c r="F3676">
        <v>-5.409637</v>
      </c>
      <c r="G3676">
        <v>5.2825470000000001</v>
      </c>
      <c r="H3676">
        <v>-0.76205440000000002</v>
      </c>
      <c r="I3676">
        <v>-1.1393709999999999</v>
      </c>
      <c r="J3676">
        <v>1.546762</v>
      </c>
      <c r="K3676">
        <v>2.2841040000000001</v>
      </c>
      <c r="L3676">
        <v>-0.73368359999999999</v>
      </c>
      <c r="M3676">
        <v>1.140603</v>
      </c>
      <c r="N3676">
        <v>1.749017</v>
      </c>
      <c r="O3676">
        <v>19.508320000000001</v>
      </c>
      <c r="P3676">
        <v>-97.643619999999999</v>
      </c>
      <c r="Q3676">
        <v>-39.80536</v>
      </c>
      <c r="R3676">
        <v>-1.526489</v>
      </c>
      <c r="S3676">
        <v>1.007045</v>
      </c>
      <c r="T3676">
        <v>2.8162669999999999</v>
      </c>
      <c r="U3676">
        <v>34.900590000000001</v>
      </c>
      <c r="V3676">
        <v>100.6756</v>
      </c>
      <c r="W3676">
        <v>20.226959999999998</v>
      </c>
      <c r="Y3676">
        <f t="shared" si="172"/>
        <v>4.6790000000002108E-4</v>
      </c>
      <c r="Z3676">
        <f t="shared" si="173"/>
        <v>-6.6520999999999941E-5</v>
      </c>
      <c r="AA3676">
        <f t="shared" si="174"/>
        <v>1.6617899999999894E-4</v>
      </c>
    </row>
    <row r="3677" spans="1:27" x14ac:dyDescent="0.4">
      <c r="A3677">
        <v>73.518230000000003</v>
      </c>
      <c r="B3677" s="1">
        <v>63800000000000</v>
      </c>
      <c r="C3677">
        <v>0.13633999999999999</v>
      </c>
      <c r="D3677">
        <v>-8.6714410000000002E-3</v>
      </c>
      <c r="E3677">
        <v>9.1213070000000004E-3</v>
      </c>
      <c r="F3677">
        <v>-5.4547420000000004</v>
      </c>
      <c r="G3677">
        <v>5.2571260000000004</v>
      </c>
      <c r="H3677">
        <v>-0.73187259999999998</v>
      </c>
      <c r="I3677">
        <v>-1.1389229999999999</v>
      </c>
      <c r="J3677">
        <v>1.546829</v>
      </c>
      <c r="K3677">
        <v>2.2838910000000001</v>
      </c>
      <c r="L3677">
        <v>-0.73272440000000005</v>
      </c>
      <c r="M3677">
        <v>1.1404300000000001</v>
      </c>
      <c r="N3677">
        <v>1.749231</v>
      </c>
      <c r="O3677">
        <v>19.534420000000001</v>
      </c>
      <c r="P3677">
        <v>-97.714230000000001</v>
      </c>
      <c r="Q3677">
        <v>-39.81729</v>
      </c>
      <c r="R3677">
        <v>-1.5266040000000001</v>
      </c>
      <c r="S3677">
        <v>1.0069159999999999</v>
      </c>
      <c r="T3677">
        <v>2.8163049999999998</v>
      </c>
      <c r="U3677">
        <v>34.90746</v>
      </c>
      <c r="V3677">
        <v>100.616</v>
      </c>
      <c r="W3677">
        <v>20.274609999999999</v>
      </c>
      <c r="Y3677">
        <f t="shared" si="172"/>
        <v>2.7119999999999922E-4</v>
      </c>
      <c r="Z3677">
        <f t="shared" si="173"/>
        <v>8.3859000000000364E-5</v>
      </c>
      <c r="AA3677">
        <f t="shared" si="174"/>
        <v>2.8099699999999984E-4</v>
      </c>
    </row>
    <row r="3678" spans="1:27" x14ac:dyDescent="0.4">
      <c r="A3678">
        <v>73.538219999999995</v>
      </c>
      <c r="B3678" s="1">
        <v>63800000000000</v>
      </c>
      <c r="C3678">
        <v>0.13606879999999999</v>
      </c>
      <c r="D3678">
        <v>-8.7553000000000006E-3</v>
      </c>
      <c r="E3678">
        <v>8.8403100000000005E-3</v>
      </c>
      <c r="F3678">
        <v>-5.5007630000000001</v>
      </c>
      <c r="G3678">
        <v>5.2876459999999996</v>
      </c>
      <c r="H3678">
        <v>-0.65930180000000005</v>
      </c>
      <c r="I3678">
        <v>-1.1385320000000001</v>
      </c>
      <c r="J3678">
        <v>1.546745</v>
      </c>
      <c r="K3678">
        <v>2.2838980000000002</v>
      </c>
      <c r="L3678">
        <v>-0.73131829999999998</v>
      </c>
      <c r="M3678">
        <v>1.140396</v>
      </c>
      <c r="N3678">
        <v>1.74956</v>
      </c>
      <c r="O3678">
        <v>19.38214</v>
      </c>
      <c r="P3678">
        <v>-97.848969999999994</v>
      </c>
      <c r="Q3678">
        <v>-39.79175</v>
      </c>
      <c r="R3678">
        <v>-1.526589</v>
      </c>
      <c r="S3678">
        <v>1.0070889999999999</v>
      </c>
      <c r="T3678">
        <v>2.8163140000000002</v>
      </c>
      <c r="U3678">
        <v>34.895359999999997</v>
      </c>
      <c r="V3678">
        <v>100.5797</v>
      </c>
      <c r="W3678">
        <v>20.294370000000001</v>
      </c>
      <c r="Y3678">
        <f t="shared" si="172"/>
        <v>0</v>
      </c>
      <c r="Z3678">
        <f t="shared" si="173"/>
        <v>0</v>
      </c>
      <c r="AA3678">
        <f t="shared" si="174"/>
        <v>0</v>
      </c>
    </row>
    <row r="3679" spans="1:27" x14ac:dyDescent="0.4">
      <c r="A3679">
        <v>73.558220000000006</v>
      </c>
      <c r="B3679" s="1">
        <v>63800000000000</v>
      </c>
      <c r="C3679">
        <v>0.13606879999999999</v>
      </c>
      <c r="D3679">
        <v>-8.7553000000000006E-3</v>
      </c>
      <c r="E3679">
        <v>8.8403100000000005E-3</v>
      </c>
      <c r="F3679">
        <v>-5.5007630000000001</v>
      </c>
      <c r="G3679">
        <v>5.2876459999999996</v>
      </c>
      <c r="H3679">
        <v>-0.65930180000000005</v>
      </c>
      <c r="I3679">
        <v>-1.1385320000000001</v>
      </c>
      <c r="J3679">
        <v>1.546745</v>
      </c>
      <c r="K3679">
        <v>2.2838980000000002</v>
      </c>
      <c r="L3679">
        <v>-0.73131829999999998</v>
      </c>
      <c r="M3679">
        <v>1.140396</v>
      </c>
      <c r="N3679">
        <v>1.74956</v>
      </c>
      <c r="O3679">
        <v>19.38214</v>
      </c>
      <c r="P3679">
        <v>-97.848969999999994</v>
      </c>
      <c r="Q3679">
        <v>-39.79175</v>
      </c>
      <c r="R3679">
        <v>-1.526589</v>
      </c>
      <c r="S3679">
        <v>1.0070889999999999</v>
      </c>
      <c r="T3679">
        <v>2.8163140000000002</v>
      </c>
      <c r="U3679">
        <v>34.895359999999997</v>
      </c>
      <c r="V3679">
        <v>100.5797</v>
      </c>
      <c r="W3679">
        <v>20.294370000000001</v>
      </c>
      <c r="Y3679">
        <f t="shared" si="172"/>
        <v>3.1009999999997984E-4</v>
      </c>
      <c r="Z3679">
        <f t="shared" si="173"/>
        <v>1.6181799999999934E-4</v>
      </c>
      <c r="AA3679">
        <f t="shared" si="174"/>
        <v>2.3662400000000125E-4</v>
      </c>
    </row>
    <row r="3680" spans="1:27" x14ac:dyDescent="0.4">
      <c r="A3680">
        <v>73.578220000000002</v>
      </c>
      <c r="B3680" s="1">
        <v>63800000000000</v>
      </c>
      <c r="C3680">
        <v>0.13575870000000001</v>
      </c>
      <c r="D3680">
        <v>-8.9171179999999999E-3</v>
      </c>
      <c r="E3680">
        <v>8.6036859999999993E-3</v>
      </c>
      <c r="F3680">
        <v>-5.5182190000000002</v>
      </c>
      <c r="G3680">
        <v>5.3198100000000004</v>
      </c>
      <c r="H3680">
        <v>-0.62609859999999995</v>
      </c>
      <c r="I3680">
        <v>-1.1381460000000001</v>
      </c>
      <c r="J3680">
        <v>1.546583</v>
      </c>
      <c r="K3680">
        <v>2.283846</v>
      </c>
      <c r="L3680">
        <v>-0.73011029999999999</v>
      </c>
      <c r="M3680">
        <v>1.1402220000000001</v>
      </c>
      <c r="N3680">
        <v>1.749798</v>
      </c>
      <c r="O3680">
        <v>19.484870000000001</v>
      </c>
      <c r="P3680">
        <v>-97.92792</v>
      </c>
      <c r="Q3680">
        <v>-39.790280000000003</v>
      </c>
      <c r="R3680">
        <v>-1.5265649999999999</v>
      </c>
      <c r="S3680">
        <v>1.007388</v>
      </c>
      <c r="T3680">
        <v>2.8165200000000001</v>
      </c>
      <c r="U3680">
        <v>34.854309999999998</v>
      </c>
      <c r="V3680">
        <v>100.6311</v>
      </c>
      <c r="W3680">
        <v>20.342289999999998</v>
      </c>
      <c r="Y3680">
        <f t="shared" si="172"/>
        <v>2.8040000000001397E-4</v>
      </c>
      <c r="Z3680">
        <f t="shared" si="173"/>
        <v>3.9212999999999748E-5</v>
      </c>
      <c r="AA3680">
        <f t="shared" si="174"/>
        <v>1.714539999999997E-4</v>
      </c>
    </row>
    <row r="3681" spans="1:27" x14ac:dyDescent="0.4">
      <c r="A3681">
        <v>73.598230000000001</v>
      </c>
      <c r="B3681" s="1">
        <v>63800000000000</v>
      </c>
      <c r="C3681">
        <v>0.1354783</v>
      </c>
      <c r="D3681">
        <v>-8.9563309999999997E-3</v>
      </c>
      <c r="E3681">
        <v>8.4322319999999996E-3</v>
      </c>
      <c r="F3681">
        <v>-5.5211490000000003</v>
      </c>
      <c r="G3681">
        <v>5.3414070000000002</v>
      </c>
      <c r="H3681">
        <v>-0.52420040000000001</v>
      </c>
      <c r="I3681">
        <v>-1.137826</v>
      </c>
      <c r="J3681">
        <v>1.5465439999999999</v>
      </c>
      <c r="K3681">
        <v>2.2837689999999999</v>
      </c>
      <c r="L3681">
        <v>-0.72790339999999998</v>
      </c>
      <c r="M3681">
        <v>1.1401889999999999</v>
      </c>
      <c r="N3681">
        <v>1.750302</v>
      </c>
      <c r="O3681">
        <v>19.39931</v>
      </c>
      <c r="P3681">
        <v>-98.245419999999996</v>
      </c>
      <c r="Q3681">
        <v>-39.85181</v>
      </c>
      <c r="R3681">
        <v>-1.5265919999999999</v>
      </c>
      <c r="S3681">
        <v>1.0077529999999999</v>
      </c>
      <c r="T3681">
        <v>2.8167620000000002</v>
      </c>
      <c r="U3681">
        <v>34.836480000000002</v>
      </c>
      <c r="V3681">
        <v>100.6311</v>
      </c>
      <c r="W3681">
        <v>20.323779999999999</v>
      </c>
      <c r="Y3681">
        <f t="shared" si="172"/>
        <v>0</v>
      </c>
      <c r="Z3681">
        <f t="shared" si="173"/>
        <v>0</v>
      </c>
      <c r="AA3681">
        <f t="shared" si="174"/>
        <v>0</v>
      </c>
    </row>
    <row r="3682" spans="1:27" x14ac:dyDescent="0.4">
      <c r="A3682">
        <v>73.618219999999994</v>
      </c>
      <c r="B3682" s="1">
        <v>63800000000000</v>
      </c>
      <c r="C3682">
        <v>0.1354783</v>
      </c>
      <c r="D3682">
        <v>-8.9563309999999997E-3</v>
      </c>
      <c r="E3682">
        <v>8.4322319999999996E-3</v>
      </c>
      <c r="F3682">
        <v>-5.5211490000000003</v>
      </c>
      <c r="G3682">
        <v>5.3414070000000002</v>
      </c>
      <c r="H3682">
        <v>-0.52420040000000001</v>
      </c>
      <c r="I3682">
        <v>-1.137826</v>
      </c>
      <c r="J3682">
        <v>1.5465439999999999</v>
      </c>
      <c r="K3682">
        <v>2.2837689999999999</v>
      </c>
      <c r="L3682">
        <v>-0.72790339999999998</v>
      </c>
      <c r="M3682">
        <v>1.1401889999999999</v>
      </c>
      <c r="N3682">
        <v>1.750302</v>
      </c>
      <c r="O3682">
        <v>19.39931</v>
      </c>
      <c r="P3682">
        <v>-98.245419999999996</v>
      </c>
      <c r="Q3682">
        <v>-39.85181</v>
      </c>
      <c r="R3682">
        <v>-1.5265919999999999</v>
      </c>
      <c r="S3682">
        <v>1.0077529999999999</v>
      </c>
      <c r="T3682">
        <v>2.8167620000000002</v>
      </c>
      <c r="U3682">
        <v>34.836480000000002</v>
      </c>
      <c r="V3682">
        <v>100.6311</v>
      </c>
      <c r="W3682">
        <v>20.323779999999999</v>
      </c>
      <c r="Y3682">
        <f t="shared" si="172"/>
        <v>2.9170000000000584E-4</v>
      </c>
      <c r="Z3682">
        <f t="shared" si="173"/>
        <v>4.996000000000167E-6</v>
      </c>
      <c r="AA3682">
        <f t="shared" si="174"/>
        <v>1.2956499999999989E-4</v>
      </c>
    </row>
    <row r="3683" spans="1:27" x14ac:dyDescent="0.4">
      <c r="A3683">
        <v>73.638220000000004</v>
      </c>
      <c r="B3683" s="1">
        <v>63800000000000</v>
      </c>
      <c r="C3683">
        <v>0.13518659999999999</v>
      </c>
      <c r="D3683">
        <v>-8.9613269999999998E-3</v>
      </c>
      <c r="E3683">
        <v>8.3026669999999997E-3</v>
      </c>
      <c r="F3683">
        <v>-5.4876399999999999</v>
      </c>
      <c r="G3683">
        <v>5.2889790000000003</v>
      </c>
      <c r="H3683">
        <v>-0.46224979999999999</v>
      </c>
      <c r="I3683">
        <v>-1.1375280000000001</v>
      </c>
      <c r="J3683">
        <v>1.5465390000000001</v>
      </c>
      <c r="K3683">
        <v>2.2836539999999999</v>
      </c>
      <c r="L3683">
        <v>-0.72600010000000004</v>
      </c>
      <c r="M3683">
        <v>1.1402380000000001</v>
      </c>
      <c r="N3683">
        <v>1.7508699999999999</v>
      </c>
      <c r="O3683">
        <v>19.281199999999998</v>
      </c>
      <c r="P3683">
        <v>-98.595730000000003</v>
      </c>
      <c r="Q3683">
        <v>-39.745060000000002</v>
      </c>
      <c r="R3683">
        <v>-1.526664</v>
      </c>
      <c r="S3683">
        <v>1.0083530000000001</v>
      </c>
      <c r="T3683">
        <v>2.8170639999999998</v>
      </c>
      <c r="U3683">
        <v>34.767899999999997</v>
      </c>
      <c r="V3683">
        <v>100.59480000000001</v>
      </c>
      <c r="W3683">
        <v>20.36281</v>
      </c>
      <c r="Y3683">
        <f t="shared" si="172"/>
        <v>3.8449999999998208E-4</v>
      </c>
      <c r="Z3683">
        <f t="shared" si="173"/>
        <v>3.2033000000000755E-5</v>
      </c>
      <c r="AA3683">
        <f t="shared" si="174"/>
        <v>1.4792999999999924E-4</v>
      </c>
    </row>
    <row r="3684" spans="1:27" x14ac:dyDescent="0.4">
      <c r="A3684">
        <v>73.658230000000003</v>
      </c>
      <c r="B3684" s="1">
        <v>63800000000000</v>
      </c>
      <c r="C3684">
        <v>0.13480210000000001</v>
      </c>
      <c r="D3684">
        <v>-8.9933600000000006E-3</v>
      </c>
      <c r="E3684">
        <v>8.1547370000000004E-3</v>
      </c>
      <c r="F3684">
        <v>-5.4152529999999999</v>
      </c>
      <c r="G3684">
        <v>5.2107700000000001</v>
      </c>
      <c r="H3684">
        <v>-0.53225710000000004</v>
      </c>
      <c r="I3684">
        <v>-1.1371519999999999</v>
      </c>
      <c r="J3684">
        <v>1.5465070000000001</v>
      </c>
      <c r="K3684">
        <v>2.283487</v>
      </c>
      <c r="L3684">
        <v>-0.72562720000000003</v>
      </c>
      <c r="M3684">
        <v>1.1398600000000001</v>
      </c>
      <c r="N3684">
        <v>1.751139</v>
      </c>
      <c r="O3684">
        <v>19.531179999999999</v>
      </c>
      <c r="P3684">
        <v>-98.504360000000005</v>
      </c>
      <c r="Q3684">
        <v>-39.72983</v>
      </c>
      <c r="R3684">
        <v>-1.526732</v>
      </c>
      <c r="S3684">
        <v>1.0090060000000001</v>
      </c>
      <c r="T3684">
        <v>2.8172709999999999</v>
      </c>
      <c r="U3684">
        <v>34.686990000000002</v>
      </c>
      <c r="V3684">
        <v>100.5821</v>
      </c>
      <c r="W3684">
        <v>20.39331</v>
      </c>
      <c r="Y3684">
        <f t="shared" si="172"/>
        <v>0</v>
      </c>
      <c r="Z3684">
        <f t="shared" si="173"/>
        <v>0</v>
      </c>
      <c r="AA3684">
        <f t="shared" si="174"/>
        <v>0</v>
      </c>
    </row>
    <row r="3685" spans="1:27" x14ac:dyDescent="0.4">
      <c r="A3685">
        <v>73.678229999999999</v>
      </c>
      <c r="B3685" s="1">
        <v>63800000000000</v>
      </c>
      <c r="C3685">
        <v>0.13480210000000001</v>
      </c>
      <c r="D3685">
        <v>-8.9933600000000006E-3</v>
      </c>
      <c r="E3685">
        <v>8.1547370000000004E-3</v>
      </c>
      <c r="F3685">
        <v>-5.4152529999999999</v>
      </c>
      <c r="G3685">
        <v>5.2107700000000001</v>
      </c>
      <c r="H3685">
        <v>-0.53225710000000004</v>
      </c>
      <c r="I3685">
        <v>-1.1371519999999999</v>
      </c>
      <c r="J3685">
        <v>1.5465070000000001</v>
      </c>
      <c r="K3685">
        <v>2.283487</v>
      </c>
      <c r="L3685">
        <v>-0.72562720000000003</v>
      </c>
      <c r="M3685">
        <v>1.1398600000000001</v>
      </c>
      <c r="N3685">
        <v>1.751139</v>
      </c>
      <c r="O3685">
        <v>19.531179999999999</v>
      </c>
      <c r="P3685">
        <v>-98.504360000000005</v>
      </c>
      <c r="Q3685">
        <v>-39.72983</v>
      </c>
      <c r="R3685">
        <v>-1.526732</v>
      </c>
      <c r="S3685">
        <v>1.0090060000000001</v>
      </c>
      <c r="T3685">
        <v>2.8172709999999999</v>
      </c>
      <c r="U3685">
        <v>34.686990000000002</v>
      </c>
      <c r="V3685">
        <v>100.5821</v>
      </c>
      <c r="W3685">
        <v>20.39331</v>
      </c>
      <c r="Y3685">
        <f t="shared" si="172"/>
        <v>4.0110000000001533E-4</v>
      </c>
      <c r="Z3685">
        <f t="shared" si="173"/>
        <v>-2.4302000000000351E-5</v>
      </c>
      <c r="AA3685">
        <f t="shared" si="174"/>
        <v>1.4181899999999963E-4</v>
      </c>
    </row>
    <row r="3686" spans="1:27" x14ac:dyDescent="0.4">
      <c r="A3686">
        <v>73.698220000000006</v>
      </c>
      <c r="B3686" s="1">
        <v>63800000000000</v>
      </c>
      <c r="C3686">
        <v>0.13440099999999999</v>
      </c>
      <c r="D3686">
        <v>-8.9690580000000002E-3</v>
      </c>
      <c r="E3686">
        <v>8.0129180000000008E-3</v>
      </c>
      <c r="F3686">
        <v>-5.4310910000000003</v>
      </c>
      <c r="G3686">
        <v>5.1355019999999998</v>
      </c>
      <c r="H3686">
        <v>-0.58584590000000003</v>
      </c>
      <c r="I3686">
        <v>-1.136768</v>
      </c>
      <c r="J3686">
        <v>1.5465310000000001</v>
      </c>
      <c r="K3686">
        <v>2.2833039999999998</v>
      </c>
      <c r="L3686">
        <v>-0.72450440000000005</v>
      </c>
      <c r="M3686">
        <v>1.139438</v>
      </c>
      <c r="N3686">
        <v>1.7515780000000001</v>
      </c>
      <c r="O3686">
        <v>19.294370000000001</v>
      </c>
      <c r="P3686">
        <v>-98.594359999999995</v>
      </c>
      <c r="Q3686">
        <v>-40.108249999999998</v>
      </c>
      <c r="R3686">
        <v>-1.5267999999999999</v>
      </c>
      <c r="S3686">
        <v>1.009617</v>
      </c>
      <c r="T3686">
        <v>2.8174440000000001</v>
      </c>
      <c r="U3686">
        <v>34.644889999999997</v>
      </c>
      <c r="V3686">
        <v>100.48399999999999</v>
      </c>
      <c r="W3686">
        <v>20.374580000000002</v>
      </c>
      <c r="Y3686">
        <f t="shared" si="172"/>
        <v>3.1359999999999721E-4</v>
      </c>
      <c r="Z3686">
        <f t="shared" si="173"/>
        <v>-2.0723000000000269E-5</v>
      </c>
      <c r="AA3686">
        <f t="shared" si="174"/>
        <v>6.4770000000000452E-5</v>
      </c>
    </row>
    <row r="3687" spans="1:27" x14ac:dyDescent="0.4">
      <c r="A3687">
        <v>73.718220000000002</v>
      </c>
      <c r="B3687" s="1">
        <v>63800000000000</v>
      </c>
      <c r="C3687">
        <v>0.1340874</v>
      </c>
      <c r="D3687">
        <v>-8.948335E-3</v>
      </c>
      <c r="E3687">
        <v>7.9481480000000004E-3</v>
      </c>
      <c r="F3687">
        <v>-5.4571839999999998</v>
      </c>
      <c r="G3687">
        <v>5.0626449999999998</v>
      </c>
      <c r="H3687">
        <v>-0.49902340000000001</v>
      </c>
      <c r="I3687">
        <v>-1.1365000000000001</v>
      </c>
      <c r="J3687">
        <v>1.5465519999999999</v>
      </c>
      <c r="K3687">
        <v>2.283128</v>
      </c>
      <c r="L3687">
        <v>-0.72411700000000001</v>
      </c>
      <c r="M3687">
        <v>1.1391290000000001</v>
      </c>
      <c r="N3687">
        <v>1.7518670000000001</v>
      </c>
      <c r="O3687">
        <v>19.227060000000002</v>
      </c>
      <c r="P3687">
        <v>-98.570679999999996</v>
      </c>
      <c r="Q3687">
        <v>-40.134830000000001</v>
      </c>
      <c r="R3687">
        <v>-1.5255559999999999</v>
      </c>
      <c r="S3687">
        <v>1.0121709999999999</v>
      </c>
      <c r="T3687">
        <v>2.8156949999999998</v>
      </c>
      <c r="U3687">
        <v>34.493049999999997</v>
      </c>
      <c r="V3687">
        <v>100.5582</v>
      </c>
      <c r="W3687">
        <v>20.63775</v>
      </c>
      <c r="Y3687">
        <f t="shared" si="172"/>
        <v>2.6280000000000747E-4</v>
      </c>
      <c r="Z3687">
        <f t="shared" si="173"/>
        <v>1.7775899999999956E-4</v>
      </c>
      <c r="AA3687">
        <f t="shared" si="174"/>
        <v>1.3525699999999974E-4</v>
      </c>
    </row>
    <row r="3688" spans="1:27" x14ac:dyDescent="0.4">
      <c r="A3688">
        <v>73.738230000000001</v>
      </c>
      <c r="B3688" s="1">
        <v>63800000000000</v>
      </c>
      <c r="C3688">
        <v>0.13382459999999999</v>
      </c>
      <c r="D3688">
        <v>-9.1260939999999995E-3</v>
      </c>
      <c r="E3688">
        <v>7.8128910000000006E-3</v>
      </c>
      <c r="F3688">
        <v>-5.3831790000000002</v>
      </c>
      <c r="G3688">
        <v>5.0487570000000002</v>
      </c>
      <c r="H3688">
        <v>-0.42047119999999999</v>
      </c>
      <c r="I3688">
        <v>-1.1362190000000001</v>
      </c>
      <c r="J3688">
        <v>1.5463739999999999</v>
      </c>
      <c r="K3688">
        <v>2.2830379999999999</v>
      </c>
      <c r="L3688">
        <v>-0.7235644</v>
      </c>
      <c r="M3688">
        <v>1.1384730000000001</v>
      </c>
      <c r="N3688">
        <v>1.752394</v>
      </c>
      <c r="O3688">
        <v>19.32583</v>
      </c>
      <c r="P3688">
        <v>-98.471770000000006</v>
      </c>
      <c r="Q3688">
        <v>-40.185209999999998</v>
      </c>
      <c r="R3688">
        <v>-1.5248699999999999</v>
      </c>
      <c r="S3688">
        <v>1.013773</v>
      </c>
      <c r="T3688">
        <v>2.814702</v>
      </c>
      <c r="U3688">
        <v>34.403419999999997</v>
      </c>
      <c r="V3688">
        <v>100.6369</v>
      </c>
      <c r="W3688">
        <v>20.72634</v>
      </c>
      <c r="Y3688">
        <f t="shared" si="172"/>
        <v>0</v>
      </c>
      <c r="Z3688">
        <f t="shared" si="173"/>
        <v>0</v>
      </c>
      <c r="AA3688">
        <f t="shared" si="174"/>
        <v>0</v>
      </c>
    </row>
    <row r="3689" spans="1:27" x14ac:dyDescent="0.4">
      <c r="A3689">
        <v>73.758219999999994</v>
      </c>
      <c r="B3689" s="1">
        <v>63800000000000</v>
      </c>
      <c r="C3689">
        <v>0.13382459999999999</v>
      </c>
      <c r="D3689">
        <v>-9.1260939999999995E-3</v>
      </c>
      <c r="E3689">
        <v>7.8128910000000006E-3</v>
      </c>
      <c r="F3689">
        <v>-5.3831790000000002</v>
      </c>
      <c r="G3689">
        <v>5.0487570000000002</v>
      </c>
      <c r="H3689">
        <v>-0.42047119999999999</v>
      </c>
      <c r="I3689">
        <v>-1.1362190000000001</v>
      </c>
      <c r="J3689">
        <v>1.5463739999999999</v>
      </c>
      <c r="K3689">
        <v>2.2830379999999999</v>
      </c>
      <c r="L3689">
        <v>-0.7235644</v>
      </c>
      <c r="M3689">
        <v>1.1384730000000001</v>
      </c>
      <c r="N3689">
        <v>1.752394</v>
      </c>
      <c r="O3689">
        <v>19.32583</v>
      </c>
      <c r="P3689">
        <v>-98.471770000000006</v>
      </c>
      <c r="Q3689">
        <v>-40.185209999999998</v>
      </c>
      <c r="R3689">
        <v>-1.5248699999999999</v>
      </c>
      <c r="S3689">
        <v>1.013773</v>
      </c>
      <c r="T3689">
        <v>2.814702</v>
      </c>
      <c r="U3689">
        <v>34.403419999999997</v>
      </c>
      <c r="V3689">
        <v>100.6369</v>
      </c>
      <c r="W3689">
        <v>20.72634</v>
      </c>
      <c r="Y3689">
        <f t="shared" si="172"/>
        <v>1.5799999999999148E-4</v>
      </c>
      <c r="Z3689">
        <f t="shared" si="173"/>
        <v>3.5058400000000101E-4</v>
      </c>
      <c r="AA3689">
        <f t="shared" si="174"/>
        <v>2.2510100000000099E-4</v>
      </c>
    </row>
    <row r="3690" spans="1:27" x14ac:dyDescent="0.4">
      <c r="A3690">
        <v>73.778220000000005</v>
      </c>
      <c r="B3690" s="1">
        <v>63800000000000</v>
      </c>
      <c r="C3690">
        <v>0.1336666</v>
      </c>
      <c r="D3690">
        <v>-9.4766780000000005E-3</v>
      </c>
      <c r="E3690">
        <v>7.5877899999999996E-3</v>
      </c>
      <c r="F3690">
        <v>-5.2577819999999997</v>
      </c>
      <c r="G3690">
        <v>5.0830729999999997</v>
      </c>
      <c r="H3690">
        <v>-0.37481690000000001</v>
      </c>
      <c r="I3690">
        <v>-1.135948</v>
      </c>
      <c r="J3690">
        <v>1.5460240000000001</v>
      </c>
      <c r="K3690">
        <v>2.2830849999999998</v>
      </c>
      <c r="L3690">
        <v>-0.72257859999999996</v>
      </c>
      <c r="M3690">
        <v>1.137435</v>
      </c>
      <c r="N3690">
        <v>1.7532319999999999</v>
      </c>
      <c r="O3690">
        <v>19.369879999999998</v>
      </c>
      <c r="P3690">
        <v>-98.536959999999993</v>
      </c>
      <c r="Q3690">
        <v>-40.420259999999999</v>
      </c>
      <c r="R3690">
        <v>-1.5249760000000001</v>
      </c>
      <c r="S3690">
        <v>1.0147569999999999</v>
      </c>
      <c r="T3690">
        <v>2.8147899999999999</v>
      </c>
      <c r="U3690">
        <v>34.366480000000003</v>
      </c>
      <c r="V3690">
        <v>100.4943</v>
      </c>
      <c r="W3690">
        <v>20.520340000000001</v>
      </c>
      <c r="Y3690">
        <f t="shared" si="172"/>
        <v>9.9099999999990862E-5</v>
      </c>
      <c r="Z3690">
        <f t="shared" si="173"/>
        <v>3.0446200000000014E-4</v>
      </c>
      <c r="AA3690">
        <f t="shared" si="174"/>
        <v>2.0923699999999927E-4</v>
      </c>
    </row>
    <row r="3691" spans="1:27" x14ac:dyDescent="0.4">
      <c r="A3691">
        <v>73.798230000000004</v>
      </c>
      <c r="B3691" s="1">
        <v>63800000000000</v>
      </c>
      <c r="C3691">
        <v>0.13356750000000001</v>
      </c>
      <c r="D3691">
        <v>-9.7811400000000007E-3</v>
      </c>
      <c r="E3691">
        <v>7.3785530000000004E-3</v>
      </c>
      <c r="F3691">
        <v>-5.249695</v>
      </c>
      <c r="G3691">
        <v>5.0836810000000003</v>
      </c>
      <c r="H3691">
        <v>-0.28860469999999999</v>
      </c>
      <c r="I3691">
        <v>-1.1357299999999999</v>
      </c>
      <c r="J3691">
        <v>1.5457190000000001</v>
      </c>
      <c r="K3691">
        <v>2.2831630000000001</v>
      </c>
      <c r="L3691">
        <v>-0.72152260000000001</v>
      </c>
      <c r="M3691">
        <v>1.136485</v>
      </c>
      <c r="N3691">
        <v>1.7539819999999999</v>
      </c>
      <c r="O3691">
        <v>19.465589999999999</v>
      </c>
      <c r="P3691">
        <v>-98.756290000000007</v>
      </c>
      <c r="Q3691">
        <v>-40.438049999999997</v>
      </c>
      <c r="R3691">
        <v>-1.525142</v>
      </c>
      <c r="S3691">
        <v>1.015714</v>
      </c>
      <c r="T3691">
        <v>2.8149139999999999</v>
      </c>
      <c r="U3691">
        <v>34.243560000000002</v>
      </c>
      <c r="V3691">
        <v>100.4522</v>
      </c>
      <c r="W3691">
        <v>20.518630000000002</v>
      </c>
      <c r="Y3691">
        <f t="shared" si="172"/>
        <v>0</v>
      </c>
      <c r="Z3691">
        <f t="shared" si="173"/>
        <v>0</v>
      </c>
      <c r="AA3691">
        <f t="shared" si="174"/>
        <v>0</v>
      </c>
    </row>
    <row r="3692" spans="1:27" x14ac:dyDescent="0.4">
      <c r="A3692">
        <v>73.81823</v>
      </c>
      <c r="B3692" s="1">
        <v>63800000000000</v>
      </c>
      <c r="C3692">
        <v>0.13356750000000001</v>
      </c>
      <c r="D3692">
        <v>-9.7811400000000007E-3</v>
      </c>
      <c r="E3692">
        <v>7.3785530000000004E-3</v>
      </c>
      <c r="F3692">
        <v>-5.249695</v>
      </c>
      <c r="G3692">
        <v>5.0836810000000003</v>
      </c>
      <c r="H3692">
        <v>-0.28860469999999999</v>
      </c>
      <c r="I3692">
        <v>-1.1357299999999999</v>
      </c>
      <c r="J3692">
        <v>1.5457190000000001</v>
      </c>
      <c r="K3692">
        <v>2.2831630000000001</v>
      </c>
      <c r="L3692">
        <v>-0.72152260000000001</v>
      </c>
      <c r="M3692">
        <v>1.136485</v>
      </c>
      <c r="N3692">
        <v>1.7539819999999999</v>
      </c>
      <c r="O3692">
        <v>19.465589999999999</v>
      </c>
      <c r="P3692">
        <v>-98.756290000000007</v>
      </c>
      <c r="Q3692">
        <v>-40.438049999999997</v>
      </c>
      <c r="R3692">
        <v>-1.525142</v>
      </c>
      <c r="S3692">
        <v>1.015714</v>
      </c>
      <c r="T3692">
        <v>2.8149139999999999</v>
      </c>
      <c r="U3692">
        <v>34.243560000000002</v>
      </c>
      <c r="V3692">
        <v>100.4522</v>
      </c>
      <c r="W3692">
        <v>20.518630000000002</v>
      </c>
      <c r="Y3692">
        <f t="shared" si="172"/>
        <v>-1.4299999999994872E-5</v>
      </c>
      <c r="Z3692">
        <f t="shared" si="173"/>
        <v>1.8537699999999872E-4</v>
      </c>
      <c r="AA3692">
        <f t="shared" si="174"/>
        <v>1.3804200000000055E-4</v>
      </c>
    </row>
    <row r="3693" spans="1:27" x14ac:dyDescent="0.4">
      <c r="A3693">
        <v>73.838220000000007</v>
      </c>
      <c r="B3693" s="1">
        <v>63800000000000</v>
      </c>
      <c r="C3693">
        <v>0.1335818</v>
      </c>
      <c r="D3693">
        <v>-9.9665169999999994E-3</v>
      </c>
      <c r="E3693">
        <v>7.2405109999999998E-3</v>
      </c>
      <c r="F3693">
        <v>-5.3136599999999996</v>
      </c>
      <c r="G3693">
        <v>5.0674089999999996</v>
      </c>
      <c r="H3693">
        <v>-0.25708009999999998</v>
      </c>
      <c r="I3693">
        <v>-1.135642</v>
      </c>
      <c r="J3693">
        <v>1.545534</v>
      </c>
      <c r="K3693">
        <v>2.2832710000000001</v>
      </c>
      <c r="L3693">
        <v>-0.72044620000000004</v>
      </c>
      <c r="M3693">
        <v>1.135359</v>
      </c>
      <c r="N3693">
        <v>1.754621</v>
      </c>
      <c r="O3693">
        <v>19.60839</v>
      </c>
      <c r="P3693">
        <v>-98.886110000000002</v>
      </c>
      <c r="Q3693">
        <v>-40.593020000000003</v>
      </c>
      <c r="R3693">
        <v>-1.5253080000000001</v>
      </c>
      <c r="S3693">
        <v>1.0164280000000001</v>
      </c>
      <c r="T3693">
        <v>2.8150360000000001</v>
      </c>
      <c r="U3693">
        <v>34.171309999999998</v>
      </c>
      <c r="V3693">
        <v>100.45399999999999</v>
      </c>
      <c r="W3693">
        <v>20.584790000000002</v>
      </c>
      <c r="Y3693">
        <f t="shared" si="172"/>
        <v>-3.4299999999987119E-5</v>
      </c>
      <c r="Z3693">
        <f t="shared" si="173"/>
        <v>-5.1215999999999762E-5</v>
      </c>
      <c r="AA3693">
        <f t="shared" si="174"/>
        <v>1.2580900000000016E-4</v>
      </c>
    </row>
    <row r="3694" spans="1:27" x14ac:dyDescent="0.4">
      <c r="A3694">
        <v>73.858220000000003</v>
      </c>
      <c r="B3694" s="1">
        <v>63800000000000</v>
      </c>
      <c r="C3694">
        <v>0.13361609999999999</v>
      </c>
      <c r="D3694">
        <v>-9.9153009999999996E-3</v>
      </c>
      <c r="E3694">
        <v>7.1147019999999997E-3</v>
      </c>
      <c r="F3694">
        <v>-5.2939449999999999</v>
      </c>
      <c r="G3694">
        <v>5.0290670000000004</v>
      </c>
      <c r="H3694">
        <v>-0.29116819999999999</v>
      </c>
      <c r="I3694">
        <v>-1.135578</v>
      </c>
      <c r="J3694">
        <v>1.545585</v>
      </c>
      <c r="K3694">
        <v>2.2833839999999999</v>
      </c>
      <c r="L3694">
        <v>-0.71994250000000004</v>
      </c>
      <c r="M3694">
        <v>1.1346240000000001</v>
      </c>
      <c r="N3694">
        <v>1.755145</v>
      </c>
      <c r="O3694">
        <v>19.522359999999999</v>
      </c>
      <c r="P3694">
        <v>-98.91516</v>
      </c>
      <c r="Q3694">
        <v>-40.746029999999998</v>
      </c>
      <c r="R3694">
        <v>-1.5254380000000001</v>
      </c>
      <c r="S3694">
        <v>1.017217</v>
      </c>
      <c r="T3694">
        <v>2.8151799999999998</v>
      </c>
      <c r="U3694">
        <v>34.096499999999999</v>
      </c>
      <c r="V3694">
        <v>100.46</v>
      </c>
      <c r="W3694">
        <v>20.673349999999999</v>
      </c>
      <c r="Y3694">
        <f t="shared" si="172"/>
        <v>-8.7500000000018119E-5</v>
      </c>
      <c r="Z3694">
        <f t="shared" si="173"/>
        <v>1.0550900000000016E-4</v>
      </c>
      <c r="AA3694">
        <f t="shared" si="174"/>
        <v>2.9535299999999994E-4</v>
      </c>
    </row>
    <row r="3695" spans="1:27" x14ac:dyDescent="0.4">
      <c r="A3695">
        <v>73.878230000000002</v>
      </c>
      <c r="B3695" s="1">
        <v>63800000000000</v>
      </c>
      <c r="C3695">
        <v>0.13370360000000001</v>
      </c>
      <c r="D3695">
        <v>-1.002081E-2</v>
      </c>
      <c r="E3695">
        <v>6.8193489999999997E-3</v>
      </c>
      <c r="F3695">
        <v>-5.1071780000000002</v>
      </c>
      <c r="G3695">
        <v>4.9261249999999999</v>
      </c>
      <c r="H3695">
        <v>-0.31988529999999998</v>
      </c>
      <c r="I3695">
        <v>-1.1354310000000001</v>
      </c>
      <c r="J3695">
        <v>1.54548</v>
      </c>
      <c r="K3695">
        <v>2.283655</v>
      </c>
      <c r="L3695">
        <v>-0.71950190000000003</v>
      </c>
      <c r="M3695">
        <v>1.133675</v>
      </c>
      <c r="N3695">
        <v>1.7559359999999999</v>
      </c>
      <c r="O3695">
        <v>19.740870000000001</v>
      </c>
      <c r="P3695">
        <v>-98.748990000000006</v>
      </c>
      <c r="Q3695">
        <v>-40.690950000000001</v>
      </c>
      <c r="R3695">
        <v>-1.5255540000000001</v>
      </c>
      <c r="S3695">
        <v>1.017906</v>
      </c>
      <c r="T3695">
        <v>2.8153299999999999</v>
      </c>
      <c r="U3695">
        <v>34.041539999999998</v>
      </c>
      <c r="V3695">
        <v>100.45059999999999</v>
      </c>
      <c r="W3695">
        <v>20.59525</v>
      </c>
      <c r="Y3695">
        <f t="shared" si="172"/>
        <v>-1.6089999999999161E-4</v>
      </c>
      <c r="Z3695">
        <f t="shared" si="173"/>
        <v>7.6790000000000191E-5</v>
      </c>
      <c r="AA3695">
        <f t="shared" si="174"/>
        <v>3.7762499999999949E-4</v>
      </c>
    </row>
    <row r="3696" spans="1:27" x14ac:dyDescent="0.4">
      <c r="A3696">
        <v>73.898219999999995</v>
      </c>
      <c r="B3696" s="1">
        <v>63800000000000</v>
      </c>
      <c r="C3696">
        <v>0.1338645</v>
      </c>
      <c r="D3696">
        <v>-1.00976E-2</v>
      </c>
      <c r="E3696">
        <v>6.4417240000000002E-3</v>
      </c>
      <c r="F3696">
        <v>-5.0539860000000001</v>
      </c>
      <c r="G3696">
        <v>4.8480670000000003</v>
      </c>
      <c r="H3696">
        <v>-0.3833008</v>
      </c>
      <c r="I3696">
        <v>-1.135278</v>
      </c>
      <c r="J3696">
        <v>1.5454030000000001</v>
      </c>
      <c r="K3696">
        <v>2.2840349999999998</v>
      </c>
      <c r="L3696">
        <v>-0.71863359999999998</v>
      </c>
      <c r="M3696">
        <v>1.1329359999999999</v>
      </c>
      <c r="N3696">
        <v>1.7566200000000001</v>
      </c>
      <c r="O3696">
        <v>19.87593</v>
      </c>
      <c r="P3696">
        <v>-98.804720000000003</v>
      </c>
      <c r="Q3696">
        <v>-40.868470000000002</v>
      </c>
      <c r="R3696">
        <v>-1.525684</v>
      </c>
      <c r="S3696">
        <v>1.018635</v>
      </c>
      <c r="T3696">
        <v>2.8154469999999998</v>
      </c>
      <c r="U3696">
        <v>34.036380000000001</v>
      </c>
      <c r="V3696">
        <v>100.3967</v>
      </c>
      <c r="W3696">
        <v>20.443460000000002</v>
      </c>
      <c r="Y3696">
        <f t="shared" si="172"/>
        <v>0</v>
      </c>
      <c r="Z3696">
        <f t="shared" si="173"/>
        <v>0</v>
      </c>
      <c r="AA3696">
        <f t="shared" si="174"/>
        <v>0</v>
      </c>
    </row>
    <row r="3697" spans="1:27" x14ac:dyDescent="0.4">
      <c r="A3697">
        <v>73.918220000000005</v>
      </c>
      <c r="B3697" s="1">
        <v>63800000000000</v>
      </c>
      <c r="C3697">
        <v>0.1338645</v>
      </c>
      <c r="D3697">
        <v>-1.00976E-2</v>
      </c>
      <c r="E3697">
        <v>6.4417240000000002E-3</v>
      </c>
      <c r="F3697">
        <v>-5.0539860000000001</v>
      </c>
      <c r="G3697">
        <v>4.8480670000000003</v>
      </c>
      <c r="H3697">
        <v>-0.3833008</v>
      </c>
      <c r="I3697">
        <v>-1.135278</v>
      </c>
      <c r="J3697">
        <v>1.5454030000000001</v>
      </c>
      <c r="K3697">
        <v>2.2840349999999998</v>
      </c>
      <c r="L3697">
        <v>-0.71863359999999998</v>
      </c>
      <c r="M3697">
        <v>1.1329359999999999</v>
      </c>
      <c r="N3697">
        <v>1.7566200000000001</v>
      </c>
      <c r="O3697">
        <v>19.87593</v>
      </c>
      <c r="P3697">
        <v>-98.804720000000003</v>
      </c>
      <c r="Q3697">
        <v>-40.868470000000002</v>
      </c>
      <c r="R3697">
        <v>-1.525684</v>
      </c>
      <c r="S3697">
        <v>1.018635</v>
      </c>
      <c r="T3697">
        <v>2.8154469999999998</v>
      </c>
      <c r="U3697">
        <v>34.036380000000001</v>
      </c>
      <c r="V3697">
        <v>100.3967</v>
      </c>
      <c r="W3697">
        <v>20.443460000000002</v>
      </c>
      <c r="Y3697">
        <f t="shared" si="172"/>
        <v>-2.476999999999896E-4</v>
      </c>
      <c r="Z3697">
        <f t="shared" si="173"/>
        <v>-1.1454399999999941E-4</v>
      </c>
      <c r="AA3697">
        <f t="shared" si="174"/>
        <v>3.0331800000000034E-4</v>
      </c>
    </row>
    <row r="3698" spans="1:27" x14ac:dyDescent="0.4">
      <c r="A3698">
        <v>73.938220000000001</v>
      </c>
      <c r="B3698" s="1">
        <v>63800000000000</v>
      </c>
      <c r="C3698">
        <v>0.13411219999999999</v>
      </c>
      <c r="D3698">
        <v>-9.9830560000000006E-3</v>
      </c>
      <c r="E3698">
        <v>6.1384059999999999E-3</v>
      </c>
      <c r="F3698">
        <v>-5.1493840000000004</v>
      </c>
      <c r="G3698">
        <v>4.8327859999999996</v>
      </c>
      <c r="H3698">
        <v>-0.3850403</v>
      </c>
      <c r="I3698">
        <v>-1.135238</v>
      </c>
      <c r="J3698">
        <v>1.545517</v>
      </c>
      <c r="K3698">
        <v>2.2844250000000001</v>
      </c>
      <c r="L3698">
        <v>-0.71754759999999995</v>
      </c>
      <c r="M3698">
        <v>1.1328579999999999</v>
      </c>
      <c r="N3698">
        <v>1.7571129999999999</v>
      </c>
      <c r="O3698">
        <v>19.805430000000001</v>
      </c>
      <c r="P3698">
        <v>-98.99933</v>
      </c>
      <c r="Q3698">
        <v>-40.953060000000001</v>
      </c>
      <c r="R3698">
        <v>-1.526011</v>
      </c>
      <c r="S3698">
        <v>1.019476</v>
      </c>
      <c r="T3698">
        <v>2.8155079999999999</v>
      </c>
      <c r="U3698">
        <v>33.939860000000003</v>
      </c>
      <c r="V3698">
        <v>100.35590000000001</v>
      </c>
      <c r="W3698">
        <v>20.685140000000001</v>
      </c>
      <c r="Y3698">
        <f t="shared" si="172"/>
        <v>-3.5400000000002096E-4</v>
      </c>
      <c r="Z3698">
        <f t="shared" si="173"/>
        <v>-2.9706100000000124E-4</v>
      </c>
      <c r="AA3698">
        <f t="shared" si="174"/>
        <v>2.5792399999999965E-4</v>
      </c>
    </row>
    <row r="3699" spans="1:27" x14ac:dyDescent="0.4">
      <c r="A3699">
        <v>73.95823</v>
      </c>
      <c r="B3699" s="1">
        <v>63800000000000</v>
      </c>
      <c r="C3699">
        <v>0.13446620000000001</v>
      </c>
      <c r="D3699">
        <v>-9.6859949999999993E-3</v>
      </c>
      <c r="E3699">
        <v>5.8804820000000002E-3</v>
      </c>
      <c r="F3699">
        <v>-5.2174990000000001</v>
      </c>
      <c r="G3699">
        <v>4.8331530000000003</v>
      </c>
      <c r="H3699">
        <v>-0.28192139999999999</v>
      </c>
      <c r="I3699">
        <v>-1.1353059999999999</v>
      </c>
      <c r="J3699">
        <v>1.545814</v>
      </c>
      <c r="K3699">
        <v>2.2848579999999998</v>
      </c>
      <c r="L3699">
        <v>-0.71671099999999999</v>
      </c>
      <c r="M3699">
        <v>1.1330750000000001</v>
      </c>
      <c r="N3699">
        <v>1.7577290000000001</v>
      </c>
      <c r="O3699">
        <v>19.775549999999999</v>
      </c>
      <c r="P3699">
        <v>-99.116150000000005</v>
      </c>
      <c r="Q3699">
        <v>-40.876280000000001</v>
      </c>
      <c r="R3699">
        <v>-1.5261990000000001</v>
      </c>
      <c r="S3699">
        <v>1.0197229999999999</v>
      </c>
      <c r="T3699">
        <v>2.8155950000000001</v>
      </c>
      <c r="U3699">
        <v>33.933630000000001</v>
      </c>
      <c r="V3699">
        <v>100.3766</v>
      </c>
      <c r="W3699">
        <v>20.695730000000001</v>
      </c>
      <c r="Y3699">
        <f t="shared" si="172"/>
        <v>0</v>
      </c>
      <c r="Z3699">
        <f t="shared" si="173"/>
        <v>0</v>
      </c>
      <c r="AA3699">
        <f t="shared" si="174"/>
        <v>0</v>
      </c>
    </row>
    <row r="3700" spans="1:27" x14ac:dyDescent="0.4">
      <c r="A3700">
        <v>73.978219999999993</v>
      </c>
      <c r="B3700" s="1">
        <v>63800000000000</v>
      </c>
      <c r="C3700">
        <v>0.13446620000000001</v>
      </c>
      <c r="D3700">
        <v>-9.6859949999999993E-3</v>
      </c>
      <c r="E3700">
        <v>5.8804820000000002E-3</v>
      </c>
      <c r="F3700">
        <v>-5.2174990000000001</v>
      </c>
      <c r="G3700">
        <v>4.8331530000000003</v>
      </c>
      <c r="H3700">
        <v>-0.28192139999999999</v>
      </c>
      <c r="I3700">
        <v>-1.1353059999999999</v>
      </c>
      <c r="J3700">
        <v>1.545814</v>
      </c>
      <c r="K3700">
        <v>2.2848579999999998</v>
      </c>
      <c r="L3700">
        <v>-0.71671099999999999</v>
      </c>
      <c r="M3700">
        <v>1.1330750000000001</v>
      </c>
      <c r="N3700">
        <v>1.7577290000000001</v>
      </c>
      <c r="O3700">
        <v>19.775549999999999</v>
      </c>
      <c r="P3700">
        <v>-99.116150000000005</v>
      </c>
      <c r="Q3700">
        <v>-40.876280000000001</v>
      </c>
      <c r="R3700">
        <v>-1.5261990000000001</v>
      </c>
      <c r="S3700">
        <v>1.0197229999999999</v>
      </c>
      <c r="T3700">
        <v>2.8155950000000001</v>
      </c>
      <c r="U3700">
        <v>33.933630000000001</v>
      </c>
      <c r="V3700">
        <v>100.3766</v>
      </c>
      <c r="W3700">
        <v>20.695730000000001</v>
      </c>
      <c r="Y3700">
        <f t="shared" si="172"/>
        <v>-4.7149999999998582E-4</v>
      </c>
      <c r="Z3700">
        <f t="shared" si="173"/>
        <v>-2.4386799999999952E-4</v>
      </c>
      <c r="AA3700">
        <f t="shared" si="174"/>
        <v>3.0491500000000022E-4</v>
      </c>
    </row>
    <row r="3701" spans="1:27" x14ac:dyDescent="0.4">
      <c r="A3701">
        <v>73.998220000000003</v>
      </c>
      <c r="B3701" s="1">
        <v>63800000000000</v>
      </c>
      <c r="C3701">
        <v>0.13493769999999999</v>
      </c>
      <c r="D3701">
        <v>-9.4421269999999998E-3</v>
      </c>
      <c r="E3701">
        <v>5.575567E-3</v>
      </c>
      <c r="F3701">
        <v>-5.1532289999999996</v>
      </c>
      <c r="G3701">
        <v>4.8582010000000002</v>
      </c>
      <c r="H3701">
        <v>-0.20721439999999999</v>
      </c>
      <c r="I3701">
        <v>-1.135424</v>
      </c>
      <c r="J3701">
        <v>1.5460579999999999</v>
      </c>
      <c r="K3701">
        <v>2.2854070000000002</v>
      </c>
      <c r="L3701">
        <v>-0.71613479999999996</v>
      </c>
      <c r="M3701">
        <v>1.1332979999999999</v>
      </c>
      <c r="N3701">
        <v>1.758297</v>
      </c>
      <c r="O3701">
        <v>19.817350000000001</v>
      </c>
      <c r="P3701">
        <v>-99.072239999999994</v>
      </c>
      <c r="Q3701">
        <v>-40.803890000000003</v>
      </c>
      <c r="R3701">
        <v>-1.5272410000000001</v>
      </c>
      <c r="S3701">
        <v>1.0215129999999999</v>
      </c>
      <c r="T3701">
        <v>2.8156889999999999</v>
      </c>
      <c r="U3701">
        <v>33.905749999999998</v>
      </c>
      <c r="V3701">
        <v>100.0956</v>
      </c>
      <c r="W3701">
        <v>19.78828</v>
      </c>
      <c r="Y3701">
        <f t="shared" si="172"/>
        <v>-6.5940000000000443E-4</v>
      </c>
      <c r="Z3701">
        <f t="shared" si="173"/>
        <v>-4.5412100000000004E-4</v>
      </c>
      <c r="AA3701">
        <f t="shared" si="174"/>
        <v>3.0236799999999991E-4</v>
      </c>
    </row>
    <row r="3702" spans="1:27" x14ac:dyDescent="0.4">
      <c r="A3702">
        <v>74.018230000000003</v>
      </c>
      <c r="B3702" s="1">
        <v>63800000000000</v>
      </c>
      <c r="C3702">
        <v>0.1355971</v>
      </c>
      <c r="D3702">
        <v>-8.9880059999999998E-3</v>
      </c>
      <c r="E3702">
        <v>5.2731990000000001E-3</v>
      </c>
      <c r="F3702">
        <v>-5.1294250000000003</v>
      </c>
      <c r="G3702">
        <v>4.8402159999999999</v>
      </c>
      <c r="H3702">
        <v>-0.16378780000000001</v>
      </c>
      <c r="I3702">
        <v>-1.1356759999999999</v>
      </c>
      <c r="J3702">
        <v>1.5465120000000001</v>
      </c>
      <c r="K3702">
        <v>2.2860870000000002</v>
      </c>
      <c r="L3702">
        <v>-0.71516250000000003</v>
      </c>
      <c r="M3702">
        <v>1.1337649999999999</v>
      </c>
      <c r="N3702">
        <v>1.7591479999999999</v>
      </c>
      <c r="O3702">
        <v>19.786950000000001</v>
      </c>
      <c r="P3702">
        <v>-99.161500000000004</v>
      </c>
      <c r="Q3702">
        <v>-40.767090000000003</v>
      </c>
      <c r="R3702">
        <v>-1.5279940000000001</v>
      </c>
      <c r="S3702">
        <v>1.021949</v>
      </c>
      <c r="T3702">
        <v>2.8151359999999999</v>
      </c>
      <c r="U3702">
        <v>33.987400000000001</v>
      </c>
      <c r="V3702">
        <v>99.807980000000001</v>
      </c>
      <c r="W3702">
        <v>19.273910000000001</v>
      </c>
      <c r="Y3702">
        <f t="shared" si="172"/>
        <v>0</v>
      </c>
      <c r="Z3702">
        <f t="shared" si="173"/>
        <v>0</v>
      </c>
      <c r="AA3702">
        <f t="shared" si="174"/>
        <v>0</v>
      </c>
    </row>
    <row r="3703" spans="1:27" x14ac:dyDescent="0.4">
      <c r="A3703">
        <v>74.038219999999995</v>
      </c>
      <c r="B3703" s="1">
        <v>63800000000000</v>
      </c>
      <c r="C3703">
        <v>0.1355971</v>
      </c>
      <c r="D3703">
        <v>-8.9880059999999998E-3</v>
      </c>
      <c r="E3703">
        <v>5.2731990000000001E-3</v>
      </c>
      <c r="F3703">
        <v>-5.1294250000000003</v>
      </c>
      <c r="G3703">
        <v>4.8402159999999999</v>
      </c>
      <c r="H3703">
        <v>-0.16378780000000001</v>
      </c>
      <c r="I3703">
        <v>-1.1356759999999999</v>
      </c>
      <c r="J3703">
        <v>1.5465120000000001</v>
      </c>
      <c r="K3703">
        <v>2.2860870000000002</v>
      </c>
      <c r="L3703">
        <v>-0.71516250000000003</v>
      </c>
      <c r="M3703">
        <v>1.1337649999999999</v>
      </c>
      <c r="N3703">
        <v>1.7591479999999999</v>
      </c>
      <c r="O3703">
        <v>19.786950000000001</v>
      </c>
      <c r="P3703">
        <v>-99.161500000000004</v>
      </c>
      <c r="Q3703">
        <v>-40.767090000000003</v>
      </c>
      <c r="R3703">
        <v>-1.5279940000000001</v>
      </c>
      <c r="S3703">
        <v>1.021949</v>
      </c>
      <c r="T3703">
        <v>2.8151359999999999</v>
      </c>
      <c r="U3703">
        <v>33.987400000000001</v>
      </c>
      <c r="V3703">
        <v>99.807980000000001</v>
      </c>
      <c r="W3703">
        <v>19.273910000000001</v>
      </c>
      <c r="Y3703">
        <f t="shared" si="172"/>
        <v>-5.2119999999999944E-4</v>
      </c>
      <c r="Z3703">
        <f t="shared" si="173"/>
        <v>-4.4103099999999971E-4</v>
      </c>
      <c r="AA3703">
        <f t="shared" si="174"/>
        <v>2.3100500000000027E-4</v>
      </c>
    </row>
    <row r="3704" spans="1:27" x14ac:dyDescent="0.4">
      <c r="A3704">
        <v>74.058220000000006</v>
      </c>
      <c r="B3704" s="1">
        <v>63800000000000</v>
      </c>
      <c r="C3704">
        <v>0.1361183</v>
      </c>
      <c r="D3704">
        <v>-8.5469750000000001E-3</v>
      </c>
      <c r="E3704">
        <v>5.0421939999999998E-3</v>
      </c>
      <c r="F3704">
        <v>-5.1091920000000002</v>
      </c>
      <c r="G3704">
        <v>4.7856379999999996</v>
      </c>
      <c r="H3704">
        <v>-0.22885130000000001</v>
      </c>
      <c r="I3704">
        <v>-1.1358820000000001</v>
      </c>
      <c r="J3704">
        <v>1.546953</v>
      </c>
      <c r="K3704">
        <v>2.286619</v>
      </c>
      <c r="L3704">
        <v>-0.71366839999999998</v>
      </c>
      <c r="M3704">
        <v>1.134447</v>
      </c>
      <c r="N3704">
        <v>1.760426</v>
      </c>
      <c r="O3704">
        <v>19.832529999999998</v>
      </c>
      <c r="P3704">
        <v>-99.53152</v>
      </c>
      <c r="Q3704">
        <v>-40.726559999999999</v>
      </c>
      <c r="R3704">
        <v>-1.5285949999999999</v>
      </c>
      <c r="S3704">
        <v>1.021577</v>
      </c>
      <c r="T3704">
        <v>2.8139590000000001</v>
      </c>
      <c r="U3704">
        <v>33.912669999999999</v>
      </c>
      <c r="V3704">
        <v>99.730519999999999</v>
      </c>
      <c r="W3704">
        <v>20.16348</v>
      </c>
      <c r="Y3704">
        <f t="shared" si="172"/>
        <v>-6.4079999999999693E-4</v>
      </c>
      <c r="Z3704">
        <f t="shared" si="173"/>
        <v>-3.8628700000000078E-4</v>
      </c>
      <c r="AA3704">
        <f t="shared" si="174"/>
        <v>3.6850100000000025E-4</v>
      </c>
    </row>
    <row r="3705" spans="1:27" x14ac:dyDescent="0.4">
      <c r="A3705">
        <v>74.078220000000002</v>
      </c>
      <c r="B3705" s="1">
        <v>63800000000000</v>
      </c>
      <c r="C3705">
        <v>0.13675909999999999</v>
      </c>
      <c r="D3705">
        <v>-8.1606879999999993E-3</v>
      </c>
      <c r="E3705">
        <v>4.6736929999999996E-3</v>
      </c>
      <c r="F3705">
        <v>-5.0357060000000002</v>
      </c>
      <c r="G3705">
        <v>4.7396029999999998</v>
      </c>
      <c r="H3705">
        <v>-0.29357909999999998</v>
      </c>
      <c r="I3705">
        <v>-1.136074</v>
      </c>
      <c r="J3705">
        <v>1.5473399999999999</v>
      </c>
      <c r="K3705">
        <v>2.2873320000000001</v>
      </c>
      <c r="L3705">
        <v>-0.71313119999999997</v>
      </c>
      <c r="M3705">
        <v>1.1349400000000001</v>
      </c>
      <c r="N3705">
        <v>1.760945</v>
      </c>
      <c r="O3705">
        <v>19.823080000000001</v>
      </c>
      <c r="P3705">
        <v>-99.686859999999996</v>
      </c>
      <c r="Q3705">
        <v>-40.782499999999999</v>
      </c>
      <c r="R3705">
        <v>-1.529439</v>
      </c>
      <c r="S3705">
        <v>1.0211779999999999</v>
      </c>
      <c r="T3705">
        <v>2.8122880000000001</v>
      </c>
      <c r="U3705">
        <v>34.066330000000001</v>
      </c>
      <c r="V3705">
        <v>99.475459999999998</v>
      </c>
      <c r="W3705">
        <v>20.76323</v>
      </c>
      <c r="Y3705">
        <f t="shared" si="172"/>
        <v>0</v>
      </c>
      <c r="Z3705">
        <f t="shared" si="173"/>
        <v>0</v>
      </c>
      <c r="AA3705">
        <f t="shared" si="174"/>
        <v>0</v>
      </c>
    </row>
    <row r="3706" spans="1:27" x14ac:dyDescent="0.4">
      <c r="A3706">
        <v>74.098230000000001</v>
      </c>
      <c r="B3706" s="1">
        <v>63800000000000</v>
      </c>
      <c r="C3706">
        <v>0.13675909999999999</v>
      </c>
      <c r="D3706">
        <v>-8.1606879999999993E-3</v>
      </c>
      <c r="E3706">
        <v>4.6736929999999996E-3</v>
      </c>
      <c r="F3706">
        <v>-5.0357060000000002</v>
      </c>
      <c r="G3706">
        <v>4.7396029999999998</v>
      </c>
      <c r="H3706">
        <v>-0.29357909999999998</v>
      </c>
      <c r="I3706">
        <v>-1.136074</v>
      </c>
      <c r="J3706">
        <v>1.5473399999999999</v>
      </c>
      <c r="K3706">
        <v>2.2873320000000001</v>
      </c>
      <c r="L3706">
        <v>-0.71313119999999997</v>
      </c>
      <c r="M3706">
        <v>1.1349400000000001</v>
      </c>
      <c r="N3706">
        <v>1.760945</v>
      </c>
      <c r="O3706">
        <v>19.823080000000001</v>
      </c>
      <c r="P3706">
        <v>-99.686859999999996</v>
      </c>
      <c r="Q3706">
        <v>-40.782499999999999</v>
      </c>
      <c r="R3706">
        <v>-1.529439</v>
      </c>
      <c r="S3706">
        <v>1.0211779999999999</v>
      </c>
      <c r="T3706">
        <v>2.8122880000000001</v>
      </c>
      <c r="U3706">
        <v>34.066330000000001</v>
      </c>
      <c r="V3706">
        <v>99.475459999999998</v>
      </c>
      <c r="W3706">
        <v>20.76323</v>
      </c>
      <c r="Y3706">
        <f t="shared" si="172"/>
        <v>-5.8980000000000143E-4</v>
      </c>
      <c r="Z3706">
        <f t="shared" si="173"/>
        <v>-5.6893799999999887E-4</v>
      </c>
      <c r="AA3706">
        <f t="shared" si="174"/>
        <v>1.5208399999999938E-4</v>
      </c>
    </row>
    <row r="3707" spans="1:27" x14ac:dyDescent="0.4">
      <c r="A3707">
        <v>74.118219999999994</v>
      </c>
      <c r="B3707" s="1">
        <v>63800000000000</v>
      </c>
      <c r="C3707">
        <v>0.1373489</v>
      </c>
      <c r="D3707">
        <v>-7.5917500000000004E-3</v>
      </c>
      <c r="E3707">
        <v>4.5216090000000002E-3</v>
      </c>
      <c r="F3707">
        <v>-5.0451350000000001</v>
      </c>
      <c r="G3707">
        <v>4.7875529999999999</v>
      </c>
      <c r="H3707">
        <v>-0.27304079999999997</v>
      </c>
      <c r="I3707">
        <v>-1.1363840000000001</v>
      </c>
      <c r="J3707">
        <v>1.547909</v>
      </c>
      <c r="K3707">
        <v>2.2878569999999998</v>
      </c>
      <c r="L3707">
        <v>-0.71282789999999996</v>
      </c>
      <c r="M3707">
        <v>1.1357729999999999</v>
      </c>
      <c r="N3707">
        <v>1.7614479999999999</v>
      </c>
      <c r="O3707">
        <v>19.7728</v>
      </c>
      <c r="P3707">
        <v>-99.641540000000006</v>
      </c>
      <c r="Q3707">
        <v>-40.53049</v>
      </c>
      <c r="R3707">
        <v>-1.529272</v>
      </c>
      <c r="S3707">
        <v>1.021261</v>
      </c>
      <c r="T3707">
        <v>2.8125209999999998</v>
      </c>
      <c r="U3707">
        <v>34.108289999999997</v>
      </c>
      <c r="V3707">
        <v>99.470160000000007</v>
      </c>
      <c r="W3707">
        <v>20.300809999999998</v>
      </c>
      <c r="Y3707">
        <f t="shared" si="172"/>
        <v>-6.569000000000158E-4</v>
      </c>
      <c r="Z3707">
        <f t="shared" si="173"/>
        <v>-2.5497400000000069E-4</v>
      </c>
      <c r="AA3707">
        <f t="shared" si="174"/>
        <v>2.8329899999999988E-4</v>
      </c>
    </row>
    <row r="3708" spans="1:27" x14ac:dyDescent="0.4">
      <c r="A3708">
        <v>74.138220000000004</v>
      </c>
      <c r="B3708" s="1">
        <v>63800000000000</v>
      </c>
      <c r="C3708">
        <v>0.13800580000000001</v>
      </c>
      <c r="D3708">
        <v>-7.3367759999999997E-3</v>
      </c>
      <c r="E3708">
        <v>4.2383100000000003E-3</v>
      </c>
      <c r="F3708">
        <v>-5.0501399999999999</v>
      </c>
      <c r="G3708">
        <v>4.8325750000000003</v>
      </c>
      <c r="H3708">
        <v>-0.2464905</v>
      </c>
      <c r="I3708">
        <v>-1.1366480000000001</v>
      </c>
      <c r="J3708">
        <v>1.5481640000000001</v>
      </c>
      <c r="K3708">
        <v>2.2885219999999999</v>
      </c>
      <c r="L3708">
        <v>-0.71253599999999995</v>
      </c>
      <c r="M3708">
        <v>1.136477</v>
      </c>
      <c r="N3708">
        <v>1.762092</v>
      </c>
      <c r="O3708">
        <v>19.87811</v>
      </c>
      <c r="P3708">
        <v>-99.751339999999999</v>
      </c>
      <c r="Q3708">
        <v>-40.31082</v>
      </c>
      <c r="R3708">
        <v>-1.5294490000000001</v>
      </c>
      <c r="S3708">
        <v>1.021263</v>
      </c>
      <c r="T3708">
        <v>2.812179</v>
      </c>
      <c r="U3708">
        <v>34.148049999999998</v>
      </c>
      <c r="V3708">
        <v>99.443510000000003</v>
      </c>
      <c r="W3708">
        <v>20.303339999999999</v>
      </c>
      <c r="Y3708">
        <f t="shared" si="172"/>
        <v>-5.5999999999997718E-4</v>
      </c>
      <c r="Z3708">
        <f t="shared" si="173"/>
        <v>-7.2804000000000098E-5</v>
      </c>
      <c r="AA3708">
        <f t="shared" si="174"/>
        <v>2.9862100000000065E-4</v>
      </c>
    </row>
    <row r="3709" spans="1:27" x14ac:dyDescent="0.4">
      <c r="A3709">
        <v>74.158230000000003</v>
      </c>
      <c r="B3709" s="1">
        <v>63800000000000</v>
      </c>
      <c r="C3709">
        <v>0.13856579999999999</v>
      </c>
      <c r="D3709">
        <v>-7.2639719999999996E-3</v>
      </c>
      <c r="E3709">
        <v>3.9396889999999997E-3</v>
      </c>
      <c r="F3709">
        <v>-5.0636599999999996</v>
      </c>
      <c r="G3709">
        <v>4.9765550000000003</v>
      </c>
      <c r="H3709">
        <v>-0.22485350000000001</v>
      </c>
      <c r="I3709">
        <v>-1.136833</v>
      </c>
      <c r="J3709">
        <v>1.5482359999999999</v>
      </c>
      <c r="K3709">
        <v>2.289129</v>
      </c>
      <c r="L3709">
        <v>-0.7125089</v>
      </c>
      <c r="M3709">
        <v>1.136671</v>
      </c>
      <c r="N3709">
        <v>1.7623690000000001</v>
      </c>
      <c r="O3709">
        <v>19.863399999999999</v>
      </c>
      <c r="P3709">
        <v>-99.904359999999997</v>
      </c>
      <c r="Q3709">
        <v>-40.414670000000001</v>
      </c>
      <c r="R3709">
        <v>-1.530036</v>
      </c>
      <c r="S3709">
        <v>1.0211239999999999</v>
      </c>
      <c r="T3709">
        <v>2.8112759999999999</v>
      </c>
      <c r="U3709">
        <v>34.214489999999998</v>
      </c>
      <c r="V3709">
        <v>99.245050000000006</v>
      </c>
      <c r="W3709">
        <v>20.830459999999999</v>
      </c>
      <c r="Y3709">
        <f t="shared" si="172"/>
        <v>-5.4500000000001769E-4</v>
      </c>
      <c r="Z3709">
        <f t="shared" si="173"/>
        <v>2.6488500000000029E-4</v>
      </c>
      <c r="AA3709">
        <f t="shared" si="174"/>
        <v>2.2627499999999974E-4</v>
      </c>
    </row>
    <row r="3710" spans="1:27" x14ac:dyDescent="0.4">
      <c r="A3710">
        <v>74.178229999999999</v>
      </c>
      <c r="B3710" s="1">
        <v>63800000000000</v>
      </c>
      <c r="C3710">
        <v>0.13911080000000001</v>
      </c>
      <c r="D3710">
        <v>-7.5288569999999999E-3</v>
      </c>
      <c r="E3710">
        <v>3.713414E-3</v>
      </c>
      <c r="F3710">
        <v>-5.0958249999999996</v>
      </c>
      <c r="G3710">
        <v>5.0092819999999998</v>
      </c>
      <c r="H3710">
        <v>-0.1871033</v>
      </c>
      <c r="I3710">
        <v>-1.1370579999999999</v>
      </c>
      <c r="J3710">
        <v>1.547971</v>
      </c>
      <c r="K3710">
        <v>2.2896740000000002</v>
      </c>
      <c r="L3710">
        <v>-0.71254550000000005</v>
      </c>
      <c r="M3710">
        <v>1.137035</v>
      </c>
      <c r="N3710">
        <v>1.7625379999999999</v>
      </c>
      <c r="O3710">
        <v>19.88955</v>
      </c>
      <c r="P3710">
        <v>-99.839230000000001</v>
      </c>
      <c r="Q3710">
        <v>-40.246459999999999</v>
      </c>
      <c r="R3710">
        <v>-1.530041</v>
      </c>
      <c r="S3710">
        <v>1.021247</v>
      </c>
      <c r="T3710">
        <v>2.8117649999999998</v>
      </c>
      <c r="U3710">
        <v>34.164630000000002</v>
      </c>
      <c r="V3710">
        <v>99.357529999999997</v>
      </c>
      <c r="W3710">
        <v>20.772729999999999</v>
      </c>
      <c r="Y3710">
        <f t="shared" si="172"/>
        <v>0</v>
      </c>
      <c r="Z3710">
        <f t="shared" si="173"/>
        <v>0</v>
      </c>
      <c r="AA3710">
        <f t="shared" si="174"/>
        <v>0</v>
      </c>
    </row>
    <row r="3711" spans="1:27" x14ac:dyDescent="0.4">
      <c r="A3711">
        <v>74.198220000000006</v>
      </c>
      <c r="B3711" s="1">
        <v>63800000000000</v>
      </c>
      <c r="C3711">
        <v>0.13911080000000001</v>
      </c>
      <c r="D3711">
        <v>-7.5288569999999999E-3</v>
      </c>
      <c r="E3711">
        <v>3.713414E-3</v>
      </c>
      <c r="F3711">
        <v>-5.0958249999999996</v>
      </c>
      <c r="G3711">
        <v>5.0092819999999998</v>
      </c>
      <c r="H3711">
        <v>-0.1871033</v>
      </c>
      <c r="I3711">
        <v>-1.1370579999999999</v>
      </c>
      <c r="J3711">
        <v>1.547971</v>
      </c>
      <c r="K3711">
        <v>2.2896740000000002</v>
      </c>
      <c r="L3711">
        <v>-0.71254550000000005</v>
      </c>
      <c r="M3711">
        <v>1.137035</v>
      </c>
      <c r="N3711">
        <v>1.7625379999999999</v>
      </c>
      <c r="O3711">
        <v>19.88955</v>
      </c>
      <c r="P3711">
        <v>-99.839230000000001</v>
      </c>
      <c r="Q3711">
        <v>-40.246459999999999</v>
      </c>
      <c r="R3711">
        <v>-1.530041</v>
      </c>
      <c r="S3711">
        <v>1.021247</v>
      </c>
      <c r="T3711">
        <v>2.8117649999999998</v>
      </c>
      <c r="U3711">
        <v>34.164630000000002</v>
      </c>
      <c r="V3711">
        <v>99.357529999999997</v>
      </c>
      <c r="W3711">
        <v>20.772729999999999</v>
      </c>
      <c r="Y3711">
        <f t="shared" si="172"/>
        <v>-4.519999999999802E-4</v>
      </c>
      <c r="Z3711">
        <f t="shared" si="173"/>
        <v>9.5717999999999845E-5</v>
      </c>
      <c r="AA3711">
        <f t="shared" si="174"/>
        <v>-7.9403000000000026E-5</v>
      </c>
    </row>
    <row r="3712" spans="1:27" x14ac:dyDescent="0.4">
      <c r="A3712">
        <v>74.218220000000002</v>
      </c>
      <c r="B3712" s="1">
        <v>63800000000000</v>
      </c>
      <c r="C3712">
        <v>0.13956279999999999</v>
      </c>
      <c r="D3712">
        <v>-7.6245749999999998E-3</v>
      </c>
      <c r="E3712">
        <v>3.792817E-3</v>
      </c>
      <c r="F3712">
        <v>-5.1791689999999999</v>
      </c>
      <c r="G3712">
        <v>5.0006719999999998</v>
      </c>
      <c r="H3712">
        <v>-0.13659669999999999</v>
      </c>
      <c r="I3712">
        <v>-1.1374340000000001</v>
      </c>
      <c r="J3712">
        <v>1.547876</v>
      </c>
      <c r="K3712">
        <v>2.2899379999999998</v>
      </c>
      <c r="L3712">
        <v>-0.71264019999999995</v>
      </c>
      <c r="M3712">
        <v>1.137143</v>
      </c>
      <c r="N3712">
        <v>1.762589</v>
      </c>
      <c r="O3712">
        <v>19.87</v>
      </c>
      <c r="P3712">
        <v>-99.881619999999998</v>
      </c>
      <c r="Q3712">
        <v>-40.233280000000001</v>
      </c>
      <c r="R3712">
        <v>-1.530176</v>
      </c>
      <c r="S3712">
        <v>1.0214490000000001</v>
      </c>
      <c r="T3712">
        <v>2.812195</v>
      </c>
      <c r="U3712">
        <v>34.173209999999997</v>
      </c>
      <c r="V3712">
        <v>99.396289999999993</v>
      </c>
      <c r="W3712">
        <v>20.568249999999999</v>
      </c>
      <c r="Y3712">
        <f t="shared" si="172"/>
        <v>-5.3010000000000557E-4</v>
      </c>
      <c r="Z3712">
        <f t="shared" si="173"/>
        <v>4.0426000000000524E-5</v>
      </c>
      <c r="AA3712">
        <f t="shared" si="174"/>
        <v>4.6661999999999832E-5</v>
      </c>
    </row>
    <row r="3713" spans="1:27" x14ac:dyDescent="0.4">
      <c r="A3713">
        <v>74.238230000000001</v>
      </c>
      <c r="B3713" s="1">
        <v>63800000000000</v>
      </c>
      <c r="C3713">
        <v>0.14009289999999999</v>
      </c>
      <c r="D3713">
        <v>-7.6650010000000003E-3</v>
      </c>
      <c r="E3713">
        <v>3.7461550000000001E-3</v>
      </c>
      <c r="F3713">
        <v>-5.1597600000000003</v>
      </c>
      <c r="G3713">
        <v>4.9483410000000001</v>
      </c>
      <c r="H3713">
        <v>-0.16879269999999999</v>
      </c>
      <c r="I3713">
        <v>-1.1377759999999999</v>
      </c>
      <c r="J3713">
        <v>1.5478350000000001</v>
      </c>
      <c r="K3713">
        <v>2.290346</v>
      </c>
      <c r="L3713">
        <v>-0.71300359999999996</v>
      </c>
      <c r="M3713">
        <v>1.1373329999999999</v>
      </c>
      <c r="N3713">
        <v>1.762786</v>
      </c>
      <c r="O3713">
        <v>19.758330000000001</v>
      </c>
      <c r="P3713">
        <v>-99.89676</v>
      </c>
      <c r="Q3713">
        <v>-40.261409999999998</v>
      </c>
      <c r="R3713">
        <v>-1.5302009999999999</v>
      </c>
      <c r="S3713">
        <v>1.0214890000000001</v>
      </c>
      <c r="T3713">
        <v>2.8124769999999999</v>
      </c>
      <c r="U3713">
        <v>34.146740000000001</v>
      </c>
      <c r="V3713">
        <v>99.39931</v>
      </c>
      <c r="W3713">
        <v>20.665209999999998</v>
      </c>
      <c r="Y3713">
        <f t="shared" si="172"/>
        <v>0</v>
      </c>
      <c r="Z3713">
        <f t="shared" si="173"/>
        <v>0</v>
      </c>
      <c r="AA3713">
        <f t="shared" si="174"/>
        <v>0</v>
      </c>
    </row>
    <row r="3714" spans="1:27" x14ac:dyDescent="0.4">
      <c r="A3714">
        <v>74.258219999999994</v>
      </c>
      <c r="B3714" s="1">
        <v>63800000000000</v>
      </c>
      <c r="C3714">
        <v>0.14009289999999999</v>
      </c>
      <c r="D3714">
        <v>-7.6650010000000003E-3</v>
      </c>
      <c r="E3714">
        <v>3.7461550000000001E-3</v>
      </c>
      <c r="F3714">
        <v>-5.1597600000000003</v>
      </c>
      <c r="G3714">
        <v>4.9483410000000001</v>
      </c>
      <c r="H3714">
        <v>-0.16879269999999999</v>
      </c>
      <c r="I3714">
        <v>-1.1377759999999999</v>
      </c>
      <c r="J3714">
        <v>1.5478350000000001</v>
      </c>
      <c r="K3714">
        <v>2.290346</v>
      </c>
      <c r="L3714">
        <v>-0.71300359999999996</v>
      </c>
      <c r="M3714">
        <v>1.1373329999999999</v>
      </c>
      <c r="N3714">
        <v>1.762786</v>
      </c>
      <c r="O3714">
        <v>19.758330000000001</v>
      </c>
      <c r="P3714">
        <v>-99.89676</v>
      </c>
      <c r="Q3714">
        <v>-40.261409999999998</v>
      </c>
      <c r="R3714">
        <v>-1.5302009999999999</v>
      </c>
      <c r="S3714">
        <v>1.0214890000000001</v>
      </c>
      <c r="T3714">
        <v>2.8124769999999999</v>
      </c>
      <c r="U3714">
        <v>34.146740000000001</v>
      </c>
      <c r="V3714">
        <v>99.39931</v>
      </c>
      <c r="W3714">
        <v>20.665209999999998</v>
      </c>
      <c r="Y3714">
        <f t="shared" si="172"/>
        <v>-2.5920000000001497E-4</v>
      </c>
      <c r="Z3714">
        <f t="shared" si="173"/>
        <v>1.997129999999998E-4</v>
      </c>
      <c r="AA3714">
        <f t="shared" si="174"/>
        <v>-1.125649999999998E-4</v>
      </c>
    </row>
    <row r="3715" spans="1:27" x14ac:dyDescent="0.4">
      <c r="A3715">
        <v>74.278220000000005</v>
      </c>
      <c r="B3715" s="1">
        <v>63800000000000</v>
      </c>
      <c r="C3715">
        <v>0.14035210000000001</v>
      </c>
      <c r="D3715">
        <v>-7.8647140000000001E-3</v>
      </c>
      <c r="E3715">
        <v>3.8587199999999999E-3</v>
      </c>
      <c r="F3715">
        <v>-4.961182</v>
      </c>
      <c r="G3715">
        <v>4.8304520000000002</v>
      </c>
      <c r="H3715">
        <v>-0.41049190000000002</v>
      </c>
      <c r="I3715">
        <v>-1.1380380000000001</v>
      </c>
      <c r="J3715">
        <v>1.547636</v>
      </c>
      <c r="K3715">
        <v>2.2904490000000002</v>
      </c>
      <c r="L3715">
        <v>-0.71390500000000001</v>
      </c>
      <c r="M3715">
        <v>1.137167</v>
      </c>
      <c r="N3715">
        <v>1.763012</v>
      </c>
      <c r="O3715">
        <v>19.941089999999999</v>
      </c>
      <c r="P3715">
        <v>-99.773830000000004</v>
      </c>
      <c r="Q3715">
        <v>-40.162109999999998</v>
      </c>
      <c r="R3715">
        <v>-1.530022</v>
      </c>
      <c r="S3715">
        <v>1.0213540000000001</v>
      </c>
      <c r="T3715">
        <v>2.8128389999999999</v>
      </c>
      <c r="U3715">
        <v>34.048110000000001</v>
      </c>
      <c r="V3715">
        <v>99.471249999999998</v>
      </c>
      <c r="W3715">
        <v>21.107859999999999</v>
      </c>
      <c r="Y3715">
        <f t="shared" ref="Y3715:Z3778" si="175">C3715-C3716</f>
        <v>-1.7219999999998348E-4</v>
      </c>
      <c r="Z3715">
        <f t="shared" si="173"/>
        <v>1.784590000000006E-4</v>
      </c>
      <c r="AA3715">
        <f t="shared" si="174"/>
        <v>-1.895900000000025E-5</v>
      </c>
    </row>
    <row r="3716" spans="1:27" x14ac:dyDescent="0.4">
      <c r="A3716">
        <v>74.298230000000004</v>
      </c>
      <c r="B3716" s="1">
        <v>63800000000000</v>
      </c>
      <c r="C3716">
        <v>0.14052429999999999</v>
      </c>
      <c r="D3716">
        <v>-8.0431730000000007E-3</v>
      </c>
      <c r="E3716">
        <v>3.8776790000000002E-3</v>
      </c>
      <c r="F3716">
        <v>-4.7941890000000003</v>
      </c>
      <c r="G3716">
        <v>4.7447629999999998</v>
      </c>
      <c r="H3716">
        <v>-0.43859860000000001</v>
      </c>
      <c r="I3716">
        <v>-1.138174</v>
      </c>
      <c r="J3716">
        <v>1.5474570000000001</v>
      </c>
      <c r="K3716">
        <v>2.2905579999999999</v>
      </c>
      <c r="L3716">
        <v>-0.71464660000000002</v>
      </c>
      <c r="M3716">
        <v>1.1369320000000001</v>
      </c>
      <c r="N3716">
        <v>1.7630950000000001</v>
      </c>
      <c r="O3716">
        <v>19.92868</v>
      </c>
      <c r="P3716">
        <v>-99.645390000000006</v>
      </c>
      <c r="Q3716">
        <v>-40.34348</v>
      </c>
      <c r="R3716">
        <v>-1.529582</v>
      </c>
      <c r="S3716">
        <v>1.021112</v>
      </c>
      <c r="T3716">
        <v>2.8129740000000001</v>
      </c>
      <c r="U3716">
        <v>34.127200000000002</v>
      </c>
      <c r="V3716">
        <v>99.518109999999993</v>
      </c>
      <c r="W3716">
        <v>21.008230000000001</v>
      </c>
      <c r="Y3716">
        <f t="shared" si="175"/>
        <v>0</v>
      </c>
      <c r="Z3716">
        <f t="shared" si="173"/>
        <v>0</v>
      </c>
      <c r="AA3716">
        <f t="shared" si="174"/>
        <v>0</v>
      </c>
    </row>
    <row r="3717" spans="1:27" x14ac:dyDescent="0.4">
      <c r="A3717">
        <v>74.31823</v>
      </c>
      <c r="B3717" s="1">
        <v>63800000000000</v>
      </c>
      <c r="C3717">
        <v>0.14052429999999999</v>
      </c>
      <c r="D3717">
        <v>-8.0431730000000007E-3</v>
      </c>
      <c r="E3717">
        <v>3.8776790000000002E-3</v>
      </c>
      <c r="F3717">
        <v>-4.7941890000000003</v>
      </c>
      <c r="G3717">
        <v>4.7447629999999998</v>
      </c>
      <c r="H3717">
        <v>-0.43859860000000001</v>
      </c>
      <c r="I3717">
        <v>-1.138174</v>
      </c>
      <c r="J3717">
        <v>1.5474570000000001</v>
      </c>
      <c r="K3717">
        <v>2.2905579999999999</v>
      </c>
      <c r="L3717">
        <v>-0.71464660000000002</v>
      </c>
      <c r="M3717">
        <v>1.1369320000000001</v>
      </c>
      <c r="N3717">
        <v>1.7630950000000001</v>
      </c>
      <c r="O3717">
        <v>19.92868</v>
      </c>
      <c r="P3717">
        <v>-99.645390000000006</v>
      </c>
      <c r="Q3717">
        <v>-40.34348</v>
      </c>
      <c r="R3717">
        <v>-1.529582</v>
      </c>
      <c r="S3717">
        <v>1.021112</v>
      </c>
      <c r="T3717">
        <v>2.8129740000000001</v>
      </c>
      <c r="U3717">
        <v>34.127200000000002</v>
      </c>
      <c r="V3717">
        <v>99.518109999999993</v>
      </c>
      <c r="W3717">
        <v>21.008230000000001</v>
      </c>
      <c r="Y3717">
        <f t="shared" si="175"/>
        <v>-1.3490000000002111E-4</v>
      </c>
      <c r="Z3717">
        <f t="shared" si="173"/>
        <v>1.8540999999998656E-5</v>
      </c>
      <c r="AA3717">
        <f t="shared" si="174"/>
        <v>-2.2005999999999762E-5</v>
      </c>
    </row>
    <row r="3718" spans="1:27" x14ac:dyDescent="0.4">
      <c r="A3718">
        <v>74.338220000000007</v>
      </c>
      <c r="B3718" s="1">
        <v>63800000000000</v>
      </c>
      <c r="C3718">
        <v>0.14065920000000001</v>
      </c>
      <c r="D3718">
        <v>-8.0617139999999993E-3</v>
      </c>
      <c r="E3718">
        <v>3.899685E-3</v>
      </c>
      <c r="F3718">
        <v>-4.7227779999999999</v>
      </c>
      <c r="G3718">
        <v>4.7056170000000002</v>
      </c>
      <c r="H3718">
        <v>-0.3547363</v>
      </c>
      <c r="I3718">
        <v>-1.138285</v>
      </c>
      <c r="J3718">
        <v>1.547439</v>
      </c>
      <c r="K3718">
        <v>2.2906369999999998</v>
      </c>
      <c r="L3718">
        <v>-0.71486139999999998</v>
      </c>
      <c r="M3718">
        <v>1.1369750000000001</v>
      </c>
      <c r="N3718">
        <v>1.7630699999999999</v>
      </c>
      <c r="O3718">
        <v>19.843299999999999</v>
      </c>
      <c r="P3718">
        <v>-99.659970000000001</v>
      </c>
      <c r="Q3718">
        <v>-40.358800000000002</v>
      </c>
      <c r="R3718">
        <v>-1.528618</v>
      </c>
      <c r="S3718">
        <v>1.0204120000000001</v>
      </c>
      <c r="T3718">
        <v>2.813364</v>
      </c>
      <c r="U3718">
        <v>34.318680000000001</v>
      </c>
      <c r="V3718">
        <v>99.70026</v>
      </c>
      <c r="W3718">
        <v>21.04665</v>
      </c>
      <c r="Y3718">
        <f t="shared" si="175"/>
        <v>-7.799999999999474E-5</v>
      </c>
      <c r="Z3718">
        <f t="shared" si="173"/>
        <v>8.4581000000000239E-5</v>
      </c>
      <c r="AA3718">
        <f t="shared" si="174"/>
        <v>-4.7514000000000237E-5</v>
      </c>
    </row>
    <row r="3719" spans="1:27" x14ac:dyDescent="0.4">
      <c r="A3719">
        <v>74.358220000000003</v>
      </c>
      <c r="B3719" s="1">
        <v>63800000000000</v>
      </c>
      <c r="C3719">
        <v>0.14073720000000001</v>
      </c>
      <c r="D3719">
        <v>-8.1462949999999996E-3</v>
      </c>
      <c r="E3719">
        <v>3.9471990000000002E-3</v>
      </c>
      <c r="F3719">
        <v>-4.7097170000000004</v>
      </c>
      <c r="G3719">
        <v>4.6992580000000004</v>
      </c>
      <c r="H3719">
        <v>-0.34368900000000002</v>
      </c>
      <c r="I3719">
        <v>-1.1383730000000001</v>
      </c>
      <c r="J3719">
        <v>1.5473539999999999</v>
      </c>
      <c r="K3719">
        <v>2.2906589999999998</v>
      </c>
      <c r="L3719">
        <v>-0.71540090000000001</v>
      </c>
      <c r="M3719">
        <v>1.137141</v>
      </c>
      <c r="N3719">
        <v>1.763128</v>
      </c>
      <c r="O3719">
        <v>19.953479999999999</v>
      </c>
      <c r="P3719">
        <v>-99.542850000000001</v>
      </c>
      <c r="Q3719">
        <v>-40.206049999999998</v>
      </c>
      <c r="R3719">
        <v>-1.527854</v>
      </c>
      <c r="S3719">
        <v>1.0197020000000001</v>
      </c>
      <c r="T3719">
        <v>2.813796</v>
      </c>
      <c r="U3719">
        <v>34.402439999999999</v>
      </c>
      <c r="V3719">
        <v>100.0061</v>
      </c>
      <c r="W3719">
        <v>21.238600000000002</v>
      </c>
      <c r="Y3719">
        <f t="shared" si="175"/>
        <v>4.0800000000007497E-5</v>
      </c>
      <c r="Z3719">
        <f t="shared" si="173"/>
        <v>1.6332000000000846E-5</v>
      </c>
      <c r="AA3719">
        <f t="shared" si="174"/>
        <v>-2.6611999999999643E-5</v>
      </c>
    </row>
    <row r="3720" spans="1:27" x14ac:dyDescent="0.4">
      <c r="A3720">
        <v>74.378230000000002</v>
      </c>
      <c r="B3720" s="1">
        <v>63800000000000</v>
      </c>
      <c r="C3720">
        <v>0.1406964</v>
      </c>
      <c r="D3720">
        <v>-8.1626270000000004E-3</v>
      </c>
      <c r="E3720">
        <v>3.9738109999999998E-3</v>
      </c>
      <c r="F3720">
        <v>-4.7352290000000004</v>
      </c>
      <c r="G3720">
        <v>4.659408</v>
      </c>
      <c r="H3720">
        <v>-0.30990600000000001</v>
      </c>
      <c r="I3720">
        <v>-1.138363</v>
      </c>
      <c r="J3720">
        <v>1.5473380000000001</v>
      </c>
      <c r="K3720">
        <v>2.2906110000000002</v>
      </c>
      <c r="L3720">
        <v>-0.71551469999999995</v>
      </c>
      <c r="M3720">
        <v>1.1373679999999999</v>
      </c>
      <c r="N3720">
        <v>1.763118</v>
      </c>
      <c r="O3720">
        <v>19.908570000000001</v>
      </c>
      <c r="P3720">
        <v>-99.519199999999998</v>
      </c>
      <c r="Q3720">
        <v>-40.266849999999998</v>
      </c>
      <c r="R3720">
        <v>-1.5275609999999999</v>
      </c>
      <c r="S3720">
        <v>1.019328</v>
      </c>
      <c r="T3720">
        <v>2.8138390000000002</v>
      </c>
      <c r="U3720">
        <v>34.4572</v>
      </c>
      <c r="V3720">
        <v>100.0909</v>
      </c>
      <c r="W3720">
        <v>21.273579999999999</v>
      </c>
      <c r="Y3720">
        <f t="shared" si="175"/>
        <v>0</v>
      </c>
      <c r="Z3720">
        <f t="shared" si="173"/>
        <v>0</v>
      </c>
      <c r="AA3720">
        <f t="shared" si="174"/>
        <v>0</v>
      </c>
    </row>
    <row r="3721" spans="1:27" x14ac:dyDescent="0.4">
      <c r="A3721">
        <v>74.398219999999995</v>
      </c>
      <c r="B3721" s="1">
        <v>63800000000000</v>
      </c>
      <c r="C3721">
        <v>0.1406964</v>
      </c>
      <c r="D3721">
        <v>-8.1626270000000004E-3</v>
      </c>
      <c r="E3721">
        <v>3.9738109999999998E-3</v>
      </c>
      <c r="F3721">
        <v>-4.7352290000000004</v>
      </c>
      <c r="G3721">
        <v>4.659408</v>
      </c>
      <c r="H3721">
        <v>-0.30990600000000001</v>
      </c>
      <c r="I3721">
        <v>-1.138363</v>
      </c>
      <c r="J3721">
        <v>1.5473380000000001</v>
      </c>
      <c r="K3721">
        <v>2.2906110000000002</v>
      </c>
      <c r="L3721">
        <v>-0.71551469999999995</v>
      </c>
      <c r="M3721">
        <v>1.1373679999999999</v>
      </c>
      <c r="N3721">
        <v>1.763118</v>
      </c>
      <c r="O3721">
        <v>19.908570000000001</v>
      </c>
      <c r="P3721">
        <v>-99.519199999999998</v>
      </c>
      <c r="Q3721">
        <v>-40.266849999999998</v>
      </c>
      <c r="R3721">
        <v>-1.5275609999999999</v>
      </c>
      <c r="S3721">
        <v>1.019328</v>
      </c>
      <c r="T3721">
        <v>2.8138390000000002</v>
      </c>
      <c r="U3721">
        <v>34.4572</v>
      </c>
      <c r="V3721">
        <v>100.0909</v>
      </c>
      <c r="W3721">
        <v>21.273579999999999</v>
      </c>
      <c r="Y3721">
        <f t="shared" si="175"/>
        <v>1.754999999999951E-4</v>
      </c>
      <c r="Z3721">
        <f t="shared" si="173"/>
        <v>-1.6432900000000125E-4</v>
      </c>
      <c r="AA3721">
        <f t="shared" si="174"/>
        <v>-2.0038900000000047E-4</v>
      </c>
    </row>
    <row r="3722" spans="1:27" x14ac:dyDescent="0.4">
      <c r="A3722">
        <v>74.418220000000005</v>
      </c>
      <c r="B3722" s="1">
        <v>63800000000000</v>
      </c>
      <c r="C3722">
        <v>0.1405209</v>
      </c>
      <c r="D3722">
        <v>-7.9982979999999992E-3</v>
      </c>
      <c r="E3722">
        <v>4.1742000000000003E-3</v>
      </c>
      <c r="F3722">
        <v>-4.762543</v>
      </c>
      <c r="G3722">
        <v>4.5336429999999996</v>
      </c>
      <c r="H3722">
        <v>-0.24353030000000001</v>
      </c>
      <c r="I3722">
        <v>-1.1383810000000001</v>
      </c>
      <c r="J3722">
        <v>1.5475019999999999</v>
      </c>
      <c r="K3722">
        <v>2.290346</v>
      </c>
      <c r="L3722">
        <v>-0.71541310000000002</v>
      </c>
      <c r="M3722">
        <v>1.1381110000000001</v>
      </c>
      <c r="N3722">
        <v>1.7629950000000001</v>
      </c>
      <c r="O3722">
        <v>19.78397</v>
      </c>
      <c r="P3722">
        <v>-99.473299999999995</v>
      </c>
      <c r="Q3722">
        <v>-40.2149</v>
      </c>
      <c r="R3722">
        <v>-1.5274350000000001</v>
      </c>
      <c r="S3722">
        <v>1.0190950000000001</v>
      </c>
      <c r="T3722">
        <v>2.8136169999999998</v>
      </c>
      <c r="U3722">
        <v>34.500030000000002</v>
      </c>
      <c r="V3722">
        <v>100.05249999999999</v>
      </c>
      <c r="W3722">
        <v>21.23208</v>
      </c>
      <c r="Y3722">
        <f t="shared" si="175"/>
        <v>1.936999999999911E-4</v>
      </c>
      <c r="Z3722">
        <f t="shared" si="173"/>
        <v>-3.0803899999999954E-4</v>
      </c>
      <c r="AA3722">
        <f t="shared" si="174"/>
        <v>-2.303289999999996E-4</v>
      </c>
    </row>
    <row r="3723" spans="1:27" x14ac:dyDescent="0.4">
      <c r="A3723">
        <v>74.438220000000001</v>
      </c>
      <c r="B3723" s="1">
        <v>63800000000000</v>
      </c>
      <c r="C3723">
        <v>0.14032720000000001</v>
      </c>
      <c r="D3723">
        <v>-7.6902589999999996E-3</v>
      </c>
      <c r="E3723">
        <v>4.4045289999999999E-3</v>
      </c>
      <c r="F3723">
        <v>-4.7940670000000001</v>
      </c>
      <c r="G3723">
        <v>4.4471280000000002</v>
      </c>
      <c r="H3723">
        <v>-0.35742190000000001</v>
      </c>
      <c r="I3723">
        <v>-1.1384069999999999</v>
      </c>
      <c r="J3723">
        <v>1.5478099999999999</v>
      </c>
      <c r="K3723">
        <v>2.2900459999999998</v>
      </c>
      <c r="L3723">
        <v>-0.71496769999999998</v>
      </c>
      <c r="M3723">
        <v>1.138774</v>
      </c>
      <c r="N3723">
        <v>1.7629539999999999</v>
      </c>
      <c r="O3723">
        <v>19.78302</v>
      </c>
      <c r="P3723">
        <v>-99.544799999999995</v>
      </c>
      <c r="Q3723">
        <v>-40.082059999999998</v>
      </c>
      <c r="R3723">
        <v>-1.527172</v>
      </c>
      <c r="S3723">
        <v>1.0186999999999999</v>
      </c>
      <c r="T3723">
        <v>2.8130700000000002</v>
      </c>
      <c r="U3723">
        <v>34.562350000000002</v>
      </c>
      <c r="V3723">
        <v>100.03959999999999</v>
      </c>
      <c r="W3723">
        <v>21.285730000000001</v>
      </c>
      <c r="Y3723">
        <f t="shared" si="175"/>
        <v>2.2290000000002586E-4</v>
      </c>
      <c r="Z3723">
        <f t="shared" si="173"/>
        <v>-1.3125399999999992E-4</v>
      </c>
      <c r="AA3723">
        <f t="shared" si="174"/>
        <v>-1.7063799999999987E-4</v>
      </c>
    </row>
    <row r="3724" spans="1:27" x14ac:dyDescent="0.4">
      <c r="A3724">
        <v>74.45823</v>
      </c>
      <c r="B3724" s="1">
        <v>63800000000000</v>
      </c>
      <c r="C3724">
        <v>0.14010429999999999</v>
      </c>
      <c r="D3724">
        <v>-7.5590049999999997E-3</v>
      </c>
      <c r="E3724">
        <v>4.5751669999999998E-3</v>
      </c>
      <c r="F3724">
        <v>-4.7379150000000001</v>
      </c>
      <c r="G3724">
        <v>4.3634750000000002</v>
      </c>
      <c r="H3724">
        <v>-0.42291260000000003</v>
      </c>
      <c r="I3724">
        <v>-1.1383700000000001</v>
      </c>
      <c r="J3724">
        <v>1.547941</v>
      </c>
      <c r="K3724">
        <v>2.289768</v>
      </c>
      <c r="L3724">
        <v>-0.71448330000000004</v>
      </c>
      <c r="M3724">
        <v>1.1391910000000001</v>
      </c>
      <c r="N3724">
        <v>1.762896</v>
      </c>
      <c r="O3724">
        <v>19.79983</v>
      </c>
      <c r="P3724">
        <v>-99.644840000000002</v>
      </c>
      <c r="Q3724">
        <v>-40.164340000000003</v>
      </c>
      <c r="R3724">
        <v>-1.526996</v>
      </c>
      <c r="S3724">
        <v>1.0183679999999999</v>
      </c>
      <c r="T3724">
        <v>2.8123499999999999</v>
      </c>
      <c r="U3724">
        <v>34.608730000000001</v>
      </c>
      <c r="V3724">
        <v>100.0608</v>
      </c>
      <c r="W3724">
        <v>21.430119999999999</v>
      </c>
      <c r="Y3724">
        <f t="shared" si="175"/>
        <v>0</v>
      </c>
      <c r="Z3724">
        <f t="shared" si="173"/>
        <v>0</v>
      </c>
      <c r="AA3724">
        <f t="shared" si="174"/>
        <v>0</v>
      </c>
    </row>
    <row r="3725" spans="1:27" x14ac:dyDescent="0.4">
      <c r="A3725">
        <v>74.478219999999993</v>
      </c>
      <c r="B3725" s="1">
        <v>63800000000000</v>
      </c>
      <c r="C3725">
        <v>0.14010429999999999</v>
      </c>
      <c r="D3725">
        <v>-7.5590049999999997E-3</v>
      </c>
      <c r="E3725">
        <v>4.5751669999999998E-3</v>
      </c>
      <c r="F3725">
        <v>-4.7379150000000001</v>
      </c>
      <c r="G3725">
        <v>4.3634750000000002</v>
      </c>
      <c r="H3725">
        <v>-0.42291260000000003</v>
      </c>
      <c r="I3725">
        <v>-1.1383700000000001</v>
      </c>
      <c r="J3725">
        <v>1.547941</v>
      </c>
      <c r="K3725">
        <v>2.289768</v>
      </c>
      <c r="L3725">
        <v>-0.71448330000000004</v>
      </c>
      <c r="M3725">
        <v>1.1391910000000001</v>
      </c>
      <c r="N3725">
        <v>1.762896</v>
      </c>
      <c r="O3725">
        <v>19.79983</v>
      </c>
      <c r="P3725">
        <v>-99.644840000000002</v>
      </c>
      <c r="Q3725">
        <v>-40.164340000000003</v>
      </c>
      <c r="R3725">
        <v>-1.526996</v>
      </c>
      <c r="S3725">
        <v>1.0183679999999999</v>
      </c>
      <c r="T3725">
        <v>2.8123499999999999</v>
      </c>
      <c r="U3725">
        <v>34.608730000000001</v>
      </c>
      <c r="V3725">
        <v>100.0608</v>
      </c>
      <c r="W3725">
        <v>21.430119999999999</v>
      </c>
      <c r="Y3725">
        <f t="shared" si="175"/>
        <v>2.5839999999999197E-4</v>
      </c>
      <c r="Z3725">
        <f t="shared" si="173"/>
        <v>-4.246979999999994E-4</v>
      </c>
      <c r="AA3725">
        <f t="shared" si="174"/>
        <v>-1.5797200000000015E-4</v>
      </c>
    </row>
    <row r="3726" spans="1:27" x14ac:dyDescent="0.4">
      <c r="A3726">
        <v>74.498220000000003</v>
      </c>
      <c r="B3726" s="1">
        <v>63800000000000</v>
      </c>
      <c r="C3726">
        <v>0.1398459</v>
      </c>
      <c r="D3726">
        <v>-7.1343070000000003E-3</v>
      </c>
      <c r="E3726">
        <v>4.7331389999999999E-3</v>
      </c>
      <c r="F3726">
        <v>-4.7435609999999997</v>
      </c>
      <c r="G3726">
        <v>4.2823700000000002</v>
      </c>
      <c r="H3726">
        <v>-0.40197749999999999</v>
      </c>
      <c r="I3726">
        <v>-1.1382989999999999</v>
      </c>
      <c r="J3726">
        <v>1.5483659999999999</v>
      </c>
      <c r="K3726">
        <v>2.2894730000000001</v>
      </c>
      <c r="L3726">
        <v>-0.71368220000000004</v>
      </c>
      <c r="M3726">
        <v>1.1402760000000001</v>
      </c>
      <c r="N3726">
        <v>1.7627079999999999</v>
      </c>
      <c r="O3726">
        <v>19.703130000000002</v>
      </c>
      <c r="P3726">
        <v>-99.708529999999996</v>
      </c>
      <c r="Q3726">
        <v>-40.021000000000001</v>
      </c>
      <c r="R3726">
        <v>-1.526945</v>
      </c>
      <c r="S3726">
        <v>1.0181089999999999</v>
      </c>
      <c r="T3726">
        <v>2.811455</v>
      </c>
      <c r="U3726">
        <v>34.707610000000003</v>
      </c>
      <c r="V3726">
        <v>100.04819999999999</v>
      </c>
      <c r="W3726">
        <v>21.500319999999999</v>
      </c>
      <c r="Y3726">
        <f t="shared" si="175"/>
        <v>2.7479999999999172E-4</v>
      </c>
      <c r="Z3726">
        <f t="shared" si="173"/>
        <v>-3.0979400000000039E-4</v>
      </c>
      <c r="AA3726">
        <f t="shared" si="174"/>
        <v>-1.8621600000000033E-4</v>
      </c>
    </row>
    <row r="3727" spans="1:27" x14ac:dyDescent="0.4">
      <c r="A3727">
        <v>74.518230000000003</v>
      </c>
      <c r="B3727" s="1">
        <v>63800000000000</v>
      </c>
      <c r="C3727">
        <v>0.1395711</v>
      </c>
      <c r="D3727">
        <v>-6.8245129999999999E-3</v>
      </c>
      <c r="E3727">
        <v>4.9193550000000003E-3</v>
      </c>
      <c r="F3727">
        <v>-4.7966920000000002</v>
      </c>
      <c r="G3727">
        <v>4.2728099999999998</v>
      </c>
      <c r="H3727">
        <v>-0.45538329999999999</v>
      </c>
      <c r="I3727">
        <v>-1.138236</v>
      </c>
      <c r="J3727">
        <v>1.5486759999999999</v>
      </c>
      <c r="K3727">
        <v>2.2891469999999998</v>
      </c>
      <c r="L3727">
        <v>-0.71304909999999999</v>
      </c>
      <c r="M3727">
        <v>1.140908</v>
      </c>
      <c r="N3727">
        <v>1.7625139999999999</v>
      </c>
      <c r="O3727">
        <v>19.811959999999999</v>
      </c>
      <c r="P3727">
        <v>-99.704589999999996</v>
      </c>
      <c r="Q3727">
        <v>-39.847720000000002</v>
      </c>
      <c r="R3727">
        <v>-1.527007</v>
      </c>
      <c r="S3727">
        <v>1.0181180000000001</v>
      </c>
      <c r="T3727">
        <v>2.8106119999999999</v>
      </c>
      <c r="U3727">
        <v>34.738660000000003</v>
      </c>
      <c r="V3727">
        <v>100.0239</v>
      </c>
      <c r="W3727">
        <v>21.57892</v>
      </c>
      <c r="Y3727">
        <f t="shared" si="175"/>
        <v>0</v>
      </c>
      <c r="Z3727">
        <f t="shared" si="173"/>
        <v>0</v>
      </c>
      <c r="AA3727">
        <f t="shared" si="174"/>
        <v>0</v>
      </c>
    </row>
    <row r="3728" spans="1:27" x14ac:dyDescent="0.4">
      <c r="A3728">
        <v>74.538219999999995</v>
      </c>
      <c r="B3728" s="1">
        <v>63800000000000</v>
      </c>
      <c r="C3728">
        <v>0.1395711</v>
      </c>
      <c r="D3728">
        <v>-6.8245129999999999E-3</v>
      </c>
      <c r="E3728">
        <v>4.9193550000000003E-3</v>
      </c>
      <c r="F3728">
        <v>-4.7966920000000002</v>
      </c>
      <c r="G3728">
        <v>4.2728099999999998</v>
      </c>
      <c r="H3728">
        <v>-0.45538329999999999</v>
      </c>
      <c r="I3728">
        <v>-1.138236</v>
      </c>
      <c r="J3728">
        <v>1.5486759999999999</v>
      </c>
      <c r="K3728">
        <v>2.2891469999999998</v>
      </c>
      <c r="L3728">
        <v>-0.71304909999999999</v>
      </c>
      <c r="M3728">
        <v>1.140908</v>
      </c>
      <c r="N3728">
        <v>1.7625139999999999</v>
      </c>
      <c r="O3728">
        <v>19.811959999999999</v>
      </c>
      <c r="P3728">
        <v>-99.704589999999996</v>
      </c>
      <c r="Q3728">
        <v>-39.847720000000002</v>
      </c>
      <c r="R3728">
        <v>-1.527007</v>
      </c>
      <c r="S3728">
        <v>1.0181180000000001</v>
      </c>
      <c r="T3728">
        <v>2.8106119999999999</v>
      </c>
      <c r="U3728">
        <v>34.738660000000003</v>
      </c>
      <c r="V3728">
        <v>100.0239</v>
      </c>
      <c r="W3728">
        <v>21.57892</v>
      </c>
      <c r="Y3728">
        <f t="shared" si="175"/>
        <v>3.5940000000000971E-4</v>
      </c>
      <c r="Z3728">
        <f t="shared" si="173"/>
        <v>-1.13335E-4</v>
      </c>
      <c r="AA3728">
        <f t="shared" si="174"/>
        <v>-2.2027699999999963E-4</v>
      </c>
    </row>
    <row r="3729" spans="1:27" x14ac:dyDescent="0.4">
      <c r="A3729">
        <v>74.558220000000006</v>
      </c>
      <c r="B3729" s="1">
        <v>63800000000000</v>
      </c>
      <c r="C3729">
        <v>0.13921169999999999</v>
      </c>
      <c r="D3729">
        <v>-6.7111779999999999E-3</v>
      </c>
      <c r="E3729">
        <v>5.1396319999999999E-3</v>
      </c>
      <c r="F3729">
        <v>-4.8961180000000004</v>
      </c>
      <c r="G3729">
        <v>4.2815329999999996</v>
      </c>
      <c r="H3729">
        <v>-0.4357605</v>
      </c>
      <c r="I3729">
        <v>-1.1381380000000001</v>
      </c>
      <c r="J3729">
        <v>1.548789</v>
      </c>
      <c r="K3729">
        <v>2.2887369999999998</v>
      </c>
      <c r="L3729">
        <v>-0.71255679999999999</v>
      </c>
      <c r="M3729">
        <v>1.14124</v>
      </c>
      <c r="N3729">
        <v>1.7622709999999999</v>
      </c>
      <c r="O3729">
        <v>19.743200000000002</v>
      </c>
      <c r="P3729">
        <v>-99.726470000000006</v>
      </c>
      <c r="Q3729">
        <v>-39.978670000000001</v>
      </c>
      <c r="R3729">
        <v>-1.527226</v>
      </c>
      <c r="S3729">
        <v>1.018275</v>
      </c>
      <c r="T3729">
        <v>2.8100740000000002</v>
      </c>
      <c r="U3729">
        <v>34.728990000000003</v>
      </c>
      <c r="V3729">
        <v>100.0018</v>
      </c>
      <c r="W3729">
        <v>21.516870000000001</v>
      </c>
      <c r="Y3729">
        <f t="shared" si="175"/>
        <v>3.9200000000000346E-4</v>
      </c>
      <c r="Z3729">
        <f t="shared" si="173"/>
        <v>1.7581800000000033E-4</v>
      </c>
      <c r="AA3729">
        <f t="shared" si="174"/>
        <v>-3.0140300000000043E-4</v>
      </c>
    </row>
    <row r="3730" spans="1:27" x14ac:dyDescent="0.4">
      <c r="A3730">
        <v>74.578220000000002</v>
      </c>
      <c r="B3730" s="1">
        <v>63800000000000</v>
      </c>
      <c r="C3730">
        <v>0.13881969999999999</v>
      </c>
      <c r="D3730">
        <v>-6.8869960000000003E-3</v>
      </c>
      <c r="E3730">
        <v>5.4410350000000003E-3</v>
      </c>
      <c r="F3730">
        <v>-5.0487060000000001</v>
      </c>
      <c r="G3730">
        <v>4.3092779999999999</v>
      </c>
      <c r="H3730">
        <v>-0.35879519999999998</v>
      </c>
      <c r="I3730">
        <v>-1.138074</v>
      </c>
      <c r="J3730">
        <v>1.548613</v>
      </c>
      <c r="K3730">
        <v>2.2882470000000001</v>
      </c>
      <c r="L3730">
        <v>-0.71123930000000002</v>
      </c>
      <c r="M3730">
        <v>1.1423239999999999</v>
      </c>
      <c r="N3730">
        <v>1.7614449999999999</v>
      </c>
      <c r="O3730">
        <v>19.468139999999998</v>
      </c>
      <c r="P3730">
        <v>-99.914860000000004</v>
      </c>
      <c r="Q3730">
        <v>-39.94238</v>
      </c>
      <c r="R3730">
        <v>-1.5277780000000001</v>
      </c>
      <c r="S3730">
        <v>1.0186010000000001</v>
      </c>
      <c r="T3730">
        <v>2.8090950000000001</v>
      </c>
      <c r="U3730">
        <v>34.708579999999998</v>
      </c>
      <c r="V3730">
        <v>99.931439999999995</v>
      </c>
      <c r="W3730">
        <v>21.434100000000001</v>
      </c>
      <c r="Y3730">
        <f t="shared" si="175"/>
        <v>4.159999999999997E-4</v>
      </c>
      <c r="Z3730">
        <f t="shared" ref="Z3730:Z3793" si="176">D3730-D3731</f>
        <v>2.2200999999999992E-4</v>
      </c>
      <c r="AA3730">
        <f t="shared" ref="AA3730:AA3793" si="177">E3730-E3731</f>
        <v>-3.7224200000000006E-4</v>
      </c>
    </row>
    <row r="3731" spans="1:27" x14ac:dyDescent="0.4">
      <c r="A3731">
        <v>74.598230000000001</v>
      </c>
      <c r="B3731" s="1">
        <v>63800000000000</v>
      </c>
      <c r="C3731">
        <v>0.13840369999999999</v>
      </c>
      <c r="D3731">
        <v>-7.1090060000000002E-3</v>
      </c>
      <c r="E3731">
        <v>5.8132770000000004E-3</v>
      </c>
      <c r="F3731">
        <v>-5.0977170000000003</v>
      </c>
      <c r="G3731">
        <v>4.3208719999999996</v>
      </c>
      <c r="H3731">
        <v>-0.32553100000000001</v>
      </c>
      <c r="I3731">
        <v>-1.1380429999999999</v>
      </c>
      <c r="J3731">
        <v>1.5483910000000001</v>
      </c>
      <c r="K3731">
        <v>2.2876889999999999</v>
      </c>
      <c r="L3731">
        <v>-0.71089259999999999</v>
      </c>
      <c r="M3731">
        <v>1.1425209999999999</v>
      </c>
      <c r="N3731">
        <v>1.7610490000000001</v>
      </c>
      <c r="O3731">
        <v>19.574580000000001</v>
      </c>
      <c r="P3731">
        <v>-99.927980000000005</v>
      </c>
      <c r="Q3731">
        <v>-39.705379999999998</v>
      </c>
      <c r="R3731">
        <v>-1.528872</v>
      </c>
      <c r="S3731">
        <v>1.019245</v>
      </c>
      <c r="T3731">
        <v>2.8073329999999999</v>
      </c>
      <c r="U3731">
        <v>34.555419999999998</v>
      </c>
      <c r="V3731">
        <v>99.77234</v>
      </c>
      <c r="W3731">
        <v>21.6676</v>
      </c>
      <c r="Y3731">
        <f t="shared" si="175"/>
        <v>0</v>
      </c>
      <c r="Z3731">
        <f t="shared" si="176"/>
        <v>0</v>
      </c>
      <c r="AA3731">
        <f t="shared" si="177"/>
        <v>0</v>
      </c>
    </row>
    <row r="3732" spans="1:27" x14ac:dyDescent="0.4">
      <c r="A3732">
        <v>74.618219999999994</v>
      </c>
      <c r="B3732" s="1">
        <v>63800000000000</v>
      </c>
      <c r="C3732">
        <v>0.13840369999999999</v>
      </c>
      <c r="D3732">
        <v>-7.1090060000000002E-3</v>
      </c>
      <c r="E3732">
        <v>5.8132770000000004E-3</v>
      </c>
      <c r="F3732">
        <v>-5.0977170000000003</v>
      </c>
      <c r="G3732">
        <v>4.3208719999999996</v>
      </c>
      <c r="H3732">
        <v>-0.32553100000000001</v>
      </c>
      <c r="I3732">
        <v>-1.1380429999999999</v>
      </c>
      <c r="J3732">
        <v>1.5483910000000001</v>
      </c>
      <c r="K3732">
        <v>2.2876889999999999</v>
      </c>
      <c r="L3732">
        <v>-0.71089259999999999</v>
      </c>
      <c r="M3732">
        <v>1.1425209999999999</v>
      </c>
      <c r="N3732">
        <v>1.7610490000000001</v>
      </c>
      <c r="O3732">
        <v>19.574580000000001</v>
      </c>
      <c r="P3732">
        <v>-99.927980000000005</v>
      </c>
      <c r="Q3732">
        <v>-39.705379999999998</v>
      </c>
      <c r="R3732">
        <v>-1.528872</v>
      </c>
      <c r="S3732">
        <v>1.019245</v>
      </c>
      <c r="T3732">
        <v>2.8073329999999999</v>
      </c>
      <c r="U3732">
        <v>34.555419999999998</v>
      </c>
      <c r="V3732">
        <v>99.77234</v>
      </c>
      <c r="W3732">
        <v>21.6676</v>
      </c>
      <c r="Y3732">
        <f t="shared" si="175"/>
        <v>6.4319999999998267E-4</v>
      </c>
      <c r="Z3732">
        <f t="shared" si="176"/>
        <v>4.6170299999999994E-4</v>
      </c>
      <c r="AA3732">
        <f t="shared" si="177"/>
        <v>-3.6311499999999979E-4</v>
      </c>
    </row>
    <row r="3733" spans="1:27" x14ac:dyDescent="0.4">
      <c r="A3733">
        <v>74.638220000000004</v>
      </c>
      <c r="B3733" s="1">
        <v>63800000000000</v>
      </c>
      <c r="C3733">
        <v>0.13776050000000001</v>
      </c>
      <c r="D3733">
        <v>-7.5707090000000001E-3</v>
      </c>
      <c r="E3733">
        <v>6.1763920000000002E-3</v>
      </c>
      <c r="F3733">
        <v>-4.9699710000000001</v>
      </c>
      <c r="G3733">
        <v>4.3219289999999999</v>
      </c>
      <c r="H3733">
        <v>-0.33923340000000002</v>
      </c>
      <c r="I3733">
        <v>-1.137845</v>
      </c>
      <c r="J3733">
        <v>1.54793</v>
      </c>
      <c r="K3733">
        <v>2.286978</v>
      </c>
      <c r="L3733">
        <v>-0.71088530000000005</v>
      </c>
      <c r="M3733">
        <v>1.142363</v>
      </c>
      <c r="N3733">
        <v>1.7605710000000001</v>
      </c>
      <c r="O3733">
        <v>19.469950000000001</v>
      </c>
      <c r="P3733">
        <v>-99.772000000000006</v>
      </c>
      <c r="Q3733">
        <v>-39.920380000000002</v>
      </c>
      <c r="R3733">
        <v>-1.5295000000000001</v>
      </c>
      <c r="S3733">
        <v>1.019668</v>
      </c>
      <c r="T3733">
        <v>2.8065880000000001</v>
      </c>
      <c r="U3733">
        <v>34.499679999999998</v>
      </c>
      <c r="V3733">
        <v>99.656570000000002</v>
      </c>
      <c r="W3733">
        <v>21.513000000000002</v>
      </c>
      <c r="Y3733">
        <f t="shared" si="175"/>
        <v>4.3940000000000645E-4</v>
      </c>
      <c r="Z3733">
        <f t="shared" si="176"/>
        <v>1.2316799999999989E-4</v>
      </c>
      <c r="AA3733">
        <f t="shared" si="177"/>
        <v>-2.4441900000000006E-4</v>
      </c>
    </row>
    <row r="3734" spans="1:27" x14ac:dyDescent="0.4">
      <c r="A3734">
        <v>74.658230000000003</v>
      </c>
      <c r="B3734" s="1">
        <v>63800000000000</v>
      </c>
      <c r="C3734">
        <v>0.1373211</v>
      </c>
      <c r="D3734">
        <v>-7.693877E-3</v>
      </c>
      <c r="E3734">
        <v>6.4208110000000002E-3</v>
      </c>
      <c r="F3734">
        <v>-4.7975159999999999</v>
      </c>
      <c r="G3734">
        <v>4.3225199999999999</v>
      </c>
      <c r="H3734">
        <v>-0.430481</v>
      </c>
      <c r="I3734">
        <v>-1.137707</v>
      </c>
      <c r="J3734">
        <v>1.5478069999999999</v>
      </c>
      <c r="K3734">
        <v>2.2864939999999998</v>
      </c>
      <c r="L3734">
        <v>-0.710762</v>
      </c>
      <c r="M3734">
        <v>1.1420509999999999</v>
      </c>
      <c r="N3734">
        <v>1.760051</v>
      </c>
      <c r="O3734">
        <v>19.338239999999999</v>
      </c>
      <c r="P3734">
        <v>-99.825500000000005</v>
      </c>
      <c r="Q3734">
        <v>-40.130890000000001</v>
      </c>
      <c r="R3734">
        <v>-1.5301849999999999</v>
      </c>
      <c r="S3734">
        <v>1.020489</v>
      </c>
      <c r="T3734">
        <v>2.8051200000000001</v>
      </c>
      <c r="U3734">
        <v>34.455399999999997</v>
      </c>
      <c r="V3734">
        <v>99.428740000000005</v>
      </c>
      <c r="W3734">
        <v>21.130030000000001</v>
      </c>
      <c r="Y3734">
        <f t="shared" si="175"/>
        <v>0</v>
      </c>
      <c r="Z3734">
        <f t="shared" si="176"/>
        <v>0</v>
      </c>
      <c r="AA3734">
        <f t="shared" si="177"/>
        <v>0</v>
      </c>
    </row>
    <row r="3735" spans="1:27" x14ac:dyDescent="0.4">
      <c r="A3735">
        <v>74.678229999999999</v>
      </c>
      <c r="B3735" s="1">
        <v>63800000000000</v>
      </c>
      <c r="C3735">
        <v>0.1373211</v>
      </c>
      <c r="D3735">
        <v>-7.693877E-3</v>
      </c>
      <c r="E3735">
        <v>6.4208110000000002E-3</v>
      </c>
      <c r="F3735">
        <v>-4.7975159999999999</v>
      </c>
      <c r="G3735">
        <v>4.3225199999999999</v>
      </c>
      <c r="H3735">
        <v>-0.430481</v>
      </c>
      <c r="I3735">
        <v>-1.137707</v>
      </c>
      <c r="J3735">
        <v>1.5478069999999999</v>
      </c>
      <c r="K3735">
        <v>2.2864939999999998</v>
      </c>
      <c r="L3735">
        <v>-0.710762</v>
      </c>
      <c r="M3735">
        <v>1.1420509999999999</v>
      </c>
      <c r="N3735">
        <v>1.760051</v>
      </c>
      <c r="O3735">
        <v>19.338239999999999</v>
      </c>
      <c r="P3735">
        <v>-99.825500000000005</v>
      </c>
      <c r="Q3735">
        <v>-40.130890000000001</v>
      </c>
      <c r="R3735">
        <v>-1.5301849999999999</v>
      </c>
      <c r="S3735">
        <v>1.020489</v>
      </c>
      <c r="T3735">
        <v>2.8051200000000001</v>
      </c>
      <c r="U3735">
        <v>34.455399999999997</v>
      </c>
      <c r="V3735">
        <v>99.428740000000005</v>
      </c>
      <c r="W3735">
        <v>21.130030000000001</v>
      </c>
      <c r="Y3735">
        <f t="shared" si="175"/>
        <v>6.1600000000000543E-4</v>
      </c>
      <c r="Z3735">
        <f t="shared" si="176"/>
        <v>7.2176000000000184E-5</v>
      </c>
      <c r="AA3735">
        <f t="shared" si="177"/>
        <v>-3.3538499999999968E-4</v>
      </c>
    </row>
    <row r="3736" spans="1:27" x14ac:dyDescent="0.4">
      <c r="A3736">
        <v>74.698220000000006</v>
      </c>
      <c r="B3736" s="1">
        <v>63800000000000</v>
      </c>
      <c r="C3736">
        <v>0.1367051</v>
      </c>
      <c r="D3736">
        <v>-7.7660530000000002E-3</v>
      </c>
      <c r="E3736">
        <v>6.7561959999999999E-3</v>
      </c>
      <c r="F3736">
        <v>-4.8130189999999997</v>
      </c>
      <c r="G3736">
        <v>4.3714779999999998</v>
      </c>
      <c r="H3736">
        <v>-0.49349979999999999</v>
      </c>
      <c r="I3736">
        <v>-1.1375090000000001</v>
      </c>
      <c r="J3736">
        <v>1.5477339999999999</v>
      </c>
      <c r="K3736">
        <v>2.285822</v>
      </c>
      <c r="L3736">
        <v>-0.71077619999999997</v>
      </c>
      <c r="M3736">
        <v>1.141599</v>
      </c>
      <c r="N3736">
        <v>1.7595080000000001</v>
      </c>
      <c r="O3736">
        <v>19.61365</v>
      </c>
      <c r="P3736">
        <v>-99.797269999999997</v>
      </c>
      <c r="Q3736">
        <v>-39.856749999999998</v>
      </c>
      <c r="R3736">
        <v>-1.530381</v>
      </c>
      <c r="S3736">
        <v>1.020664</v>
      </c>
      <c r="T3736">
        <v>2.8042280000000002</v>
      </c>
      <c r="U3736">
        <v>34.453879999999998</v>
      </c>
      <c r="V3736">
        <v>99.338700000000003</v>
      </c>
      <c r="W3736">
        <v>21.18863</v>
      </c>
      <c r="Y3736">
        <f t="shared" si="175"/>
        <v>6.086999999999898E-4</v>
      </c>
      <c r="Z3736">
        <f t="shared" si="176"/>
        <v>1.1278900000000029E-4</v>
      </c>
      <c r="AA3736">
        <f t="shared" si="177"/>
        <v>-3.1090899999999984E-4</v>
      </c>
    </row>
    <row r="3737" spans="1:27" x14ac:dyDescent="0.4">
      <c r="A3737">
        <v>74.718220000000002</v>
      </c>
      <c r="B3737" s="1">
        <v>63800000000000</v>
      </c>
      <c r="C3737">
        <v>0.13609640000000001</v>
      </c>
      <c r="D3737">
        <v>-7.8788420000000005E-3</v>
      </c>
      <c r="E3737">
        <v>7.0671049999999997E-3</v>
      </c>
      <c r="F3737">
        <v>-4.85318</v>
      </c>
      <c r="G3737">
        <v>4.4057979999999999</v>
      </c>
      <c r="H3737">
        <v>-0.47567749999999998</v>
      </c>
      <c r="I3737">
        <v>-1.1372979999999999</v>
      </c>
      <c r="J3737">
        <v>1.5476209999999999</v>
      </c>
      <c r="K3737">
        <v>2.2851720000000002</v>
      </c>
      <c r="L3737">
        <v>-0.71083870000000005</v>
      </c>
      <c r="M3737">
        <v>1.1414949999999999</v>
      </c>
      <c r="N3737">
        <v>1.759422</v>
      </c>
      <c r="O3737">
        <v>19.562840000000001</v>
      </c>
      <c r="P3737">
        <v>-99.809139999999999</v>
      </c>
      <c r="Q3737">
        <v>-39.907780000000002</v>
      </c>
      <c r="R3737">
        <v>-1.530653</v>
      </c>
      <c r="S3737">
        <v>1.0209760000000001</v>
      </c>
      <c r="T3737">
        <v>2.8030840000000001</v>
      </c>
      <c r="U3737">
        <v>34.397770000000001</v>
      </c>
      <c r="V3737">
        <v>99.315619999999996</v>
      </c>
      <c r="W3737">
        <v>21.388809999999999</v>
      </c>
      <c r="Y3737">
        <f t="shared" si="175"/>
        <v>6.8060000000000342E-4</v>
      </c>
      <c r="Z3737">
        <f t="shared" si="176"/>
        <v>-5.6923999999999864E-5</v>
      </c>
      <c r="AA3737">
        <f t="shared" si="177"/>
        <v>-2.8363900000000046E-4</v>
      </c>
    </row>
    <row r="3738" spans="1:27" x14ac:dyDescent="0.4">
      <c r="A3738">
        <v>74.738230000000001</v>
      </c>
      <c r="B3738" s="1">
        <v>63800000000000</v>
      </c>
      <c r="C3738">
        <v>0.1354158</v>
      </c>
      <c r="D3738">
        <v>-7.8219180000000006E-3</v>
      </c>
      <c r="E3738">
        <v>7.3507440000000002E-3</v>
      </c>
      <c r="F3738">
        <v>-4.8678889999999999</v>
      </c>
      <c r="G3738">
        <v>4.4505169999999996</v>
      </c>
      <c r="H3738">
        <v>-0.38458249999999999</v>
      </c>
      <c r="I3738">
        <v>-1.1370169999999999</v>
      </c>
      <c r="J3738">
        <v>1.5476780000000001</v>
      </c>
      <c r="K3738">
        <v>2.2844899999999999</v>
      </c>
      <c r="L3738">
        <v>-0.7109666</v>
      </c>
      <c r="M3738">
        <v>1.1409199999999999</v>
      </c>
      <c r="N3738">
        <v>1.758713</v>
      </c>
      <c r="O3738">
        <v>19.549289999999999</v>
      </c>
      <c r="P3738">
        <v>-99.777339999999995</v>
      </c>
      <c r="Q3738">
        <v>-39.911679999999997</v>
      </c>
      <c r="R3738">
        <v>-1.530737</v>
      </c>
      <c r="S3738">
        <v>1.021156</v>
      </c>
      <c r="T3738">
        <v>2.8026990000000001</v>
      </c>
      <c r="U3738">
        <v>34.392229999999998</v>
      </c>
      <c r="V3738">
        <v>99.328590000000005</v>
      </c>
      <c r="W3738">
        <v>21.249030000000001</v>
      </c>
      <c r="Y3738">
        <f t="shared" si="175"/>
        <v>0</v>
      </c>
      <c r="Z3738">
        <f t="shared" si="176"/>
        <v>0</v>
      </c>
      <c r="AA3738">
        <f t="shared" si="177"/>
        <v>0</v>
      </c>
    </row>
    <row r="3739" spans="1:27" x14ac:dyDescent="0.4">
      <c r="A3739">
        <v>74.758219999999994</v>
      </c>
      <c r="B3739" s="1">
        <v>63800000000000</v>
      </c>
      <c r="C3739">
        <v>0.1354158</v>
      </c>
      <c r="D3739">
        <v>-7.8219180000000006E-3</v>
      </c>
      <c r="E3739">
        <v>7.3507440000000002E-3</v>
      </c>
      <c r="F3739">
        <v>-4.8678889999999999</v>
      </c>
      <c r="G3739">
        <v>4.4505169999999996</v>
      </c>
      <c r="H3739">
        <v>-0.38458249999999999</v>
      </c>
      <c r="I3739">
        <v>-1.1370169999999999</v>
      </c>
      <c r="J3739">
        <v>1.5476780000000001</v>
      </c>
      <c r="K3739">
        <v>2.2844899999999999</v>
      </c>
      <c r="L3739">
        <v>-0.7109666</v>
      </c>
      <c r="M3739">
        <v>1.1409199999999999</v>
      </c>
      <c r="N3739">
        <v>1.758713</v>
      </c>
      <c r="O3739">
        <v>19.549289999999999</v>
      </c>
      <c r="P3739">
        <v>-99.777339999999995</v>
      </c>
      <c r="Q3739">
        <v>-39.911679999999997</v>
      </c>
      <c r="R3739">
        <v>-1.530737</v>
      </c>
      <c r="S3739">
        <v>1.021156</v>
      </c>
      <c r="T3739">
        <v>2.8026990000000001</v>
      </c>
      <c r="U3739">
        <v>34.392229999999998</v>
      </c>
      <c r="V3739">
        <v>99.328590000000005</v>
      </c>
      <c r="W3739">
        <v>21.249030000000001</v>
      </c>
      <c r="Y3739">
        <f t="shared" si="175"/>
        <v>7.5030000000000929E-4</v>
      </c>
      <c r="Z3739">
        <f t="shared" si="176"/>
        <v>-1.3397800000000074E-4</v>
      </c>
      <c r="AA3739">
        <f t="shared" si="177"/>
        <v>-2.3101899999999984E-4</v>
      </c>
    </row>
    <row r="3740" spans="1:27" x14ac:dyDescent="0.4">
      <c r="A3740">
        <v>74.778220000000005</v>
      </c>
      <c r="B3740" s="1">
        <v>63800000000000</v>
      </c>
      <c r="C3740">
        <v>0.13466549999999999</v>
      </c>
      <c r="D3740">
        <v>-7.6879399999999999E-3</v>
      </c>
      <c r="E3740">
        <v>7.581763E-3</v>
      </c>
      <c r="F3740">
        <v>-4.898987</v>
      </c>
      <c r="G3740">
        <v>4.4352020000000003</v>
      </c>
      <c r="H3740">
        <v>-0.31921389999999999</v>
      </c>
      <c r="I3740">
        <v>-1.1366499999999999</v>
      </c>
      <c r="J3740">
        <v>1.547812</v>
      </c>
      <c r="K3740">
        <v>2.2837960000000002</v>
      </c>
      <c r="L3740">
        <v>-0.71146010000000004</v>
      </c>
      <c r="M3740">
        <v>1.139707</v>
      </c>
      <c r="N3740">
        <v>1.7578240000000001</v>
      </c>
      <c r="O3740">
        <v>19.738240000000001</v>
      </c>
      <c r="P3740">
        <v>-99.538390000000007</v>
      </c>
      <c r="Q3740">
        <v>-39.927799999999998</v>
      </c>
      <c r="R3740">
        <v>-1.530815</v>
      </c>
      <c r="S3740">
        <v>1.021638</v>
      </c>
      <c r="T3740">
        <v>2.8014779999999999</v>
      </c>
      <c r="U3740">
        <v>34.417940000000002</v>
      </c>
      <c r="V3740">
        <v>99.308049999999994</v>
      </c>
      <c r="W3740">
        <v>20.945540000000001</v>
      </c>
      <c r="Y3740">
        <f t="shared" si="175"/>
        <v>6.7749999999999755E-4</v>
      </c>
      <c r="Z3740">
        <f t="shared" si="176"/>
        <v>-1.4142999999999448E-5</v>
      </c>
      <c r="AA3740">
        <f t="shared" si="177"/>
        <v>-2.1340400000000037E-4</v>
      </c>
    </row>
    <row r="3741" spans="1:27" x14ac:dyDescent="0.4">
      <c r="A3741">
        <v>74.798230000000004</v>
      </c>
      <c r="B3741" s="1">
        <v>63800000000000</v>
      </c>
      <c r="C3741">
        <v>0.133988</v>
      </c>
      <c r="D3741">
        <v>-7.6737970000000004E-3</v>
      </c>
      <c r="E3741">
        <v>7.7951670000000004E-3</v>
      </c>
      <c r="F3741">
        <v>-4.9803160000000002</v>
      </c>
      <c r="G3741">
        <v>4.3752209999999998</v>
      </c>
      <c r="H3741">
        <v>-0.24771119999999999</v>
      </c>
      <c r="I3741">
        <v>-1.1363220000000001</v>
      </c>
      <c r="J3741">
        <v>1.5478270000000001</v>
      </c>
      <c r="K3741">
        <v>2.283166</v>
      </c>
      <c r="L3741">
        <v>-0.71134509999999995</v>
      </c>
      <c r="M3741">
        <v>1.1390910000000001</v>
      </c>
      <c r="N3741">
        <v>1.7574080000000001</v>
      </c>
      <c r="O3741">
        <v>19.671620000000001</v>
      </c>
      <c r="P3741">
        <v>-99.573390000000003</v>
      </c>
      <c r="Q3741">
        <v>-40.14743</v>
      </c>
      <c r="R3741">
        <v>-1.530824</v>
      </c>
      <c r="S3741">
        <v>1.021693</v>
      </c>
      <c r="T3741">
        <v>2.8008639999999998</v>
      </c>
      <c r="U3741">
        <v>34.418669999999999</v>
      </c>
      <c r="V3741">
        <v>99.219769999999997</v>
      </c>
      <c r="W3741">
        <v>20.958349999999999</v>
      </c>
      <c r="Y3741">
        <f t="shared" si="175"/>
        <v>0</v>
      </c>
      <c r="Z3741">
        <f t="shared" si="176"/>
        <v>0</v>
      </c>
      <c r="AA3741">
        <f t="shared" si="177"/>
        <v>0</v>
      </c>
    </row>
    <row r="3742" spans="1:27" x14ac:dyDescent="0.4">
      <c r="A3742">
        <v>74.81823</v>
      </c>
      <c r="B3742" s="1">
        <v>63800000000000</v>
      </c>
      <c r="C3742">
        <v>0.133988</v>
      </c>
      <c r="D3742">
        <v>-7.6737970000000004E-3</v>
      </c>
      <c r="E3742">
        <v>7.7951670000000004E-3</v>
      </c>
      <c r="F3742">
        <v>-4.9803160000000002</v>
      </c>
      <c r="G3742">
        <v>4.3752209999999998</v>
      </c>
      <c r="H3742">
        <v>-0.24771119999999999</v>
      </c>
      <c r="I3742">
        <v>-1.1363220000000001</v>
      </c>
      <c r="J3742">
        <v>1.5478270000000001</v>
      </c>
      <c r="K3742">
        <v>2.283166</v>
      </c>
      <c r="L3742">
        <v>-0.71134509999999995</v>
      </c>
      <c r="M3742">
        <v>1.1390910000000001</v>
      </c>
      <c r="N3742">
        <v>1.7574080000000001</v>
      </c>
      <c r="O3742">
        <v>19.671620000000001</v>
      </c>
      <c r="P3742">
        <v>-99.573390000000003</v>
      </c>
      <c r="Q3742">
        <v>-40.14743</v>
      </c>
      <c r="R3742">
        <v>-1.530824</v>
      </c>
      <c r="S3742">
        <v>1.021693</v>
      </c>
      <c r="T3742">
        <v>2.8008639999999998</v>
      </c>
      <c r="U3742">
        <v>34.418669999999999</v>
      </c>
      <c r="V3742">
        <v>99.219769999999997</v>
      </c>
      <c r="W3742">
        <v>20.958349999999999</v>
      </c>
      <c r="Y3742">
        <f t="shared" si="175"/>
        <v>5.7949999999998281E-4</v>
      </c>
      <c r="Z3742">
        <f t="shared" si="176"/>
        <v>-2.5772600000000066E-4</v>
      </c>
      <c r="AA3742">
        <f t="shared" si="177"/>
        <v>-2.256840000000003E-4</v>
      </c>
    </row>
    <row r="3743" spans="1:27" x14ac:dyDescent="0.4">
      <c r="A3743">
        <v>74.838220000000007</v>
      </c>
      <c r="B3743" s="1">
        <v>63800000000000</v>
      </c>
      <c r="C3743">
        <v>0.13340850000000001</v>
      </c>
      <c r="D3743">
        <v>-7.4160709999999998E-3</v>
      </c>
      <c r="E3743">
        <v>8.0208510000000007E-3</v>
      </c>
      <c r="F3743">
        <v>-5.0902099999999999</v>
      </c>
      <c r="G3743">
        <v>4.3376739999999998</v>
      </c>
      <c r="H3743">
        <v>-0.27117920000000001</v>
      </c>
      <c r="I3743">
        <v>-1.136072</v>
      </c>
      <c r="J3743">
        <v>1.548084</v>
      </c>
      <c r="K3743">
        <v>2.2825959999999998</v>
      </c>
      <c r="L3743">
        <v>-0.71089460000000004</v>
      </c>
      <c r="M3743">
        <v>1.138619</v>
      </c>
      <c r="N3743">
        <v>1.7568079999999999</v>
      </c>
      <c r="O3743">
        <v>19.717500000000001</v>
      </c>
      <c r="P3743">
        <v>-99.752080000000007</v>
      </c>
      <c r="Q3743">
        <v>-40.121949999999998</v>
      </c>
      <c r="R3743">
        <v>-1.530762</v>
      </c>
      <c r="S3743">
        <v>1.0220579999999999</v>
      </c>
      <c r="T3743">
        <v>2.7993160000000001</v>
      </c>
      <c r="U3743">
        <v>34.287750000000003</v>
      </c>
      <c r="V3743">
        <v>99.132819999999995</v>
      </c>
      <c r="W3743">
        <v>21.200839999999999</v>
      </c>
      <c r="Y3743">
        <f t="shared" si="175"/>
        <v>7.039000000000073E-4</v>
      </c>
      <c r="Z3743">
        <f t="shared" si="176"/>
        <v>-8.5074999999999561E-5</v>
      </c>
      <c r="AA3743">
        <f t="shared" si="177"/>
        <v>-2.6864399999999844E-4</v>
      </c>
    </row>
    <row r="3744" spans="1:27" x14ac:dyDescent="0.4">
      <c r="A3744">
        <v>74.858220000000003</v>
      </c>
      <c r="B3744" s="1">
        <v>63800000000000</v>
      </c>
      <c r="C3744">
        <v>0.13270460000000001</v>
      </c>
      <c r="D3744">
        <v>-7.3309960000000002E-3</v>
      </c>
      <c r="E3744">
        <v>8.2894949999999992E-3</v>
      </c>
      <c r="F3744">
        <v>-5.229584</v>
      </c>
      <c r="G3744">
        <v>4.417179</v>
      </c>
      <c r="H3744">
        <v>-0.41384890000000002</v>
      </c>
      <c r="I3744">
        <v>-1.135764</v>
      </c>
      <c r="J3744">
        <v>1.5481689999999999</v>
      </c>
      <c r="K3744">
        <v>2.2819090000000002</v>
      </c>
      <c r="L3744">
        <v>-0.71072860000000004</v>
      </c>
      <c r="M3744">
        <v>1.1383840000000001</v>
      </c>
      <c r="N3744">
        <v>1.7563390000000001</v>
      </c>
      <c r="O3744">
        <v>19.746289999999998</v>
      </c>
      <c r="P3744">
        <v>-99.778660000000002</v>
      </c>
      <c r="Q3744">
        <v>-40.123440000000002</v>
      </c>
      <c r="R3744">
        <v>-1.53051</v>
      </c>
      <c r="S3744">
        <v>1.02214</v>
      </c>
      <c r="T3744">
        <v>2.799112</v>
      </c>
      <c r="U3744">
        <v>34.301499999999997</v>
      </c>
      <c r="V3744">
        <v>99.141710000000003</v>
      </c>
      <c r="W3744">
        <v>21.165949999999999</v>
      </c>
      <c r="Y3744">
        <f t="shared" si="175"/>
        <v>4.9380000000001645E-4</v>
      </c>
      <c r="Z3744">
        <f t="shared" si="176"/>
        <v>8.0366000000000118E-5</v>
      </c>
      <c r="AA3744">
        <f t="shared" si="177"/>
        <v>-9.4622000000000803E-5</v>
      </c>
    </row>
    <row r="3745" spans="1:27" x14ac:dyDescent="0.4">
      <c r="A3745">
        <v>74.878230000000002</v>
      </c>
      <c r="B3745" s="1">
        <v>63800000000000</v>
      </c>
      <c r="C3745">
        <v>0.13221079999999999</v>
      </c>
      <c r="D3745">
        <v>-7.4113620000000003E-3</v>
      </c>
      <c r="E3745">
        <v>8.384117E-3</v>
      </c>
      <c r="F3745">
        <v>-5.2450869999999998</v>
      </c>
      <c r="G3745">
        <v>4.5525060000000002</v>
      </c>
      <c r="H3745">
        <v>-0.39898679999999997</v>
      </c>
      <c r="I3745">
        <v>-1.1354820000000001</v>
      </c>
      <c r="J3745">
        <v>1.548089</v>
      </c>
      <c r="K3745">
        <v>2.2814930000000002</v>
      </c>
      <c r="L3745">
        <v>-0.71051989999999998</v>
      </c>
      <c r="M3745">
        <v>1.137983</v>
      </c>
      <c r="N3745">
        <v>1.7551349999999999</v>
      </c>
      <c r="O3745">
        <v>19.662590000000002</v>
      </c>
      <c r="P3745">
        <v>-99.659850000000006</v>
      </c>
      <c r="Q3745">
        <v>-40.268949999999997</v>
      </c>
      <c r="R3745">
        <v>-1.529995</v>
      </c>
      <c r="S3745">
        <v>1.0223599999999999</v>
      </c>
      <c r="T3745">
        <v>2.79847</v>
      </c>
      <c r="U3745">
        <v>34.302250000000001</v>
      </c>
      <c r="V3745">
        <v>99.173289999999994</v>
      </c>
      <c r="W3745">
        <v>21.109870000000001</v>
      </c>
      <c r="Y3745">
        <f t="shared" si="175"/>
        <v>0</v>
      </c>
      <c r="Z3745">
        <f t="shared" si="176"/>
        <v>0</v>
      </c>
      <c r="AA3745">
        <f t="shared" si="177"/>
        <v>0</v>
      </c>
    </row>
    <row r="3746" spans="1:27" x14ac:dyDescent="0.4">
      <c r="A3746">
        <v>74.898219999999995</v>
      </c>
      <c r="B3746" s="1">
        <v>63800000000000</v>
      </c>
      <c r="C3746">
        <v>0.13221079999999999</v>
      </c>
      <c r="D3746">
        <v>-7.4113620000000003E-3</v>
      </c>
      <c r="E3746">
        <v>8.384117E-3</v>
      </c>
      <c r="F3746">
        <v>-5.2450869999999998</v>
      </c>
      <c r="G3746">
        <v>4.5525060000000002</v>
      </c>
      <c r="H3746">
        <v>-0.39898679999999997</v>
      </c>
      <c r="I3746">
        <v>-1.1354820000000001</v>
      </c>
      <c r="J3746">
        <v>1.548089</v>
      </c>
      <c r="K3746">
        <v>2.2814930000000002</v>
      </c>
      <c r="L3746">
        <v>-0.71051989999999998</v>
      </c>
      <c r="M3746">
        <v>1.137983</v>
      </c>
      <c r="N3746">
        <v>1.7551349999999999</v>
      </c>
      <c r="O3746">
        <v>19.662590000000002</v>
      </c>
      <c r="P3746">
        <v>-99.659850000000006</v>
      </c>
      <c r="Q3746">
        <v>-40.268949999999997</v>
      </c>
      <c r="R3746">
        <v>-1.529995</v>
      </c>
      <c r="S3746">
        <v>1.0223599999999999</v>
      </c>
      <c r="T3746">
        <v>2.79847</v>
      </c>
      <c r="U3746">
        <v>34.302250000000001</v>
      </c>
      <c r="V3746">
        <v>99.173289999999994</v>
      </c>
      <c r="W3746">
        <v>21.109870000000001</v>
      </c>
      <c r="Y3746">
        <f t="shared" si="175"/>
        <v>5.1160000000000094E-4</v>
      </c>
      <c r="Z3746">
        <f t="shared" si="176"/>
        <v>2.8021999999999943E-5</v>
      </c>
      <c r="AA3746">
        <f t="shared" si="177"/>
        <v>-2.5153999999999455E-5</v>
      </c>
    </row>
    <row r="3747" spans="1:27" x14ac:dyDescent="0.4">
      <c r="A3747">
        <v>74.918220000000005</v>
      </c>
      <c r="B3747" s="1">
        <v>63800000000000</v>
      </c>
      <c r="C3747">
        <v>0.13169919999999999</v>
      </c>
      <c r="D3747">
        <v>-7.4393840000000003E-3</v>
      </c>
      <c r="E3747">
        <v>8.4092709999999994E-3</v>
      </c>
      <c r="F3747">
        <v>-5.2345889999999997</v>
      </c>
      <c r="G3747">
        <v>4.7251539999999999</v>
      </c>
      <c r="H3747">
        <v>-0.41314699999999999</v>
      </c>
      <c r="I3747">
        <v>-1.135138</v>
      </c>
      <c r="J3747">
        <v>1.5480609999999999</v>
      </c>
      <c r="K3747">
        <v>2.2811129999999999</v>
      </c>
      <c r="L3747">
        <v>-0.71039379999999996</v>
      </c>
      <c r="M3747">
        <v>1.137896</v>
      </c>
      <c r="N3747">
        <v>1.754616</v>
      </c>
      <c r="O3747">
        <v>19.645199999999999</v>
      </c>
      <c r="P3747">
        <v>-99.666870000000003</v>
      </c>
      <c r="Q3747">
        <v>-40.263669999999998</v>
      </c>
      <c r="R3747">
        <v>-1.5321530000000001</v>
      </c>
      <c r="S3747">
        <v>1.018786</v>
      </c>
      <c r="T3747">
        <v>2.8023639999999999</v>
      </c>
      <c r="U3747">
        <v>34.26052</v>
      </c>
      <c r="V3747">
        <v>99.258470000000003</v>
      </c>
      <c r="W3747">
        <v>21.186039999999998</v>
      </c>
      <c r="Y3747">
        <f t="shared" si="175"/>
        <v>6.842999999999988E-4</v>
      </c>
      <c r="Z3747">
        <f t="shared" si="176"/>
        <v>2.8437499999999991E-4</v>
      </c>
      <c r="AA3747">
        <f t="shared" si="177"/>
        <v>-6.8679999999999783E-5</v>
      </c>
    </row>
    <row r="3748" spans="1:27" x14ac:dyDescent="0.4">
      <c r="A3748">
        <v>74.938220000000001</v>
      </c>
      <c r="B3748" s="1">
        <v>63800000000000</v>
      </c>
      <c r="C3748">
        <v>0.13101489999999999</v>
      </c>
      <c r="D3748">
        <v>-7.7237590000000002E-3</v>
      </c>
      <c r="E3748">
        <v>8.4779509999999992E-3</v>
      </c>
      <c r="F3748">
        <v>-5.2400209999999996</v>
      </c>
      <c r="G3748">
        <v>4.9244560000000002</v>
      </c>
      <c r="H3748">
        <v>-0.45507809999999999</v>
      </c>
      <c r="I3748">
        <v>-1.1347020000000001</v>
      </c>
      <c r="J3748">
        <v>1.547777</v>
      </c>
      <c r="K3748">
        <v>2.2805810000000002</v>
      </c>
      <c r="L3748">
        <v>-0.71021999999999996</v>
      </c>
      <c r="M3748">
        <v>1.137699</v>
      </c>
      <c r="N3748">
        <v>1.7537450000000001</v>
      </c>
      <c r="O3748">
        <v>19.682659999999998</v>
      </c>
      <c r="P3748">
        <v>-99.67371</v>
      </c>
      <c r="Q3748">
        <v>-40.235439999999997</v>
      </c>
      <c r="R3748">
        <v>-1.5340780000000001</v>
      </c>
      <c r="S3748">
        <v>1.015501</v>
      </c>
      <c r="T3748">
        <v>2.8061289999999999</v>
      </c>
      <c r="U3748">
        <v>34.182369999999999</v>
      </c>
      <c r="V3748">
        <v>99.325729999999993</v>
      </c>
      <c r="W3748">
        <v>21.228000000000002</v>
      </c>
      <c r="Y3748">
        <f t="shared" si="175"/>
        <v>6.6849999999998855E-4</v>
      </c>
      <c r="Z3748">
        <f t="shared" si="176"/>
        <v>8.1053000000000201E-5</v>
      </c>
      <c r="AA3748">
        <f t="shared" si="177"/>
        <v>-7.1180000000004018E-6</v>
      </c>
    </row>
    <row r="3749" spans="1:27" x14ac:dyDescent="0.4">
      <c r="A3749">
        <v>74.95823</v>
      </c>
      <c r="B3749" s="1">
        <v>63800000000000</v>
      </c>
      <c r="C3749">
        <v>0.1303464</v>
      </c>
      <c r="D3749">
        <v>-7.8048120000000004E-3</v>
      </c>
      <c r="E3749">
        <v>8.4850689999999996E-3</v>
      </c>
      <c r="F3749">
        <v>-5.2705690000000001</v>
      </c>
      <c r="G3749">
        <v>5.0164489999999997</v>
      </c>
      <c r="H3749">
        <v>-0.41592410000000002</v>
      </c>
      <c r="I3749">
        <v>-1.1342350000000001</v>
      </c>
      <c r="J3749">
        <v>1.547696</v>
      </c>
      <c r="K3749">
        <v>2.280103</v>
      </c>
      <c r="L3749">
        <v>-0.71026180000000005</v>
      </c>
      <c r="M3749">
        <v>1.137554</v>
      </c>
      <c r="N3749">
        <v>1.7522930000000001</v>
      </c>
      <c r="O3749">
        <v>19.58419</v>
      </c>
      <c r="P3749">
        <v>-99.604740000000007</v>
      </c>
      <c r="Q3749">
        <v>-40.28857</v>
      </c>
      <c r="R3749">
        <v>-1.533002</v>
      </c>
      <c r="S3749">
        <v>1.0155320000000001</v>
      </c>
      <c r="T3749">
        <v>2.806082</v>
      </c>
      <c r="U3749">
        <v>34.18956</v>
      </c>
      <c r="V3749">
        <v>99.336519999999993</v>
      </c>
      <c r="W3749">
        <v>20.97879</v>
      </c>
      <c r="Y3749">
        <f t="shared" si="175"/>
        <v>0</v>
      </c>
      <c r="Z3749">
        <f t="shared" si="176"/>
        <v>0</v>
      </c>
      <c r="AA3749">
        <f t="shared" si="177"/>
        <v>0</v>
      </c>
    </row>
    <row r="3750" spans="1:27" x14ac:dyDescent="0.4">
      <c r="A3750">
        <v>74.978219999999993</v>
      </c>
      <c r="B3750" s="1">
        <v>63800000000000</v>
      </c>
      <c r="C3750">
        <v>0.1303464</v>
      </c>
      <c r="D3750">
        <v>-7.8048120000000004E-3</v>
      </c>
      <c r="E3750">
        <v>8.4850689999999996E-3</v>
      </c>
      <c r="F3750">
        <v>-5.2705690000000001</v>
      </c>
      <c r="G3750">
        <v>5.0164489999999997</v>
      </c>
      <c r="H3750">
        <v>-0.41592410000000002</v>
      </c>
      <c r="I3750">
        <v>-1.1342350000000001</v>
      </c>
      <c r="J3750">
        <v>1.547696</v>
      </c>
      <c r="K3750">
        <v>2.280103</v>
      </c>
      <c r="L3750">
        <v>-0.71026180000000005</v>
      </c>
      <c r="M3750">
        <v>1.137554</v>
      </c>
      <c r="N3750">
        <v>1.7522930000000001</v>
      </c>
      <c r="O3750">
        <v>19.58419</v>
      </c>
      <c r="P3750">
        <v>-99.604740000000007</v>
      </c>
      <c r="Q3750">
        <v>-40.28857</v>
      </c>
      <c r="R3750">
        <v>-1.533002</v>
      </c>
      <c r="S3750">
        <v>1.0155320000000001</v>
      </c>
      <c r="T3750">
        <v>2.806082</v>
      </c>
      <c r="U3750">
        <v>34.18956</v>
      </c>
      <c r="V3750">
        <v>99.336519999999993</v>
      </c>
      <c r="W3750">
        <v>20.97879</v>
      </c>
      <c r="Y3750">
        <f t="shared" si="175"/>
        <v>8.1600000000001116E-4</v>
      </c>
      <c r="Z3750">
        <f t="shared" si="176"/>
        <v>2.6162099999999921E-4</v>
      </c>
      <c r="AA3750">
        <f t="shared" si="177"/>
        <v>1.353699999999923E-5</v>
      </c>
    </row>
    <row r="3751" spans="1:27" x14ac:dyDescent="0.4">
      <c r="A3751">
        <v>74.998220000000003</v>
      </c>
      <c r="B3751" s="1">
        <v>63800000000000</v>
      </c>
      <c r="C3751">
        <v>0.12953039999999999</v>
      </c>
      <c r="D3751">
        <v>-8.0664329999999996E-3</v>
      </c>
      <c r="E3751">
        <v>8.4715320000000004E-3</v>
      </c>
      <c r="F3751">
        <v>-5.330292</v>
      </c>
      <c r="G3751">
        <v>4.9936559999999997</v>
      </c>
      <c r="H3751">
        <v>-0.3912659</v>
      </c>
      <c r="I3751">
        <v>-1.133648</v>
      </c>
      <c r="J3751">
        <v>1.547434</v>
      </c>
      <c r="K3751">
        <v>2.2795359999999998</v>
      </c>
      <c r="L3751">
        <v>-0.71099420000000002</v>
      </c>
      <c r="M3751">
        <v>1.13714</v>
      </c>
      <c r="N3751">
        <v>1.7505850000000001</v>
      </c>
      <c r="O3751">
        <v>19.48</v>
      </c>
      <c r="P3751">
        <v>-99.333770000000001</v>
      </c>
      <c r="Q3751">
        <v>-40.417180000000002</v>
      </c>
      <c r="R3751">
        <v>-1.5320530000000001</v>
      </c>
      <c r="S3751">
        <v>1.015225</v>
      </c>
      <c r="T3751">
        <v>2.8062510000000001</v>
      </c>
      <c r="U3751">
        <v>34.159019999999998</v>
      </c>
      <c r="V3751">
        <v>99.513980000000004</v>
      </c>
      <c r="W3751">
        <v>21.260439999999999</v>
      </c>
      <c r="Y3751">
        <f t="shared" si="175"/>
        <v>8.769999999999889E-4</v>
      </c>
      <c r="Z3751">
        <f t="shared" si="176"/>
        <v>1.213719999999998E-4</v>
      </c>
      <c r="AA3751">
        <f t="shared" si="177"/>
        <v>9.206100000000092E-5</v>
      </c>
    </row>
    <row r="3752" spans="1:27" x14ac:dyDescent="0.4">
      <c r="A3752">
        <v>75.018230000000003</v>
      </c>
      <c r="B3752" s="1">
        <v>63800000000000</v>
      </c>
      <c r="C3752">
        <v>0.1286534</v>
      </c>
      <c r="D3752">
        <v>-8.1878049999999994E-3</v>
      </c>
      <c r="E3752">
        <v>8.3794709999999994E-3</v>
      </c>
      <c r="F3752">
        <v>-5.3117070000000002</v>
      </c>
      <c r="G3752">
        <v>4.9627340000000002</v>
      </c>
      <c r="H3752">
        <v>-0.47207640000000001</v>
      </c>
      <c r="I3752">
        <v>-1.1329629999999999</v>
      </c>
      <c r="J3752">
        <v>1.5473129999999999</v>
      </c>
      <c r="K3752">
        <v>2.2789799999999998</v>
      </c>
      <c r="L3752">
        <v>-0.71232490000000004</v>
      </c>
      <c r="M3752">
        <v>1.1365320000000001</v>
      </c>
      <c r="N3752">
        <v>1.748918</v>
      </c>
      <c r="O3752">
        <v>19.298020000000001</v>
      </c>
      <c r="P3752">
        <v>-98.750309999999999</v>
      </c>
      <c r="Q3752">
        <v>-40.861420000000003</v>
      </c>
      <c r="R3752">
        <v>-1.531263</v>
      </c>
      <c r="S3752">
        <v>1.0150159999999999</v>
      </c>
      <c r="T3752">
        <v>2.8064330000000002</v>
      </c>
      <c r="U3752">
        <v>34.124580000000002</v>
      </c>
      <c r="V3752">
        <v>99.689409999999995</v>
      </c>
      <c r="W3752">
        <v>21.462980000000002</v>
      </c>
      <c r="Y3752">
        <f t="shared" si="175"/>
        <v>0</v>
      </c>
      <c r="Z3752">
        <f t="shared" si="176"/>
        <v>0</v>
      </c>
      <c r="AA3752">
        <f t="shared" si="177"/>
        <v>0</v>
      </c>
    </row>
    <row r="3753" spans="1:27" x14ac:dyDescent="0.4">
      <c r="A3753">
        <v>75.038219999999995</v>
      </c>
      <c r="B3753" s="1">
        <v>63800000000000</v>
      </c>
      <c r="C3753">
        <v>0.1286534</v>
      </c>
      <c r="D3753">
        <v>-8.1878049999999994E-3</v>
      </c>
      <c r="E3753">
        <v>8.3794709999999994E-3</v>
      </c>
      <c r="F3753">
        <v>-5.3117070000000002</v>
      </c>
      <c r="G3753">
        <v>4.9627340000000002</v>
      </c>
      <c r="H3753">
        <v>-0.47207640000000001</v>
      </c>
      <c r="I3753">
        <v>-1.1329629999999999</v>
      </c>
      <c r="J3753">
        <v>1.5473129999999999</v>
      </c>
      <c r="K3753">
        <v>2.2789799999999998</v>
      </c>
      <c r="L3753">
        <v>-0.71232490000000004</v>
      </c>
      <c r="M3753">
        <v>1.1365320000000001</v>
      </c>
      <c r="N3753">
        <v>1.748918</v>
      </c>
      <c r="O3753">
        <v>19.298020000000001</v>
      </c>
      <c r="P3753">
        <v>-98.750309999999999</v>
      </c>
      <c r="Q3753">
        <v>-40.861420000000003</v>
      </c>
      <c r="R3753">
        <v>-1.531263</v>
      </c>
      <c r="S3753">
        <v>1.0150159999999999</v>
      </c>
      <c r="T3753">
        <v>2.8064330000000002</v>
      </c>
      <c r="U3753">
        <v>34.124580000000002</v>
      </c>
      <c r="V3753">
        <v>99.689409999999995</v>
      </c>
      <c r="W3753">
        <v>21.462980000000002</v>
      </c>
      <c r="Y3753">
        <f t="shared" si="175"/>
        <v>7.7209999999999779E-4</v>
      </c>
      <c r="Z3753">
        <f t="shared" si="176"/>
        <v>-3.9590999999998544E-5</v>
      </c>
      <c r="AA3753">
        <f t="shared" si="177"/>
        <v>1.0292599999999971E-4</v>
      </c>
    </row>
    <row r="3754" spans="1:27" x14ac:dyDescent="0.4">
      <c r="A3754">
        <v>75.058220000000006</v>
      </c>
      <c r="B3754" s="1">
        <v>63800000000000</v>
      </c>
      <c r="C3754">
        <v>0.1278813</v>
      </c>
      <c r="D3754">
        <v>-8.1482140000000008E-3</v>
      </c>
      <c r="E3754">
        <v>8.2765449999999997E-3</v>
      </c>
      <c r="F3754">
        <v>-5.2769469999999998</v>
      </c>
      <c r="G3754">
        <v>4.8672279999999999</v>
      </c>
      <c r="H3754">
        <v>-0.43322749999999999</v>
      </c>
      <c r="I3754">
        <v>-1.132344</v>
      </c>
      <c r="J3754">
        <v>1.5473520000000001</v>
      </c>
      <c r="K3754">
        <v>2.2785069999999998</v>
      </c>
      <c r="L3754">
        <v>-0.71242689999999997</v>
      </c>
      <c r="M3754">
        <v>1.1364559999999999</v>
      </c>
      <c r="N3754">
        <v>1.7486790000000001</v>
      </c>
      <c r="O3754">
        <v>19.256519999999998</v>
      </c>
      <c r="P3754">
        <v>-98.792240000000007</v>
      </c>
      <c r="Q3754">
        <v>-40.794620000000002</v>
      </c>
      <c r="R3754">
        <v>-1.530583</v>
      </c>
      <c r="S3754">
        <v>1.0149710000000001</v>
      </c>
      <c r="T3754">
        <v>2.8065349999999998</v>
      </c>
      <c r="U3754">
        <v>34.12379</v>
      </c>
      <c r="V3754">
        <v>99.676770000000005</v>
      </c>
      <c r="W3754">
        <v>21.237100000000002</v>
      </c>
      <c r="Y3754">
        <f t="shared" si="175"/>
        <v>7.7889999999999904E-4</v>
      </c>
      <c r="Z3754">
        <f t="shared" si="176"/>
        <v>3.2497699999999886E-4</v>
      </c>
      <c r="AA3754">
        <f t="shared" si="177"/>
        <v>2.2570299999999897E-4</v>
      </c>
    </row>
    <row r="3755" spans="1:27" x14ac:dyDescent="0.4">
      <c r="A3755">
        <v>75.078220000000002</v>
      </c>
      <c r="B3755" s="1">
        <v>63800000000000</v>
      </c>
      <c r="C3755">
        <v>0.1271024</v>
      </c>
      <c r="D3755">
        <v>-8.4731909999999997E-3</v>
      </c>
      <c r="E3755">
        <v>8.0508420000000008E-3</v>
      </c>
      <c r="F3755">
        <v>-5.2149660000000004</v>
      </c>
      <c r="G3755">
        <v>4.7380459999999998</v>
      </c>
      <c r="H3755">
        <v>-0.49285889999999999</v>
      </c>
      <c r="I3755">
        <v>-1.131634</v>
      </c>
      <c r="J3755">
        <v>1.5470269999999999</v>
      </c>
      <c r="K3755">
        <v>2.2781159999999998</v>
      </c>
      <c r="L3755">
        <v>-0.71254110000000004</v>
      </c>
      <c r="M3755">
        <v>1.1362680000000001</v>
      </c>
      <c r="N3755">
        <v>1.7483839999999999</v>
      </c>
      <c r="O3755">
        <v>19.522110000000001</v>
      </c>
      <c r="P3755">
        <v>-98.778499999999994</v>
      </c>
      <c r="Q3755">
        <v>-40.664059999999999</v>
      </c>
      <c r="R3755">
        <v>-1.529798</v>
      </c>
      <c r="S3755">
        <v>1.014799</v>
      </c>
      <c r="T3755">
        <v>2.8065869999999999</v>
      </c>
      <c r="U3755">
        <v>34.166359999999997</v>
      </c>
      <c r="V3755">
        <v>99.690169999999995</v>
      </c>
      <c r="W3755">
        <v>21.12011</v>
      </c>
      <c r="Y3755">
        <f t="shared" si="175"/>
        <v>6.1790000000000456E-4</v>
      </c>
      <c r="Z3755">
        <f t="shared" si="176"/>
        <v>1.7717700000000058E-4</v>
      </c>
      <c r="AA3755">
        <f t="shared" si="177"/>
        <v>2.3922400000000055E-4</v>
      </c>
    </row>
    <row r="3756" spans="1:27" x14ac:dyDescent="0.4">
      <c r="A3756">
        <v>75.098230000000001</v>
      </c>
      <c r="B3756" s="1">
        <v>63800000000000</v>
      </c>
      <c r="C3756">
        <v>0.1264845</v>
      </c>
      <c r="D3756">
        <v>-8.6503680000000003E-3</v>
      </c>
      <c r="E3756">
        <v>7.8116180000000002E-3</v>
      </c>
      <c r="F3756">
        <v>-5.1652529999999999</v>
      </c>
      <c r="G3756">
        <v>4.6699080000000004</v>
      </c>
      <c r="H3756">
        <v>-0.48809809999999998</v>
      </c>
      <c r="I3756">
        <v>-1.1310279999999999</v>
      </c>
      <c r="J3756">
        <v>1.5468500000000001</v>
      </c>
      <c r="K3756">
        <v>2.2778480000000001</v>
      </c>
      <c r="L3756">
        <v>-0.71256929999999996</v>
      </c>
      <c r="M3756">
        <v>1.1363939999999999</v>
      </c>
      <c r="N3756">
        <v>1.748054</v>
      </c>
      <c r="O3756">
        <v>19.454550000000001</v>
      </c>
      <c r="P3756">
        <v>-98.719790000000003</v>
      </c>
      <c r="Q3756">
        <v>-40.692630000000001</v>
      </c>
      <c r="R3756">
        <v>-1.5290600000000001</v>
      </c>
      <c r="S3756">
        <v>1.014429</v>
      </c>
      <c r="T3756">
        <v>2.8066689999999999</v>
      </c>
      <c r="U3756">
        <v>34.182560000000002</v>
      </c>
      <c r="V3756">
        <v>99.810720000000003</v>
      </c>
      <c r="W3756">
        <v>21.1997</v>
      </c>
      <c r="Y3756">
        <f t="shared" si="175"/>
        <v>0</v>
      </c>
      <c r="Z3756">
        <f t="shared" si="176"/>
        <v>0</v>
      </c>
      <c r="AA3756">
        <f t="shared" si="177"/>
        <v>0</v>
      </c>
    </row>
    <row r="3757" spans="1:27" x14ac:dyDescent="0.4">
      <c r="A3757">
        <v>75.118219999999994</v>
      </c>
      <c r="B3757" s="1">
        <v>63800000000000</v>
      </c>
      <c r="C3757">
        <v>0.1264845</v>
      </c>
      <c r="D3757">
        <v>-8.6503680000000003E-3</v>
      </c>
      <c r="E3757">
        <v>7.8116180000000002E-3</v>
      </c>
      <c r="F3757">
        <v>-5.1652529999999999</v>
      </c>
      <c r="G3757">
        <v>4.6699080000000004</v>
      </c>
      <c r="H3757">
        <v>-0.48809809999999998</v>
      </c>
      <c r="I3757">
        <v>-1.1310279999999999</v>
      </c>
      <c r="J3757">
        <v>1.5468500000000001</v>
      </c>
      <c r="K3757">
        <v>2.2778480000000001</v>
      </c>
      <c r="L3757">
        <v>-0.71256929999999996</v>
      </c>
      <c r="M3757">
        <v>1.1363939999999999</v>
      </c>
      <c r="N3757">
        <v>1.748054</v>
      </c>
      <c r="O3757">
        <v>19.454550000000001</v>
      </c>
      <c r="P3757">
        <v>-98.719790000000003</v>
      </c>
      <c r="Q3757">
        <v>-40.692630000000001</v>
      </c>
      <c r="R3757">
        <v>-1.5290600000000001</v>
      </c>
      <c r="S3757">
        <v>1.014429</v>
      </c>
      <c r="T3757">
        <v>2.8066689999999999</v>
      </c>
      <c r="U3757">
        <v>34.182560000000002</v>
      </c>
      <c r="V3757">
        <v>99.810720000000003</v>
      </c>
      <c r="W3757">
        <v>21.1997</v>
      </c>
      <c r="Y3757">
        <f t="shared" si="175"/>
        <v>3.8399999999999546E-4</v>
      </c>
      <c r="Z3757">
        <f t="shared" si="176"/>
        <v>1.4973899999999943E-4</v>
      </c>
      <c r="AA3757">
        <f t="shared" si="177"/>
        <v>2.2524100000000016E-4</v>
      </c>
    </row>
    <row r="3758" spans="1:27" x14ac:dyDescent="0.4">
      <c r="A3758">
        <v>75.138220000000004</v>
      </c>
      <c r="B3758" s="1">
        <v>63800000000000</v>
      </c>
      <c r="C3758">
        <v>0.1261005</v>
      </c>
      <c r="D3758">
        <v>-8.8001069999999997E-3</v>
      </c>
      <c r="E3758">
        <v>7.5863770000000001E-3</v>
      </c>
      <c r="F3758">
        <v>-5.1847529999999997</v>
      </c>
      <c r="G3758">
        <v>4.7011609999999999</v>
      </c>
      <c r="H3758">
        <v>-0.43396000000000001</v>
      </c>
      <c r="I3758">
        <v>-1.1305970000000001</v>
      </c>
      <c r="J3758">
        <v>1.5467</v>
      </c>
      <c r="K3758">
        <v>2.277736</v>
      </c>
      <c r="L3758">
        <v>-0.71239439999999998</v>
      </c>
      <c r="M3758">
        <v>1.1367080000000001</v>
      </c>
      <c r="N3758">
        <v>1.7475909999999999</v>
      </c>
      <c r="O3758">
        <v>19.393439999999998</v>
      </c>
      <c r="P3758">
        <v>-98.640230000000003</v>
      </c>
      <c r="Q3758">
        <v>-40.649540000000002</v>
      </c>
      <c r="R3758">
        <v>-1.528224</v>
      </c>
      <c r="S3758">
        <v>1.0139899999999999</v>
      </c>
      <c r="T3758">
        <v>2.8066819999999999</v>
      </c>
      <c r="U3758">
        <v>34.251429999999999</v>
      </c>
      <c r="V3758">
        <v>99.887600000000006</v>
      </c>
      <c r="W3758">
        <v>21.08426</v>
      </c>
      <c r="Y3758">
        <f t="shared" si="175"/>
        <v>0</v>
      </c>
      <c r="Z3758">
        <f t="shared" si="176"/>
        <v>0</v>
      </c>
      <c r="AA3758">
        <f t="shared" si="177"/>
        <v>0</v>
      </c>
    </row>
    <row r="3759" spans="1:27" x14ac:dyDescent="0.4">
      <c r="A3759">
        <v>75.158230000000003</v>
      </c>
      <c r="B3759" s="1">
        <v>63800000000000</v>
      </c>
      <c r="C3759">
        <v>0.1261005</v>
      </c>
      <c r="D3759">
        <v>-8.8001069999999997E-3</v>
      </c>
      <c r="E3759">
        <v>7.5863770000000001E-3</v>
      </c>
      <c r="F3759">
        <v>-5.1847529999999997</v>
      </c>
      <c r="G3759">
        <v>4.7011609999999999</v>
      </c>
      <c r="H3759">
        <v>-0.43396000000000001</v>
      </c>
      <c r="I3759">
        <v>-1.1305970000000001</v>
      </c>
      <c r="J3759">
        <v>1.5467</v>
      </c>
      <c r="K3759">
        <v>2.277736</v>
      </c>
      <c r="L3759">
        <v>-0.71239439999999998</v>
      </c>
      <c r="M3759">
        <v>1.1367080000000001</v>
      </c>
      <c r="N3759">
        <v>1.7475909999999999</v>
      </c>
      <c r="O3759">
        <v>19.393439999999998</v>
      </c>
      <c r="P3759">
        <v>-98.640230000000003</v>
      </c>
      <c r="Q3759">
        <v>-40.649540000000002</v>
      </c>
      <c r="R3759">
        <v>-1.528224</v>
      </c>
      <c r="S3759">
        <v>1.0139899999999999</v>
      </c>
      <c r="T3759">
        <v>2.8066819999999999</v>
      </c>
      <c r="U3759">
        <v>34.251429999999999</v>
      </c>
      <c r="V3759">
        <v>99.887600000000006</v>
      </c>
      <c r="W3759">
        <v>21.08426</v>
      </c>
      <c r="Y3759">
        <f t="shared" si="175"/>
        <v>3.4800000000001496E-4</v>
      </c>
      <c r="Z3759">
        <f t="shared" si="176"/>
        <v>2.4494100000000026E-4</v>
      </c>
      <c r="AA3759">
        <f t="shared" si="177"/>
        <v>1.4392400000000014E-4</v>
      </c>
    </row>
    <row r="3760" spans="1:27" x14ac:dyDescent="0.4">
      <c r="A3760">
        <v>75.178229999999999</v>
      </c>
      <c r="B3760" s="1">
        <v>63800000000000</v>
      </c>
      <c r="C3760">
        <v>0.12575249999999999</v>
      </c>
      <c r="D3760">
        <v>-9.045048E-3</v>
      </c>
      <c r="E3760">
        <v>7.4424529999999999E-3</v>
      </c>
      <c r="F3760">
        <v>-5.2559199999999997</v>
      </c>
      <c r="G3760">
        <v>4.8203329999999998</v>
      </c>
      <c r="H3760">
        <v>-0.42770390000000003</v>
      </c>
      <c r="I3760">
        <v>-1.1302490000000001</v>
      </c>
      <c r="J3760">
        <v>1.5464549999999999</v>
      </c>
      <c r="K3760">
        <v>2.2775919999999998</v>
      </c>
      <c r="L3760">
        <v>-0.71179599999999998</v>
      </c>
      <c r="M3760">
        <v>1.1371199999999999</v>
      </c>
      <c r="N3760">
        <v>1.747198</v>
      </c>
      <c r="O3760">
        <v>19.40165</v>
      </c>
      <c r="P3760">
        <v>-98.638729999999995</v>
      </c>
      <c r="Q3760">
        <v>-40.575130000000001</v>
      </c>
      <c r="R3760">
        <v>-1.5276270000000001</v>
      </c>
      <c r="S3760">
        <v>1.013584</v>
      </c>
      <c r="T3760">
        <v>2.8064960000000001</v>
      </c>
      <c r="U3760">
        <v>34.282760000000003</v>
      </c>
      <c r="V3760">
        <v>99.786370000000005</v>
      </c>
      <c r="W3760">
        <v>20.885580000000001</v>
      </c>
      <c r="Y3760">
        <f t="shared" si="175"/>
        <v>4.2699999999998295E-4</v>
      </c>
      <c r="Z3760">
        <f t="shared" si="176"/>
        <v>1.2352900000000069E-4</v>
      </c>
      <c r="AA3760">
        <f t="shared" si="177"/>
        <v>1.4719599999999961E-4</v>
      </c>
    </row>
    <row r="3761" spans="1:27" x14ac:dyDescent="0.4">
      <c r="A3761">
        <v>75.198220000000006</v>
      </c>
      <c r="B3761" s="1">
        <v>63800000000000</v>
      </c>
      <c r="C3761">
        <v>0.12532550000000001</v>
      </c>
      <c r="D3761">
        <v>-9.1685770000000007E-3</v>
      </c>
      <c r="E3761">
        <v>7.2952570000000003E-3</v>
      </c>
      <c r="F3761">
        <v>-5.2798769999999999</v>
      </c>
      <c r="G3761">
        <v>4.8793740000000003</v>
      </c>
      <c r="H3761">
        <v>-0.3872681</v>
      </c>
      <c r="I3761">
        <v>-1.1298429999999999</v>
      </c>
      <c r="J3761">
        <v>1.546332</v>
      </c>
      <c r="K3761">
        <v>2.2773940000000001</v>
      </c>
      <c r="L3761">
        <v>-0.71029070000000005</v>
      </c>
      <c r="M3761">
        <v>1.137958</v>
      </c>
      <c r="N3761">
        <v>1.7464729999999999</v>
      </c>
      <c r="O3761">
        <v>19.188669999999998</v>
      </c>
      <c r="P3761">
        <v>-98.724980000000002</v>
      </c>
      <c r="Q3761">
        <v>-40.653230000000001</v>
      </c>
      <c r="R3761">
        <v>-1.5272969999999999</v>
      </c>
      <c r="S3761">
        <v>1.0130950000000001</v>
      </c>
      <c r="T3761">
        <v>2.8063750000000001</v>
      </c>
      <c r="U3761">
        <v>34.297130000000003</v>
      </c>
      <c r="V3761">
        <v>99.848519999999994</v>
      </c>
      <c r="W3761">
        <v>20.88203</v>
      </c>
      <c r="Y3761">
        <f t="shared" si="175"/>
        <v>1.7570000000000086E-4</v>
      </c>
      <c r="Z3761">
        <f t="shared" si="176"/>
        <v>1.5369199999999868E-4</v>
      </c>
      <c r="AA3761">
        <f t="shared" si="177"/>
        <v>9.9962000000000314E-5</v>
      </c>
    </row>
    <row r="3762" spans="1:27" x14ac:dyDescent="0.4">
      <c r="A3762">
        <v>75.218220000000002</v>
      </c>
      <c r="B3762" s="1">
        <v>63800000000000</v>
      </c>
      <c r="C3762">
        <v>0.12514980000000001</v>
      </c>
      <c r="D3762">
        <v>-9.3222689999999993E-3</v>
      </c>
      <c r="E3762">
        <v>7.195295E-3</v>
      </c>
      <c r="F3762">
        <v>-5.1902470000000003</v>
      </c>
      <c r="G3762">
        <v>4.9060420000000002</v>
      </c>
      <c r="H3762">
        <v>-0.42025760000000001</v>
      </c>
      <c r="I3762">
        <v>-1.129648</v>
      </c>
      <c r="J3762">
        <v>1.5461780000000001</v>
      </c>
      <c r="K3762">
        <v>2.2773400000000001</v>
      </c>
      <c r="L3762">
        <v>-0.70895790000000003</v>
      </c>
      <c r="M3762">
        <v>1.138765</v>
      </c>
      <c r="N3762">
        <v>1.7462359999999999</v>
      </c>
      <c r="O3762">
        <v>19.046399999999998</v>
      </c>
      <c r="P3762">
        <v>-98.855649999999997</v>
      </c>
      <c r="Q3762">
        <v>-40.584350000000001</v>
      </c>
      <c r="R3762">
        <v>-1.526853</v>
      </c>
      <c r="S3762">
        <v>1.01233</v>
      </c>
      <c r="T3762">
        <v>2.8059810000000001</v>
      </c>
      <c r="U3762">
        <v>34.376559999999998</v>
      </c>
      <c r="V3762">
        <v>99.864819999999995</v>
      </c>
      <c r="W3762">
        <v>20.871980000000001</v>
      </c>
      <c r="Y3762">
        <f t="shared" si="175"/>
        <v>2.3810000000000497E-4</v>
      </c>
      <c r="Z3762">
        <f t="shared" si="176"/>
        <v>1.0347000000000828E-5</v>
      </c>
      <c r="AA3762">
        <f t="shared" si="177"/>
        <v>9.2728000000000255E-5</v>
      </c>
    </row>
    <row r="3763" spans="1:27" x14ac:dyDescent="0.4">
      <c r="A3763">
        <v>75.238230000000001</v>
      </c>
      <c r="B3763" s="1">
        <v>63800000000000</v>
      </c>
      <c r="C3763">
        <v>0.1249117</v>
      </c>
      <c r="D3763">
        <v>-9.3326160000000002E-3</v>
      </c>
      <c r="E3763">
        <v>7.1025669999999997E-3</v>
      </c>
      <c r="F3763">
        <v>-5.1495059999999997</v>
      </c>
      <c r="G3763">
        <v>4.8535940000000002</v>
      </c>
      <c r="H3763">
        <v>-0.56793210000000005</v>
      </c>
      <c r="I3763">
        <v>-1.1294139999999999</v>
      </c>
      <c r="J3763">
        <v>1.546168</v>
      </c>
      <c r="K3763">
        <v>2.2772380000000001</v>
      </c>
      <c r="L3763">
        <v>-0.7079297</v>
      </c>
      <c r="M3763">
        <v>1.139224</v>
      </c>
      <c r="N3763">
        <v>1.7462340000000001</v>
      </c>
      <c r="O3763">
        <v>19.20157</v>
      </c>
      <c r="P3763">
        <v>-98.825289999999995</v>
      </c>
      <c r="Q3763">
        <v>-40.40466</v>
      </c>
      <c r="R3763">
        <v>-1.526429</v>
      </c>
      <c r="S3763">
        <v>1.0113730000000001</v>
      </c>
      <c r="T3763">
        <v>2.805253</v>
      </c>
      <c r="U3763">
        <v>34.423639999999999</v>
      </c>
      <c r="V3763">
        <v>99.823440000000005</v>
      </c>
      <c r="W3763">
        <v>20.949259999999999</v>
      </c>
      <c r="Y3763">
        <f t="shared" si="175"/>
        <v>0</v>
      </c>
      <c r="Z3763">
        <f t="shared" si="176"/>
        <v>0</v>
      </c>
      <c r="AA3763">
        <f t="shared" si="177"/>
        <v>0</v>
      </c>
    </row>
    <row r="3764" spans="1:27" x14ac:dyDescent="0.4">
      <c r="A3764">
        <v>75.258219999999994</v>
      </c>
      <c r="B3764" s="1">
        <v>63800000000000</v>
      </c>
      <c r="C3764">
        <v>0.1249117</v>
      </c>
      <c r="D3764">
        <v>-9.3326160000000002E-3</v>
      </c>
      <c r="E3764">
        <v>7.1025669999999997E-3</v>
      </c>
      <c r="F3764">
        <v>-5.1495059999999997</v>
      </c>
      <c r="G3764">
        <v>4.8535940000000002</v>
      </c>
      <c r="H3764">
        <v>-0.56793210000000005</v>
      </c>
      <c r="I3764">
        <v>-1.1294139999999999</v>
      </c>
      <c r="J3764">
        <v>1.546168</v>
      </c>
      <c r="K3764">
        <v>2.2772380000000001</v>
      </c>
      <c r="L3764">
        <v>-0.7079297</v>
      </c>
      <c r="M3764">
        <v>1.139224</v>
      </c>
      <c r="N3764">
        <v>1.7462340000000001</v>
      </c>
      <c r="O3764">
        <v>19.20157</v>
      </c>
      <c r="P3764">
        <v>-98.825289999999995</v>
      </c>
      <c r="Q3764">
        <v>-40.40466</v>
      </c>
      <c r="R3764">
        <v>-1.526429</v>
      </c>
      <c r="S3764">
        <v>1.0113730000000001</v>
      </c>
      <c r="T3764">
        <v>2.805253</v>
      </c>
      <c r="U3764">
        <v>34.423639999999999</v>
      </c>
      <c r="V3764">
        <v>99.823440000000005</v>
      </c>
      <c r="W3764">
        <v>20.949259999999999</v>
      </c>
      <c r="Y3764">
        <f t="shared" si="175"/>
        <v>2.6479999999999559E-4</v>
      </c>
      <c r="Z3764">
        <f t="shared" si="176"/>
        <v>-2.265440000000004E-4</v>
      </c>
      <c r="AA3764">
        <f t="shared" si="177"/>
        <v>-9.9219999999998823E-6</v>
      </c>
    </row>
    <row r="3765" spans="1:27" x14ac:dyDescent="0.4">
      <c r="A3765">
        <v>75.278220000000005</v>
      </c>
      <c r="B3765" s="1">
        <v>63800000000000</v>
      </c>
      <c r="C3765">
        <v>0.1246469</v>
      </c>
      <c r="D3765">
        <v>-9.1060719999999998E-3</v>
      </c>
      <c r="E3765">
        <v>7.1124889999999996E-3</v>
      </c>
      <c r="F3765">
        <v>-5.1742860000000004</v>
      </c>
      <c r="G3765">
        <v>4.7460940000000003</v>
      </c>
      <c r="H3765">
        <v>-0.65518189999999998</v>
      </c>
      <c r="I3765">
        <v>-1.1292340000000001</v>
      </c>
      <c r="J3765">
        <v>1.546394</v>
      </c>
      <c r="K3765">
        <v>2.2770429999999999</v>
      </c>
      <c r="L3765">
        <v>-0.70630510000000002</v>
      </c>
      <c r="M3765">
        <v>1.1399379999999999</v>
      </c>
      <c r="N3765">
        <v>1.746197</v>
      </c>
      <c r="O3765">
        <v>19.1006</v>
      </c>
      <c r="P3765">
        <v>-98.960239999999999</v>
      </c>
      <c r="Q3765">
        <v>-40.36777</v>
      </c>
      <c r="R3765">
        <v>-1.526084</v>
      </c>
      <c r="S3765">
        <v>1.0105679999999999</v>
      </c>
      <c r="T3765">
        <v>2.804697</v>
      </c>
      <c r="U3765">
        <v>34.489840000000001</v>
      </c>
      <c r="V3765">
        <v>99.805790000000002</v>
      </c>
      <c r="W3765">
        <v>20.890609999999999</v>
      </c>
      <c r="Y3765">
        <f t="shared" si="175"/>
        <v>1.6680000000000861E-4</v>
      </c>
      <c r="Z3765">
        <f t="shared" si="176"/>
        <v>-2.4591799999999948E-4</v>
      </c>
      <c r="AA3765">
        <f t="shared" si="177"/>
        <v>-2.6770000000004082E-6</v>
      </c>
    </row>
    <row r="3766" spans="1:27" x14ac:dyDescent="0.4">
      <c r="A3766">
        <v>75.298230000000004</v>
      </c>
      <c r="B3766" s="1">
        <v>63800000000000</v>
      </c>
      <c r="C3766">
        <v>0.1244801</v>
      </c>
      <c r="D3766">
        <v>-8.8601540000000003E-3</v>
      </c>
      <c r="E3766">
        <v>7.115166E-3</v>
      </c>
      <c r="F3766">
        <v>-5.2486879999999996</v>
      </c>
      <c r="G3766">
        <v>4.7064170000000001</v>
      </c>
      <c r="H3766">
        <v>-0.73297120000000004</v>
      </c>
      <c r="I3766">
        <v>-1.1291180000000001</v>
      </c>
      <c r="J3766">
        <v>1.54664</v>
      </c>
      <c r="K3766">
        <v>2.276923</v>
      </c>
      <c r="L3766">
        <v>-0.70429759999999997</v>
      </c>
      <c r="M3766">
        <v>1.140722</v>
      </c>
      <c r="N3766">
        <v>1.7463360000000001</v>
      </c>
      <c r="O3766">
        <v>19.031610000000001</v>
      </c>
      <c r="P3766">
        <v>-99.299379999999999</v>
      </c>
      <c r="Q3766">
        <v>-40.30838</v>
      </c>
      <c r="R3766">
        <v>-1.5255669999999999</v>
      </c>
      <c r="S3766">
        <v>1.009347</v>
      </c>
      <c r="T3766">
        <v>2.8039399999999999</v>
      </c>
      <c r="U3766">
        <v>34.64499</v>
      </c>
      <c r="V3766">
        <v>99.826549999999997</v>
      </c>
      <c r="W3766">
        <v>20.85089</v>
      </c>
      <c r="Y3766">
        <f t="shared" si="175"/>
        <v>0</v>
      </c>
      <c r="Z3766">
        <f t="shared" si="176"/>
        <v>0</v>
      </c>
      <c r="AA3766">
        <f t="shared" si="177"/>
        <v>0</v>
      </c>
    </row>
    <row r="3767" spans="1:27" x14ac:dyDescent="0.4">
      <c r="A3767">
        <v>75.31823</v>
      </c>
      <c r="B3767" s="1">
        <v>63800000000000</v>
      </c>
      <c r="C3767">
        <v>0.1244801</v>
      </c>
      <c r="D3767">
        <v>-8.8601540000000003E-3</v>
      </c>
      <c r="E3767">
        <v>7.115166E-3</v>
      </c>
      <c r="F3767">
        <v>-5.2486879999999996</v>
      </c>
      <c r="G3767">
        <v>4.7064170000000001</v>
      </c>
      <c r="H3767">
        <v>-0.73297120000000004</v>
      </c>
      <c r="I3767">
        <v>-1.1291180000000001</v>
      </c>
      <c r="J3767">
        <v>1.54664</v>
      </c>
      <c r="K3767">
        <v>2.276923</v>
      </c>
      <c r="L3767">
        <v>-0.70429759999999997</v>
      </c>
      <c r="M3767">
        <v>1.140722</v>
      </c>
      <c r="N3767">
        <v>1.7463360000000001</v>
      </c>
      <c r="O3767">
        <v>19.031610000000001</v>
      </c>
      <c r="P3767">
        <v>-99.299379999999999</v>
      </c>
      <c r="Q3767">
        <v>-40.30838</v>
      </c>
      <c r="R3767">
        <v>-1.5255669999999999</v>
      </c>
      <c r="S3767">
        <v>1.009347</v>
      </c>
      <c r="T3767">
        <v>2.8039399999999999</v>
      </c>
      <c r="U3767">
        <v>34.64499</v>
      </c>
      <c r="V3767">
        <v>99.826549999999997</v>
      </c>
      <c r="W3767">
        <v>20.85089</v>
      </c>
      <c r="Y3767">
        <f t="shared" si="175"/>
        <v>9.3399999999993488E-5</v>
      </c>
      <c r="Z3767">
        <f t="shared" si="176"/>
        <v>-1.2747599999999963E-4</v>
      </c>
      <c r="AA3767">
        <f t="shared" si="177"/>
        <v>2.0480000000001539E-6</v>
      </c>
    </row>
    <row r="3768" spans="1:27" x14ac:dyDescent="0.4">
      <c r="A3768">
        <v>75.338220000000007</v>
      </c>
      <c r="B3768" s="1">
        <v>63800000000000</v>
      </c>
      <c r="C3768">
        <v>0.1243867</v>
      </c>
      <c r="D3768">
        <v>-8.7326780000000007E-3</v>
      </c>
      <c r="E3768">
        <v>7.1131179999999999E-3</v>
      </c>
      <c r="F3768">
        <v>-5.3229980000000001</v>
      </c>
      <c r="G3768">
        <v>4.6860239999999997</v>
      </c>
      <c r="H3768">
        <v>-0.75997919999999997</v>
      </c>
      <c r="I3768">
        <v>-1.1290500000000001</v>
      </c>
      <c r="J3768">
        <v>1.5467679999999999</v>
      </c>
      <c r="K3768">
        <v>2.276859</v>
      </c>
      <c r="L3768">
        <v>-0.70366640000000003</v>
      </c>
      <c r="M3768">
        <v>1.1409050000000001</v>
      </c>
      <c r="N3768">
        <v>1.746532</v>
      </c>
      <c r="O3768">
        <v>19.088709999999999</v>
      </c>
      <c r="P3768">
        <v>-99.272279999999995</v>
      </c>
      <c r="Q3768">
        <v>-40.270200000000003</v>
      </c>
      <c r="R3768">
        <v>-1.5252300000000001</v>
      </c>
      <c r="S3768">
        <v>1.007843</v>
      </c>
      <c r="T3768">
        <v>2.8030330000000001</v>
      </c>
      <c r="U3768">
        <v>34.768529999999998</v>
      </c>
      <c r="V3768">
        <v>99.816410000000005</v>
      </c>
      <c r="W3768">
        <v>21.175830000000001</v>
      </c>
      <c r="Y3768">
        <f t="shared" si="175"/>
        <v>3.5000000000007248E-5</v>
      </c>
      <c r="Z3768">
        <f t="shared" si="176"/>
        <v>-1.4106100000000135E-4</v>
      </c>
      <c r="AA3768">
        <f t="shared" si="177"/>
        <v>-2.7298000000000253E-5</v>
      </c>
    </row>
    <row r="3769" spans="1:27" x14ac:dyDescent="0.4">
      <c r="A3769">
        <v>75.358220000000003</v>
      </c>
      <c r="B3769" s="1">
        <v>63800000000000</v>
      </c>
      <c r="C3769">
        <v>0.1243517</v>
      </c>
      <c r="D3769">
        <v>-8.5916169999999993E-3</v>
      </c>
      <c r="E3769">
        <v>7.1404160000000001E-3</v>
      </c>
      <c r="F3769">
        <v>-5.417694</v>
      </c>
      <c r="G3769">
        <v>4.6773350000000002</v>
      </c>
      <c r="H3769">
        <v>-0.74282840000000006</v>
      </c>
      <c r="I3769">
        <v>-1.1290450000000001</v>
      </c>
      <c r="J3769">
        <v>1.5469090000000001</v>
      </c>
      <c r="K3769">
        <v>2.276815</v>
      </c>
      <c r="L3769">
        <v>-0.70270200000000005</v>
      </c>
      <c r="M3769">
        <v>1.1413120000000001</v>
      </c>
      <c r="N3769">
        <v>1.746658</v>
      </c>
      <c r="O3769">
        <v>19.034890000000001</v>
      </c>
      <c r="P3769">
        <v>-99.345699999999994</v>
      </c>
      <c r="Q3769">
        <v>-40.24118</v>
      </c>
      <c r="R3769">
        <v>-1.5253300000000001</v>
      </c>
      <c r="S3769">
        <v>1.0076000000000001</v>
      </c>
      <c r="T3769">
        <v>2.8030249999999999</v>
      </c>
      <c r="U3769">
        <v>34.75459</v>
      </c>
      <c r="V3769">
        <v>99.905879999999996</v>
      </c>
      <c r="W3769">
        <v>21.221019999999999</v>
      </c>
      <c r="Y3769">
        <f t="shared" si="175"/>
        <v>-1.1289999999999911E-4</v>
      </c>
      <c r="Z3769">
        <f t="shared" si="176"/>
        <v>-2.3879999999998694E-5</v>
      </c>
      <c r="AA3769">
        <f t="shared" si="177"/>
        <v>-7.5477999999999483E-5</v>
      </c>
    </row>
    <row r="3770" spans="1:27" x14ac:dyDescent="0.4">
      <c r="A3770">
        <v>75.378230000000002</v>
      </c>
      <c r="B3770" s="1">
        <v>63800000000000</v>
      </c>
      <c r="C3770">
        <v>0.12446459999999999</v>
      </c>
      <c r="D3770">
        <v>-8.5677370000000006E-3</v>
      </c>
      <c r="E3770">
        <v>7.2158939999999996E-3</v>
      </c>
      <c r="F3770">
        <v>-5.4694209999999996</v>
      </c>
      <c r="G3770">
        <v>4.661124</v>
      </c>
      <c r="H3770">
        <v>-0.67071530000000001</v>
      </c>
      <c r="I3770">
        <v>-1.129178</v>
      </c>
      <c r="J3770">
        <v>1.5469329999999999</v>
      </c>
      <c r="K3770">
        <v>2.2768410000000001</v>
      </c>
      <c r="L3770">
        <v>-0.70139560000000001</v>
      </c>
      <c r="M3770">
        <v>1.1417379999999999</v>
      </c>
      <c r="N3770">
        <v>1.7469520000000001</v>
      </c>
      <c r="O3770">
        <v>18.928629999999998</v>
      </c>
      <c r="P3770">
        <v>-99.476870000000005</v>
      </c>
      <c r="Q3770">
        <v>-40.158140000000003</v>
      </c>
      <c r="R3770">
        <v>-1.525434</v>
      </c>
      <c r="S3770">
        <v>1.007001</v>
      </c>
      <c r="T3770">
        <v>2.8026909999999998</v>
      </c>
      <c r="U3770">
        <v>34.791960000000003</v>
      </c>
      <c r="V3770">
        <v>99.873940000000005</v>
      </c>
      <c r="W3770">
        <v>21.0029</v>
      </c>
      <c r="Y3770">
        <f t="shared" si="175"/>
        <v>0</v>
      </c>
      <c r="Z3770">
        <f t="shared" si="176"/>
        <v>0</v>
      </c>
      <c r="AA3770">
        <f t="shared" si="177"/>
        <v>0</v>
      </c>
    </row>
    <row r="3771" spans="1:27" x14ac:dyDescent="0.4">
      <c r="A3771">
        <v>75.398219999999995</v>
      </c>
      <c r="B3771" s="1">
        <v>63800000000000</v>
      </c>
      <c r="C3771">
        <v>0.12446459999999999</v>
      </c>
      <c r="D3771">
        <v>-8.5677370000000006E-3</v>
      </c>
      <c r="E3771">
        <v>7.2158939999999996E-3</v>
      </c>
      <c r="F3771">
        <v>-5.4694209999999996</v>
      </c>
      <c r="G3771">
        <v>4.661124</v>
      </c>
      <c r="H3771">
        <v>-0.67071530000000001</v>
      </c>
      <c r="I3771">
        <v>-1.129178</v>
      </c>
      <c r="J3771">
        <v>1.5469329999999999</v>
      </c>
      <c r="K3771">
        <v>2.2768410000000001</v>
      </c>
      <c r="L3771">
        <v>-0.70139560000000001</v>
      </c>
      <c r="M3771">
        <v>1.1417379999999999</v>
      </c>
      <c r="N3771">
        <v>1.7469520000000001</v>
      </c>
      <c r="O3771">
        <v>18.928629999999998</v>
      </c>
      <c r="P3771">
        <v>-99.476870000000005</v>
      </c>
      <c r="Q3771">
        <v>-40.158140000000003</v>
      </c>
      <c r="R3771">
        <v>-1.525434</v>
      </c>
      <c r="S3771">
        <v>1.007001</v>
      </c>
      <c r="T3771">
        <v>2.8026909999999998</v>
      </c>
      <c r="U3771">
        <v>34.791960000000003</v>
      </c>
      <c r="V3771">
        <v>99.873940000000005</v>
      </c>
      <c r="W3771">
        <v>21.0029</v>
      </c>
      <c r="Y3771">
        <f t="shared" si="175"/>
        <v>-1.0340000000000349E-4</v>
      </c>
      <c r="Z3771">
        <f t="shared" si="176"/>
        <v>-1.1513000000001189E-5</v>
      </c>
      <c r="AA3771">
        <f t="shared" si="177"/>
        <v>-1.1668000000000008E-4</v>
      </c>
    </row>
    <row r="3772" spans="1:27" x14ac:dyDescent="0.4">
      <c r="A3772">
        <v>75.418220000000005</v>
      </c>
      <c r="B3772" s="1">
        <v>63800000000000</v>
      </c>
      <c r="C3772">
        <v>0.124568</v>
      </c>
      <c r="D3772">
        <v>-8.5562239999999994E-3</v>
      </c>
      <c r="E3772">
        <v>7.3325739999999997E-3</v>
      </c>
      <c r="F3772">
        <v>-5.5096740000000004</v>
      </c>
      <c r="G3772">
        <v>4.6256649999999997</v>
      </c>
      <c r="H3772">
        <v>-0.69833369999999995</v>
      </c>
      <c r="I3772">
        <v>-1.1293340000000001</v>
      </c>
      <c r="J3772">
        <v>1.5469440000000001</v>
      </c>
      <c r="K3772">
        <v>2.2768320000000002</v>
      </c>
      <c r="L3772">
        <v>-0.7008453</v>
      </c>
      <c r="M3772">
        <v>1.141519</v>
      </c>
      <c r="N3772">
        <v>1.74735</v>
      </c>
      <c r="O3772">
        <v>19.012779999999999</v>
      </c>
      <c r="P3772">
        <v>-99.639219999999995</v>
      </c>
      <c r="Q3772">
        <v>-40.248289999999997</v>
      </c>
      <c r="R3772">
        <v>-1.525638</v>
      </c>
      <c r="S3772">
        <v>1.0064660000000001</v>
      </c>
      <c r="T3772">
        <v>2.8021910000000001</v>
      </c>
      <c r="U3772">
        <v>34.855939999999997</v>
      </c>
      <c r="V3772">
        <v>99.699640000000002</v>
      </c>
      <c r="W3772">
        <v>20.943449999999999</v>
      </c>
      <c r="Y3772">
        <f t="shared" si="175"/>
        <v>-4.5900000000001495E-5</v>
      </c>
      <c r="Z3772">
        <f t="shared" si="176"/>
        <v>9.4765000000000127E-5</v>
      </c>
      <c r="AA3772">
        <f t="shared" si="177"/>
        <v>-6.909499999999992E-5</v>
      </c>
    </row>
    <row r="3773" spans="1:27" x14ac:dyDescent="0.4">
      <c r="A3773">
        <v>75.438220000000001</v>
      </c>
      <c r="B3773" s="1">
        <v>63800000000000</v>
      </c>
      <c r="C3773">
        <v>0.1246139</v>
      </c>
      <c r="D3773">
        <v>-8.6509889999999996E-3</v>
      </c>
      <c r="E3773">
        <v>7.4016689999999996E-3</v>
      </c>
      <c r="F3773">
        <v>-5.4999390000000004</v>
      </c>
      <c r="G3773">
        <v>4.5617660000000004</v>
      </c>
      <c r="H3773">
        <v>-0.8459778</v>
      </c>
      <c r="I3773">
        <v>-1.1294150000000001</v>
      </c>
      <c r="J3773">
        <v>1.5468489999999999</v>
      </c>
      <c r="K3773">
        <v>2.276815</v>
      </c>
      <c r="L3773">
        <v>-0.70059229999999995</v>
      </c>
      <c r="M3773">
        <v>1.1412009999999999</v>
      </c>
      <c r="N3773">
        <v>1.7476449999999999</v>
      </c>
      <c r="O3773">
        <v>19.01474</v>
      </c>
      <c r="P3773">
        <v>-99.599909999999994</v>
      </c>
      <c r="Q3773">
        <v>-40.365299999999998</v>
      </c>
      <c r="R3773">
        <v>-1.5260119999999999</v>
      </c>
      <c r="S3773">
        <v>1.0053920000000001</v>
      </c>
      <c r="T3773">
        <v>2.8013469999999998</v>
      </c>
      <c r="U3773">
        <v>34.791649999999997</v>
      </c>
      <c r="V3773">
        <v>99.710470000000001</v>
      </c>
      <c r="W3773">
        <v>21.475439999999999</v>
      </c>
      <c r="Y3773">
        <f t="shared" si="175"/>
        <v>-1.3200000000000711E-4</v>
      </c>
      <c r="Z3773">
        <f t="shared" si="176"/>
        <v>5.0727000000000411E-5</v>
      </c>
      <c r="AA3773">
        <f t="shared" si="177"/>
        <v>5.2554999999999269E-5</v>
      </c>
    </row>
    <row r="3774" spans="1:27" x14ac:dyDescent="0.4">
      <c r="A3774">
        <v>75.45823</v>
      </c>
      <c r="B3774" s="1">
        <v>63800000000000</v>
      </c>
      <c r="C3774">
        <v>0.12474590000000001</v>
      </c>
      <c r="D3774">
        <v>-8.701716E-3</v>
      </c>
      <c r="E3774">
        <v>7.3491140000000003E-3</v>
      </c>
      <c r="F3774">
        <v>-5.4078059999999999</v>
      </c>
      <c r="G3774">
        <v>4.5282609999999996</v>
      </c>
      <c r="H3774">
        <v>-0.90121459999999998</v>
      </c>
      <c r="I3774">
        <v>-1.1294709999999999</v>
      </c>
      <c r="J3774">
        <v>1.546799</v>
      </c>
      <c r="K3774">
        <v>2.2769460000000001</v>
      </c>
      <c r="L3774">
        <v>-0.70006729999999995</v>
      </c>
      <c r="M3774">
        <v>1.14076</v>
      </c>
      <c r="N3774">
        <v>1.7479169999999999</v>
      </c>
      <c r="O3774">
        <v>19.007000000000001</v>
      </c>
      <c r="P3774">
        <v>-99.800139999999999</v>
      </c>
      <c r="Q3774">
        <v>-40.531770000000002</v>
      </c>
      <c r="R3774">
        <v>-1.5259739999999999</v>
      </c>
      <c r="S3774">
        <v>1.0052399999999999</v>
      </c>
      <c r="T3774">
        <v>2.8011810000000001</v>
      </c>
      <c r="U3774">
        <v>34.883519999999997</v>
      </c>
      <c r="V3774">
        <v>99.653109999999998</v>
      </c>
      <c r="W3774">
        <v>21.287590000000002</v>
      </c>
      <c r="Y3774">
        <f t="shared" si="175"/>
        <v>0</v>
      </c>
      <c r="Z3774">
        <f t="shared" si="176"/>
        <v>0</v>
      </c>
      <c r="AA3774">
        <f t="shared" si="177"/>
        <v>0</v>
      </c>
    </row>
    <row r="3775" spans="1:27" x14ac:dyDescent="0.4">
      <c r="A3775">
        <v>75.478219999999993</v>
      </c>
      <c r="B3775" s="1">
        <v>63800000000000</v>
      </c>
      <c r="C3775">
        <v>0.12474590000000001</v>
      </c>
      <c r="D3775">
        <v>-8.701716E-3</v>
      </c>
      <c r="E3775">
        <v>7.3491140000000003E-3</v>
      </c>
      <c r="F3775">
        <v>-5.4078059999999999</v>
      </c>
      <c r="G3775">
        <v>4.5282609999999996</v>
      </c>
      <c r="H3775">
        <v>-0.90121459999999998</v>
      </c>
      <c r="I3775">
        <v>-1.1294709999999999</v>
      </c>
      <c r="J3775">
        <v>1.546799</v>
      </c>
      <c r="K3775">
        <v>2.2769460000000001</v>
      </c>
      <c r="L3775">
        <v>-0.70006729999999995</v>
      </c>
      <c r="M3775">
        <v>1.14076</v>
      </c>
      <c r="N3775">
        <v>1.7479169999999999</v>
      </c>
      <c r="O3775">
        <v>19.007000000000001</v>
      </c>
      <c r="P3775">
        <v>-99.800139999999999</v>
      </c>
      <c r="Q3775">
        <v>-40.531770000000002</v>
      </c>
      <c r="R3775">
        <v>-1.5259739999999999</v>
      </c>
      <c r="S3775">
        <v>1.0052399999999999</v>
      </c>
      <c r="T3775">
        <v>2.8011810000000001</v>
      </c>
      <c r="U3775">
        <v>34.883519999999997</v>
      </c>
      <c r="V3775">
        <v>99.653109999999998</v>
      </c>
      <c r="W3775">
        <v>21.287590000000002</v>
      </c>
      <c r="Y3775">
        <f t="shared" si="175"/>
        <v>-2.461999999999881E-4</v>
      </c>
      <c r="Z3775">
        <f t="shared" si="176"/>
        <v>-2.0477999999999122E-5</v>
      </c>
      <c r="AA3775">
        <f t="shared" si="177"/>
        <v>1.2808999999999997E-4</v>
      </c>
    </row>
    <row r="3776" spans="1:27" x14ac:dyDescent="0.4">
      <c r="A3776">
        <v>75.498220000000003</v>
      </c>
      <c r="B3776" s="1">
        <v>63800000000000</v>
      </c>
      <c r="C3776">
        <v>0.12499209999999999</v>
      </c>
      <c r="D3776">
        <v>-8.6812380000000008E-3</v>
      </c>
      <c r="E3776">
        <v>7.2210240000000004E-3</v>
      </c>
      <c r="F3776">
        <v>-5.3890380000000002</v>
      </c>
      <c r="G3776">
        <v>4.603961</v>
      </c>
      <c r="H3776">
        <v>-0.96945190000000003</v>
      </c>
      <c r="I3776">
        <v>-1.1295550000000001</v>
      </c>
      <c r="J3776">
        <v>1.5468189999999999</v>
      </c>
      <c r="K3776">
        <v>2.2772109999999999</v>
      </c>
      <c r="L3776">
        <v>-0.69988269999999997</v>
      </c>
      <c r="M3776">
        <v>1.1404449999999999</v>
      </c>
      <c r="N3776">
        <v>1.748108</v>
      </c>
      <c r="O3776">
        <v>19.17539</v>
      </c>
      <c r="P3776">
        <v>-99.888819999999996</v>
      </c>
      <c r="Q3776">
        <v>-40.246000000000002</v>
      </c>
      <c r="R3776">
        <v>-1.5259670000000001</v>
      </c>
      <c r="S3776">
        <v>1.004829</v>
      </c>
      <c r="T3776">
        <v>2.800808</v>
      </c>
      <c r="U3776">
        <v>34.92474</v>
      </c>
      <c r="V3776">
        <v>99.518330000000006</v>
      </c>
      <c r="W3776">
        <v>21.175740000000001</v>
      </c>
      <c r="Y3776">
        <f t="shared" si="175"/>
        <v>-2.6950000000000585E-4</v>
      </c>
      <c r="Z3776">
        <f t="shared" si="176"/>
        <v>8.8282999999999764E-5</v>
      </c>
      <c r="AA3776">
        <f t="shared" si="177"/>
        <v>8.2374000000000509E-5</v>
      </c>
    </row>
    <row r="3777" spans="1:27" x14ac:dyDescent="0.4">
      <c r="A3777">
        <v>75.518230000000003</v>
      </c>
      <c r="B3777" s="1">
        <v>63800000000000</v>
      </c>
      <c r="C3777">
        <v>0.1252616</v>
      </c>
      <c r="D3777">
        <v>-8.7695210000000006E-3</v>
      </c>
      <c r="E3777">
        <v>7.1386499999999999E-3</v>
      </c>
      <c r="F3777">
        <v>-5.4147340000000002</v>
      </c>
      <c r="G3777">
        <v>4.7318259999999999</v>
      </c>
      <c r="H3777">
        <v>-1.096039</v>
      </c>
      <c r="I3777">
        <v>-1.1296870000000001</v>
      </c>
      <c r="J3777">
        <v>1.5467310000000001</v>
      </c>
      <c r="K3777">
        <v>2.2774589999999999</v>
      </c>
      <c r="L3777">
        <v>-0.70028290000000004</v>
      </c>
      <c r="M3777">
        <v>1.140082</v>
      </c>
      <c r="N3777">
        <v>1.7480800000000001</v>
      </c>
      <c r="O3777">
        <v>19.418970000000002</v>
      </c>
      <c r="P3777">
        <v>-99.738280000000003</v>
      </c>
      <c r="Q3777">
        <v>-40.188929999999999</v>
      </c>
      <c r="R3777">
        <v>-1.525892</v>
      </c>
      <c r="S3777">
        <v>1.0046170000000001</v>
      </c>
      <c r="T3777">
        <v>2.8007279999999999</v>
      </c>
      <c r="U3777">
        <v>34.90466</v>
      </c>
      <c r="V3777">
        <v>99.550049999999999</v>
      </c>
      <c r="W3777">
        <v>21.216460000000001</v>
      </c>
      <c r="Y3777">
        <f t="shared" si="175"/>
        <v>0</v>
      </c>
      <c r="Z3777">
        <f t="shared" si="176"/>
        <v>0</v>
      </c>
      <c r="AA3777">
        <f t="shared" si="177"/>
        <v>0</v>
      </c>
    </row>
    <row r="3778" spans="1:27" x14ac:dyDescent="0.4">
      <c r="A3778">
        <v>75.538219999999995</v>
      </c>
      <c r="B3778" s="1">
        <v>63800000000000</v>
      </c>
      <c r="C3778">
        <v>0.1252616</v>
      </c>
      <c r="D3778">
        <v>-8.7695210000000006E-3</v>
      </c>
      <c r="E3778">
        <v>7.1386499999999999E-3</v>
      </c>
      <c r="F3778">
        <v>-5.4147340000000002</v>
      </c>
      <c r="G3778">
        <v>4.7318259999999999</v>
      </c>
      <c r="H3778">
        <v>-1.096039</v>
      </c>
      <c r="I3778">
        <v>-1.1296870000000001</v>
      </c>
      <c r="J3778">
        <v>1.5467310000000001</v>
      </c>
      <c r="K3778">
        <v>2.2774589999999999</v>
      </c>
      <c r="L3778">
        <v>-0.70028290000000004</v>
      </c>
      <c r="M3778">
        <v>1.140082</v>
      </c>
      <c r="N3778">
        <v>1.7480800000000001</v>
      </c>
      <c r="O3778">
        <v>19.418970000000002</v>
      </c>
      <c r="P3778">
        <v>-99.738280000000003</v>
      </c>
      <c r="Q3778">
        <v>-40.188929999999999</v>
      </c>
      <c r="R3778">
        <v>-1.525892</v>
      </c>
      <c r="S3778">
        <v>1.0046170000000001</v>
      </c>
      <c r="T3778">
        <v>2.8007279999999999</v>
      </c>
      <c r="U3778">
        <v>34.90466</v>
      </c>
      <c r="V3778">
        <v>99.550049999999999</v>
      </c>
      <c r="W3778">
        <v>21.216460000000001</v>
      </c>
      <c r="Y3778">
        <f t="shared" si="175"/>
        <v>-1.6269999999998785E-4</v>
      </c>
      <c r="Z3778">
        <f t="shared" si="176"/>
        <v>1.0950899999999895E-4</v>
      </c>
      <c r="AA3778">
        <f t="shared" si="177"/>
        <v>5.1533999999999781E-5</v>
      </c>
    </row>
    <row r="3779" spans="1:27" x14ac:dyDescent="0.4">
      <c r="A3779">
        <v>75.558220000000006</v>
      </c>
      <c r="B3779" s="1">
        <v>63800000000000</v>
      </c>
      <c r="C3779">
        <v>0.12542429999999999</v>
      </c>
      <c r="D3779">
        <v>-8.8790299999999996E-3</v>
      </c>
      <c r="E3779">
        <v>7.0871160000000001E-3</v>
      </c>
      <c r="F3779">
        <v>-5.4269100000000003</v>
      </c>
      <c r="G3779">
        <v>4.8983930000000004</v>
      </c>
      <c r="H3779">
        <v>-1.107666</v>
      </c>
      <c r="I3779">
        <v>-1.129766</v>
      </c>
      <c r="J3779">
        <v>1.546621</v>
      </c>
      <c r="K3779">
        <v>2.2776109999999998</v>
      </c>
      <c r="L3779">
        <v>-0.70067559999999995</v>
      </c>
      <c r="M3779">
        <v>1.139886</v>
      </c>
      <c r="N3779">
        <v>1.7478210000000001</v>
      </c>
      <c r="O3779">
        <v>19.12021</v>
      </c>
      <c r="P3779">
        <v>-99.623869999999997</v>
      </c>
      <c r="Q3779">
        <v>-40.618470000000002</v>
      </c>
      <c r="R3779">
        <v>-1.5257270000000001</v>
      </c>
      <c r="S3779">
        <v>1.004138</v>
      </c>
      <c r="T3779">
        <v>2.8007749999999998</v>
      </c>
      <c r="U3779">
        <v>34.944450000000003</v>
      </c>
      <c r="V3779">
        <v>99.572850000000003</v>
      </c>
      <c r="W3779">
        <v>21.080020000000001</v>
      </c>
      <c r="Y3779">
        <f t="shared" ref="Y3779:Z3842" si="178">C3779-C3780</f>
        <v>-1.6270000000001561E-4</v>
      </c>
      <c r="Z3779">
        <f t="shared" si="176"/>
        <v>1.6805200000000013E-4</v>
      </c>
      <c r="AA3779">
        <f t="shared" si="177"/>
        <v>8.3063999999999881E-5</v>
      </c>
    </row>
    <row r="3780" spans="1:27" x14ac:dyDescent="0.4">
      <c r="A3780">
        <v>75.578220000000002</v>
      </c>
      <c r="B3780" s="1">
        <v>63800000000000</v>
      </c>
      <c r="C3780">
        <v>0.125587</v>
      </c>
      <c r="D3780">
        <v>-9.0470819999999997E-3</v>
      </c>
      <c r="E3780">
        <v>7.0040520000000002E-3</v>
      </c>
      <c r="F3780">
        <v>-5.401459</v>
      </c>
      <c r="G3780">
        <v>5.02182</v>
      </c>
      <c r="H3780">
        <v>-1.0674440000000001</v>
      </c>
      <c r="I3780">
        <v>-1.1298220000000001</v>
      </c>
      <c r="J3780">
        <v>1.5464530000000001</v>
      </c>
      <c r="K3780">
        <v>2.2777850000000002</v>
      </c>
      <c r="L3780">
        <v>-0.70070949999999999</v>
      </c>
      <c r="M3780">
        <v>1.140028</v>
      </c>
      <c r="N3780">
        <v>1.7477929999999999</v>
      </c>
      <c r="O3780">
        <v>19.150379999999998</v>
      </c>
      <c r="P3780">
        <v>-99.661739999999995</v>
      </c>
      <c r="Q3780">
        <v>-40.463529999999999</v>
      </c>
      <c r="R3780">
        <v>-1.5255339999999999</v>
      </c>
      <c r="S3780">
        <v>1.00387</v>
      </c>
      <c r="T3780">
        <v>2.800872</v>
      </c>
      <c r="U3780">
        <v>34.978560000000002</v>
      </c>
      <c r="V3780">
        <v>99.595470000000006</v>
      </c>
      <c r="W3780">
        <v>21.12247</v>
      </c>
      <c r="Y3780">
        <f t="shared" si="178"/>
        <v>4.6600000000007746E-5</v>
      </c>
      <c r="Z3780">
        <f t="shared" si="176"/>
        <v>5.0012999999999794E-5</v>
      </c>
      <c r="AA3780">
        <f t="shared" si="177"/>
        <v>3.7347000000000075E-5</v>
      </c>
    </row>
    <row r="3781" spans="1:27" x14ac:dyDescent="0.4">
      <c r="A3781">
        <v>75.598230000000001</v>
      </c>
      <c r="B3781" s="1">
        <v>63800000000000</v>
      </c>
      <c r="C3781">
        <v>0.1255404</v>
      </c>
      <c r="D3781">
        <v>-9.0970949999999995E-3</v>
      </c>
      <c r="E3781">
        <v>6.9667050000000001E-3</v>
      </c>
      <c r="F3781">
        <v>-5.3469239999999996</v>
      </c>
      <c r="G3781">
        <v>5.102449</v>
      </c>
      <c r="H3781">
        <v>-1.091675</v>
      </c>
      <c r="I3781">
        <v>-1.1297630000000001</v>
      </c>
      <c r="J3781">
        <v>1.546403</v>
      </c>
      <c r="K3781">
        <v>2.2777780000000001</v>
      </c>
      <c r="L3781">
        <v>-0.70100249999999997</v>
      </c>
      <c r="M3781">
        <v>1.1399649999999999</v>
      </c>
      <c r="N3781">
        <v>1.7475210000000001</v>
      </c>
      <c r="O3781">
        <v>19.253489999999999</v>
      </c>
      <c r="P3781">
        <v>-99.662049999999994</v>
      </c>
      <c r="Q3781">
        <v>-40.322049999999997</v>
      </c>
      <c r="R3781">
        <v>-1.5252559999999999</v>
      </c>
      <c r="S3781">
        <v>1.00373</v>
      </c>
      <c r="T3781">
        <v>2.8012389999999998</v>
      </c>
      <c r="U3781">
        <v>34.917319999999997</v>
      </c>
      <c r="V3781">
        <v>99.719149999999999</v>
      </c>
      <c r="W3781">
        <v>21.231490000000001</v>
      </c>
      <c r="Y3781">
        <f t="shared" si="178"/>
        <v>0</v>
      </c>
      <c r="Z3781">
        <f t="shared" si="176"/>
        <v>0</v>
      </c>
      <c r="AA3781">
        <f t="shared" si="177"/>
        <v>0</v>
      </c>
    </row>
    <row r="3782" spans="1:27" x14ac:dyDescent="0.4">
      <c r="A3782">
        <v>75.618219999999994</v>
      </c>
      <c r="B3782" s="1">
        <v>63800000000000</v>
      </c>
      <c r="C3782">
        <v>0.1255404</v>
      </c>
      <c r="D3782">
        <v>-9.0970949999999995E-3</v>
      </c>
      <c r="E3782">
        <v>6.9667050000000001E-3</v>
      </c>
      <c r="F3782">
        <v>-5.3469239999999996</v>
      </c>
      <c r="G3782">
        <v>5.102449</v>
      </c>
      <c r="H3782">
        <v>-1.091675</v>
      </c>
      <c r="I3782">
        <v>-1.1297630000000001</v>
      </c>
      <c r="J3782">
        <v>1.546403</v>
      </c>
      <c r="K3782">
        <v>2.2777780000000001</v>
      </c>
      <c r="L3782">
        <v>-0.70100249999999997</v>
      </c>
      <c r="M3782">
        <v>1.1399649999999999</v>
      </c>
      <c r="N3782">
        <v>1.7475210000000001</v>
      </c>
      <c r="O3782">
        <v>19.253489999999999</v>
      </c>
      <c r="P3782">
        <v>-99.662049999999994</v>
      </c>
      <c r="Q3782">
        <v>-40.322049999999997</v>
      </c>
      <c r="R3782">
        <v>-1.5252559999999999</v>
      </c>
      <c r="S3782">
        <v>1.00373</v>
      </c>
      <c r="T3782">
        <v>2.8012389999999998</v>
      </c>
      <c r="U3782">
        <v>34.917319999999997</v>
      </c>
      <c r="V3782">
        <v>99.719149999999999</v>
      </c>
      <c r="W3782">
        <v>21.231490000000001</v>
      </c>
      <c r="Y3782">
        <f t="shared" si="178"/>
        <v>2.0309999999998385E-4</v>
      </c>
      <c r="Z3782">
        <f t="shared" si="176"/>
        <v>-6.0926999999998815E-5</v>
      </c>
      <c r="AA3782">
        <f t="shared" si="177"/>
        <v>2.2064999999999932E-5</v>
      </c>
    </row>
    <row r="3783" spans="1:27" x14ac:dyDescent="0.4">
      <c r="A3783">
        <v>75.638220000000004</v>
      </c>
      <c r="B3783" s="1">
        <v>63800000000000</v>
      </c>
      <c r="C3783">
        <v>0.12533730000000001</v>
      </c>
      <c r="D3783">
        <v>-9.0361680000000007E-3</v>
      </c>
      <c r="E3783">
        <v>6.9446400000000002E-3</v>
      </c>
      <c r="F3783">
        <v>-5.272888</v>
      </c>
      <c r="G3783">
        <v>5.1036390000000003</v>
      </c>
      <c r="H3783">
        <v>-1.0410159999999999</v>
      </c>
      <c r="I3783">
        <v>-1.1296040000000001</v>
      </c>
      <c r="J3783">
        <v>1.5464640000000001</v>
      </c>
      <c r="K3783">
        <v>2.27765</v>
      </c>
      <c r="L3783">
        <v>-0.70134759999999996</v>
      </c>
      <c r="M3783">
        <v>1.139945</v>
      </c>
      <c r="N3783">
        <v>1.747298</v>
      </c>
      <c r="O3783">
        <v>19.194520000000001</v>
      </c>
      <c r="P3783">
        <v>-99.598140000000001</v>
      </c>
      <c r="Q3783">
        <v>-40.412840000000003</v>
      </c>
      <c r="R3783">
        <v>-1.5245230000000001</v>
      </c>
      <c r="S3783">
        <v>1.003922</v>
      </c>
      <c r="T3783">
        <v>2.8021430000000001</v>
      </c>
      <c r="U3783">
        <v>34.955680000000001</v>
      </c>
      <c r="V3783">
        <v>99.703749999999999</v>
      </c>
      <c r="W3783">
        <v>20.554040000000001</v>
      </c>
      <c r="Y3783">
        <f t="shared" si="178"/>
        <v>0</v>
      </c>
      <c r="Z3783">
        <f t="shared" si="176"/>
        <v>0</v>
      </c>
      <c r="AA3783">
        <f t="shared" si="177"/>
        <v>0</v>
      </c>
    </row>
    <row r="3784" spans="1:27" x14ac:dyDescent="0.4">
      <c r="A3784">
        <v>75.658230000000003</v>
      </c>
      <c r="B3784" s="1">
        <v>63800000000000</v>
      </c>
      <c r="C3784">
        <v>0.12533730000000001</v>
      </c>
      <c r="D3784">
        <v>-9.0361680000000007E-3</v>
      </c>
      <c r="E3784">
        <v>6.9446400000000002E-3</v>
      </c>
      <c r="F3784">
        <v>-5.272888</v>
      </c>
      <c r="G3784">
        <v>5.1036390000000003</v>
      </c>
      <c r="H3784">
        <v>-1.0410159999999999</v>
      </c>
      <c r="I3784">
        <v>-1.1296040000000001</v>
      </c>
      <c r="J3784">
        <v>1.5464640000000001</v>
      </c>
      <c r="K3784">
        <v>2.27765</v>
      </c>
      <c r="L3784">
        <v>-0.70134759999999996</v>
      </c>
      <c r="M3784">
        <v>1.139945</v>
      </c>
      <c r="N3784">
        <v>1.747298</v>
      </c>
      <c r="O3784">
        <v>19.194520000000001</v>
      </c>
      <c r="P3784">
        <v>-99.598140000000001</v>
      </c>
      <c r="Q3784">
        <v>-40.412840000000003</v>
      </c>
      <c r="R3784">
        <v>-1.5245230000000001</v>
      </c>
      <c r="S3784">
        <v>1.003922</v>
      </c>
      <c r="T3784">
        <v>2.8021430000000001</v>
      </c>
      <c r="U3784">
        <v>34.955680000000001</v>
      </c>
      <c r="V3784">
        <v>99.703749999999999</v>
      </c>
      <c r="W3784">
        <v>20.554040000000001</v>
      </c>
      <c r="Y3784">
        <f t="shared" si="178"/>
        <v>3.2340000000000146E-4</v>
      </c>
      <c r="Z3784">
        <f t="shared" si="176"/>
        <v>-1.0530499999999998E-4</v>
      </c>
      <c r="AA3784">
        <f t="shared" si="177"/>
        <v>-1.6203999999999698E-5</v>
      </c>
    </row>
    <row r="3785" spans="1:27" x14ac:dyDescent="0.4">
      <c r="A3785">
        <v>75.678229999999999</v>
      </c>
      <c r="B3785" s="1">
        <v>63800000000000</v>
      </c>
      <c r="C3785">
        <v>0.12501390000000001</v>
      </c>
      <c r="D3785">
        <v>-8.9308630000000007E-3</v>
      </c>
      <c r="E3785">
        <v>6.9608439999999999E-3</v>
      </c>
      <c r="F3785">
        <v>-5.2254940000000003</v>
      </c>
      <c r="G3785">
        <v>5.1066739999999999</v>
      </c>
      <c r="H3785">
        <v>-1.0242309999999999</v>
      </c>
      <c r="I3785">
        <v>-1.129386</v>
      </c>
      <c r="J3785">
        <v>1.5465690000000001</v>
      </c>
      <c r="K3785">
        <v>2.2774100000000002</v>
      </c>
      <c r="L3785">
        <v>-0.70167420000000003</v>
      </c>
      <c r="M3785">
        <v>1.13995</v>
      </c>
      <c r="N3785">
        <v>1.746983</v>
      </c>
      <c r="O3785">
        <v>19.15832</v>
      </c>
      <c r="P3785">
        <v>-99.539060000000006</v>
      </c>
      <c r="Q3785">
        <v>-40.422879999999999</v>
      </c>
      <c r="R3785">
        <v>-1.523992</v>
      </c>
      <c r="S3785">
        <v>1.0038309999999999</v>
      </c>
      <c r="T3785">
        <v>2.8022209999999999</v>
      </c>
      <c r="U3785">
        <v>35.082439999999998</v>
      </c>
      <c r="V3785">
        <v>99.680400000000006</v>
      </c>
      <c r="W3785">
        <v>20.50131</v>
      </c>
      <c r="Y3785">
        <f t="shared" si="178"/>
        <v>3.4980000000001121E-4</v>
      </c>
      <c r="Z3785">
        <f t="shared" si="176"/>
        <v>6.4337999999998854E-5</v>
      </c>
      <c r="AA3785">
        <f t="shared" si="177"/>
        <v>1.2212999999999634E-5</v>
      </c>
    </row>
    <row r="3786" spans="1:27" x14ac:dyDescent="0.4">
      <c r="A3786">
        <v>75.698220000000006</v>
      </c>
      <c r="B3786" s="1">
        <v>63800000000000</v>
      </c>
      <c r="C3786">
        <v>0.1246641</v>
      </c>
      <c r="D3786">
        <v>-8.9952009999999995E-3</v>
      </c>
      <c r="E3786">
        <v>6.9486310000000003E-3</v>
      </c>
      <c r="F3786">
        <v>-5.2245480000000004</v>
      </c>
      <c r="G3786">
        <v>5.1471359999999997</v>
      </c>
      <c r="H3786">
        <v>-0.95706179999999996</v>
      </c>
      <c r="I3786">
        <v>-1.12913</v>
      </c>
      <c r="J3786">
        <v>1.546505</v>
      </c>
      <c r="K3786">
        <v>2.2771710000000001</v>
      </c>
      <c r="L3786">
        <v>-0.70212580000000002</v>
      </c>
      <c r="M3786">
        <v>1.1398680000000001</v>
      </c>
      <c r="N3786">
        <v>1.74651</v>
      </c>
      <c r="O3786">
        <v>19.293569999999999</v>
      </c>
      <c r="P3786">
        <v>-99.476259999999996</v>
      </c>
      <c r="Q3786">
        <v>-40.299959999999999</v>
      </c>
      <c r="R3786">
        <v>-1.523512</v>
      </c>
      <c r="S3786">
        <v>1.003816</v>
      </c>
      <c r="T3786">
        <v>2.802575</v>
      </c>
      <c r="U3786">
        <v>34.996319999999997</v>
      </c>
      <c r="V3786">
        <v>99.792190000000005</v>
      </c>
      <c r="W3786">
        <v>20.87773</v>
      </c>
      <c r="Y3786">
        <f t="shared" si="178"/>
        <v>4.0220000000000533E-4</v>
      </c>
      <c r="Z3786">
        <f t="shared" si="176"/>
        <v>1.0357199999999969E-4</v>
      </c>
      <c r="AA3786">
        <f t="shared" si="177"/>
        <v>6.6416000000000565E-5</v>
      </c>
    </row>
    <row r="3787" spans="1:27" x14ac:dyDescent="0.4">
      <c r="A3787">
        <v>75.718220000000002</v>
      </c>
      <c r="B3787" s="1">
        <v>63800000000000</v>
      </c>
      <c r="C3787">
        <v>0.12426189999999999</v>
      </c>
      <c r="D3787">
        <v>-9.0987729999999992E-3</v>
      </c>
      <c r="E3787">
        <v>6.8822149999999997E-3</v>
      </c>
      <c r="F3787">
        <v>-5.3020630000000004</v>
      </c>
      <c r="G3787">
        <v>5.1761879999999998</v>
      </c>
      <c r="H3787">
        <v>-0.82412719999999995</v>
      </c>
      <c r="I3787">
        <v>-1.1287990000000001</v>
      </c>
      <c r="J3787">
        <v>1.5464020000000001</v>
      </c>
      <c r="K3787">
        <v>2.2769339999999998</v>
      </c>
      <c r="L3787">
        <v>-0.70245679999999999</v>
      </c>
      <c r="M3787">
        <v>1.1399140000000001</v>
      </c>
      <c r="N3787">
        <v>1.7459910000000001</v>
      </c>
      <c r="O3787">
        <v>19.178930000000001</v>
      </c>
      <c r="P3787">
        <v>-99.454189999999997</v>
      </c>
      <c r="Q3787">
        <v>-40.341670000000001</v>
      </c>
      <c r="R3787">
        <v>-1.522802</v>
      </c>
      <c r="S3787">
        <v>1.004057</v>
      </c>
      <c r="T3787">
        <v>2.8035890000000001</v>
      </c>
      <c r="U3787">
        <v>34.978020000000001</v>
      </c>
      <c r="V3787">
        <v>99.937420000000003</v>
      </c>
      <c r="W3787">
        <v>20.746490000000001</v>
      </c>
      <c r="Y3787">
        <f t="shared" si="178"/>
        <v>4.679999999999962E-4</v>
      </c>
      <c r="Z3787">
        <f t="shared" si="176"/>
        <v>-1.1655999999998778E-5</v>
      </c>
      <c r="AA3787">
        <f t="shared" si="177"/>
        <v>-7.5284000000000115E-5</v>
      </c>
    </row>
    <row r="3788" spans="1:27" x14ac:dyDescent="0.4">
      <c r="A3788">
        <v>75.738230000000001</v>
      </c>
      <c r="B3788" s="1">
        <v>63800000000000</v>
      </c>
      <c r="C3788">
        <v>0.1237939</v>
      </c>
      <c r="D3788">
        <v>-9.0871170000000005E-3</v>
      </c>
      <c r="E3788">
        <v>6.9574989999999998E-3</v>
      </c>
      <c r="F3788">
        <v>-5.3879700000000001</v>
      </c>
      <c r="G3788">
        <v>5.1720740000000003</v>
      </c>
      <c r="H3788">
        <v>-0.68194580000000005</v>
      </c>
      <c r="I3788">
        <v>-1.1285210000000001</v>
      </c>
      <c r="J3788">
        <v>1.546413</v>
      </c>
      <c r="K3788">
        <v>2.2765499999999999</v>
      </c>
      <c r="L3788">
        <v>-0.70305110000000004</v>
      </c>
      <c r="M3788">
        <v>1.1398740000000001</v>
      </c>
      <c r="N3788">
        <v>1.7454769999999999</v>
      </c>
      <c r="O3788">
        <v>19.144349999999999</v>
      </c>
      <c r="P3788">
        <v>-99.344120000000004</v>
      </c>
      <c r="Q3788">
        <v>-40.269559999999998</v>
      </c>
      <c r="R3788">
        <v>-1.5217350000000001</v>
      </c>
      <c r="S3788">
        <v>1.0045519999999999</v>
      </c>
      <c r="T3788">
        <v>2.8052860000000002</v>
      </c>
      <c r="U3788">
        <v>34.998429999999999</v>
      </c>
      <c r="V3788">
        <v>100.07340000000001</v>
      </c>
      <c r="W3788">
        <v>20.189330000000002</v>
      </c>
      <c r="Y3788">
        <f t="shared" si="178"/>
        <v>0</v>
      </c>
      <c r="Z3788">
        <f t="shared" si="176"/>
        <v>0</v>
      </c>
      <c r="AA3788">
        <f t="shared" si="177"/>
        <v>0</v>
      </c>
    </row>
    <row r="3789" spans="1:27" x14ac:dyDescent="0.4">
      <c r="A3789">
        <v>75.758219999999994</v>
      </c>
      <c r="B3789" s="1">
        <v>63800000000000</v>
      </c>
      <c r="C3789">
        <v>0.1237939</v>
      </c>
      <c r="D3789">
        <v>-9.0871170000000005E-3</v>
      </c>
      <c r="E3789">
        <v>6.9574989999999998E-3</v>
      </c>
      <c r="F3789">
        <v>-5.3879700000000001</v>
      </c>
      <c r="G3789">
        <v>5.1720740000000003</v>
      </c>
      <c r="H3789">
        <v>-0.68194580000000005</v>
      </c>
      <c r="I3789">
        <v>-1.1285210000000001</v>
      </c>
      <c r="J3789">
        <v>1.546413</v>
      </c>
      <c r="K3789">
        <v>2.2765499999999999</v>
      </c>
      <c r="L3789">
        <v>-0.70305110000000004</v>
      </c>
      <c r="M3789">
        <v>1.1398740000000001</v>
      </c>
      <c r="N3789">
        <v>1.7454769999999999</v>
      </c>
      <c r="O3789">
        <v>19.144349999999999</v>
      </c>
      <c r="P3789">
        <v>-99.344120000000004</v>
      </c>
      <c r="Q3789">
        <v>-40.269559999999998</v>
      </c>
      <c r="R3789">
        <v>-1.5217350000000001</v>
      </c>
      <c r="S3789">
        <v>1.0045519999999999</v>
      </c>
      <c r="T3789">
        <v>2.8052860000000002</v>
      </c>
      <c r="U3789">
        <v>34.998429999999999</v>
      </c>
      <c r="V3789">
        <v>100.07340000000001</v>
      </c>
      <c r="W3789">
        <v>20.189330000000002</v>
      </c>
      <c r="Y3789">
        <f t="shared" si="178"/>
        <v>4.2299999999999283E-4</v>
      </c>
      <c r="Z3789">
        <f t="shared" si="176"/>
        <v>6.3969999999999999E-5</v>
      </c>
      <c r="AA3789">
        <f t="shared" si="177"/>
        <v>-6.0975000000000439E-5</v>
      </c>
    </row>
    <row r="3790" spans="1:27" x14ac:dyDescent="0.4">
      <c r="A3790">
        <v>75.778220000000005</v>
      </c>
      <c r="B3790" s="1">
        <v>63800000000000</v>
      </c>
      <c r="C3790">
        <v>0.12337090000000001</v>
      </c>
      <c r="D3790">
        <v>-9.1510870000000005E-3</v>
      </c>
      <c r="E3790">
        <v>7.0184740000000002E-3</v>
      </c>
      <c r="F3790">
        <v>-5.3910520000000002</v>
      </c>
      <c r="G3790">
        <v>5.1885339999999998</v>
      </c>
      <c r="H3790">
        <v>-0.63601680000000005</v>
      </c>
      <c r="I3790">
        <v>-1.1282650000000001</v>
      </c>
      <c r="J3790">
        <v>1.546349</v>
      </c>
      <c r="K3790">
        <v>2.2762069999999999</v>
      </c>
      <c r="L3790">
        <v>-0.70377319999999999</v>
      </c>
      <c r="M3790">
        <v>1.139513</v>
      </c>
      <c r="N3790">
        <v>1.744988</v>
      </c>
      <c r="O3790">
        <v>19.196370000000002</v>
      </c>
      <c r="P3790">
        <v>-99.188720000000004</v>
      </c>
      <c r="Q3790">
        <v>-40.243650000000002</v>
      </c>
      <c r="R3790">
        <v>-1.5216799999999999</v>
      </c>
      <c r="S3790">
        <v>1.0045470000000001</v>
      </c>
      <c r="T3790">
        <v>2.8051490000000001</v>
      </c>
      <c r="U3790">
        <v>34.940849999999998</v>
      </c>
      <c r="V3790">
        <v>100.0928</v>
      </c>
      <c r="W3790">
        <v>20.532019999999999</v>
      </c>
      <c r="Y3790">
        <f t="shared" si="178"/>
        <v>5.4060000000000219E-4</v>
      </c>
      <c r="Z3790">
        <f t="shared" si="176"/>
        <v>1.3221299999999908E-4</v>
      </c>
      <c r="AA3790">
        <f t="shared" si="177"/>
        <v>9.4850000000000489E-6</v>
      </c>
    </row>
    <row r="3791" spans="1:27" x14ac:dyDescent="0.4">
      <c r="A3791">
        <v>75.798230000000004</v>
      </c>
      <c r="B3791" s="1">
        <v>63800000000000</v>
      </c>
      <c r="C3791">
        <v>0.1228303</v>
      </c>
      <c r="D3791">
        <v>-9.2832999999999995E-3</v>
      </c>
      <c r="E3791">
        <v>7.0089890000000002E-3</v>
      </c>
      <c r="F3791">
        <v>-5.3014219999999996</v>
      </c>
      <c r="G3791">
        <v>5.1812209999999999</v>
      </c>
      <c r="H3791">
        <v>-0.63537600000000005</v>
      </c>
      <c r="I3791">
        <v>-1.1278760000000001</v>
      </c>
      <c r="J3791">
        <v>1.546217</v>
      </c>
      <c r="K3791">
        <v>2.2758319999999999</v>
      </c>
      <c r="L3791">
        <v>-0.7041847</v>
      </c>
      <c r="M3791">
        <v>1.139046</v>
      </c>
      <c r="N3791">
        <v>1.7446809999999999</v>
      </c>
      <c r="O3791">
        <v>19.198920000000001</v>
      </c>
      <c r="P3791">
        <v>-99.169160000000005</v>
      </c>
      <c r="Q3791">
        <v>-40.264949999999999</v>
      </c>
      <c r="R3791">
        <v>-1.5210889999999999</v>
      </c>
      <c r="S3791">
        <v>1.0047189999999999</v>
      </c>
      <c r="T3791">
        <v>2.8057669999999999</v>
      </c>
      <c r="U3791">
        <v>34.859760000000001</v>
      </c>
      <c r="V3791">
        <v>100.20650000000001</v>
      </c>
      <c r="W3791">
        <v>20.687850000000001</v>
      </c>
      <c r="Y3791">
        <f t="shared" si="178"/>
        <v>0</v>
      </c>
      <c r="Z3791">
        <f t="shared" si="176"/>
        <v>0</v>
      </c>
      <c r="AA3791">
        <f t="shared" si="177"/>
        <v>0</v>
      </c>
    </row>
    <row r="3792" spans="1:27" x14ac:dyDescent="0.4">
      <c r="A3792">
        <v>75.81823</v>
      </c>
      <c r="B3792" s="1">
        <v>63800000000000</v>
      </c>
      <c r="C3792">
        <v>0.1228303</v>
      </c>
      <c r="D3792">
        <v>-9.2832999999999995E-3</v>
      </c>
      <c r="E3792">
        <v>7.0089890000000002E-3</v>
      </c>
      <c r="F3792">
        <v>-5.3014219999999996</v>
      </c>
      <c r="G3792">
        <v>5.1812209999999999</v>
      </c>
      <c r="H3792">
        <v>-0.63537600000000005</v>
      </c>
      <c r="I3792">
        <v>-1.1278760000000001</v>
      </c>
      <c r="J3792">
        <v>1.546217</v>
      </c>
      <c r="K3792">
        <v>2.2758319999999999</v>
      </c>
      <c r="L3792">
        <v>-0.7041847</v>
      </c>
      <c r="M3792">
        <v>1.139046</v>
      </c>
      <c r="N3792">
        <v>1.7446809999999999</v>
      </c>
      <c r="O3792">
        <v>19.198920000000001</v>
      </c>
      <c r="P3792">
        <v>-99.169160000000005</v>
      </c>
      <c r="Q3792">
        <v>-40.264949999999999</v>
      </c>
      <c r="R3792">
        <v>-1.5210889999999999</v>
      </c>
      <c r="S3792">
        <v>1.0047189999999999</v>
      </c>
      <c r="T3792">
        <v>2.8057669999999999</v>
      </c>
      <c r="U3792">
        <v>34.859760000000001</v>
      </c>
      <c r="V3792">
        <v>100.20650000000001</v>
      </c>
      <c r="W3792">
        <v>20.687850000000001</v>
      </c>
      <c r="Y3792">
        <f t="shared" si="178"/>
        <v>5.7610000000000994E-4</v>
      </c>
      <c r="Z3792">
        <f t="shared" si="176"/>
        <v>-2.4062999999999515E-5</v>
      </c>
      <c r="AA3792">
        <f t="shared" si="177"/>
        <v>-1.1991999999999732E-5</v>
      </c>
    </row>
    <row r="3793" spans="1:27" x14ac:dyDescent="0.4">
      <c r="A3793">
        <v>75.838220000000007</v>
      </c>
      <c r="B3793" s="1">
        <v>63800000000000</v>
      </c>
      <c r="C3793">
        <v>0.12225419999999999</v>
      </c>
      <c r="D3793">
        <v>-9.259237E-3</v>
      </c>
      <c r="E3793">
        <v>7.0209809999999999E-3</v>
      </c>
      <c r="F3793">
        <v>-5.2848509999999997</v>
      </c>
      <c r="G3793">
        <v>5.1742220000000003</v>
      </c>
      <c r="H3793">
        <v>-0.5739746</v>
      </c>
      <c r="I3793">
        <v>-1.1274770000000001</v>
      </c>
      <c r="J3793">
        <v>1.546241</v>
      </c>
      <c r="K3793">
        <v>2.2754159999999999</v>
      </c>
      <c r="L3793">
        <v>-0.70514969999999999</v>
      </c>
      <c r="M3793">
        <v>1.137802</v>
      </c>
      <c r="N3793">
        <v>1.7441</v>
      </c>
      <c r="O3793">
        <v>19.341989999999999</v>
      </c>
      <c r="P3793">
        <v>-99.050749999999994</v>
      </c>
      <c r="Q3793">
        <v>-40.364620000000002</v>
      </c>
      <c r="R3793">
        <v>-1.5201180000000001</v>
      </c>
      <c r="S3793">
        <v>1.004966</v>
      </c>
      <c r="T3793">
        <v>2.8064640000000001</v>
      </c>
      <c r="U3793">
        <v>34.889620000000001</v>
      </c>
      <c r="V3793">
        <v>100.2561</v>
      </c>
      <c r="W3793">
        <v>20.454560000000001</v>
      </c>
      <c r="Y3793">
        <f t="shared" si="178"/>
        <v>4.3359999999999232E-4</v>
      </c>
      <c r="Z3793">
        <f t="shared" si="176"/>
        <v>-1.8481000000000053E-4</v>
      </c>
      <c r="AA3793">
        <f t="shared" si="177"/>
        <v>-6.39070000000002E-5</v>
      </c>
    </row>
    <row r="3794" spans="1:27" x14ac:dyDescent="0.4">
      <c r="A3794">
        <v>75.858220000000003</v>
      </c>
      <c r="B3794" s="1">
        <v>63800000000000</v>
      </c>
      <c r="C3794">
        <v>0.1218206</v>
      </c>
      <c r="D3794">
        <v>-9.0744269999999995E-3</v>
      </c>
      <c r="E3794">
        <v>7.0848880000000001E-3</v>
      </c>
      <c r="F3794">
        <v>-5.383667</v>
      </c>
      <c r="G3794">
        <v>5.2503970000000004</v>
      </c>
      <c r="H3794">
        <v>-0.51931760000000005</v>
      </c>
      <c r="I3794">
        <v>-1.127216</v>
      </c>
      <c r="J3794">
        <v>1.5464260000000001</v>
      </c>
      <c r="K3794">
        <v>2.275064</v>
      </c>
      <c r="L3794">
        <v>-0.70660639999999997</v>
      </c>
      <c r="M3794">
        <v>1.135737</v>
      </c>
      <c r="N3794">
        <v>1.74325</v>
      </c>
      <c r="O3794">
        <v>19.308029999999999</v>
      </c>
      <c r="P3794">
        <v>-98.701599999999999</v>
      </c>
      <c r="Q3794">
        <v>-41.054319999999997</v>
      </c>
      <c r="R3794">
        <v>-1.5193540000000001</v>
      </c>
      <c r="S3794">
        <v>1.0050239999999999</v>
      </c>
      <c r="T3794">
        <v>2.806972</v>
      </c>
      <c r="U3794">
        <v>34.939399999999999</v>
      </c>
      <c r="V3794">
        <v>100.318</v>
      </c>
      <c r="W3794">
        <v>20.33738</v>
      </c>
      <c r="Y3794">
        <f t="shared" si="178"/>
        <v>5.1520000000000732E-4</v>
      </c>
      <c r="Z3794">
        <f t="shared" ref="Z3794:Z3857" si="179">D3794-D3795</f>
        <v>-1.445319999999993E-4</v>
      </c>
      <c r="AA3794">
        <f t="shared" ref="AA3794:AA3857" si="180">E3794-E3795</f>
        <v>-2.4330999999999832E-5</v>
      </c>
    </row>
    <row r="3795" spans="1:27" x14ac:dyDescent="0.4">
      <c r="A3795">
        <v>75.878230000000002</v>
      </c>
      <c r="B3795" s="1">
        <v>63800000000000</v>
      </c>
      <c r="C3795">
        <v>0.12130539999999999</v>
      </c>
      <c r="D3795">
        <v>-8.9298950000000002E-3</v>
      </c>
      <c r="E3795">
        <v>7.109219E-3</v>
      </c>
      <c r="F3795">
        <v>-5.4454039999999999</v>
      </c>
      <c r="G3795">
        <v>5.3799380000000001</v>
      </c>
      <c r="H3795">
        <v>-0.52160640000000003</v>
      </c>
      <c r="I3795">
        <v>-1.1268689999999999</v>
      </c>
      <c r="J3795">
        <v>1.5465709999999999</v>
      </c>
      <c r="K3795">
        <v>2.274683</v>
      </c>
      <c r="L3795">
        <v>-0.7068489</v>
      </c>
      <c r="M3795">
        <v>1.1356440000000001</v>
      </c>
      <c r="N3795">
        <v>1.74305</v>
      </c>
      <c r="O3795">
        <v>19.46471</v>
      </c>
      <c r="P3795">
        <v>-98.612610000000004</v>
      </c>
      <c r="Q3795">
        <v>-40.776699999999998</v>
      </c>
      <c r="R3795">
        <v>-1.5186599999999999</v>
      </c>
      <c r="S3795">
        <v>1.00498</v>
      </c>
      <c r="T3795">
        <v>2.807391</v>
      </c>
      <c r="U3795">
        <v>34.886859999999999</v>
      </c>
      <c r="V3795">
        <v>100.4676</v>
      </c>
      <c r="W3795">
        <v>20.636119999999998</v>
      </c>
      <c r="Y3795">
        <f t="shared" si="178"/>
        <v>0</v>
      </c>
      <c r="Z3795">
        <f t="shared" si="179"/>
        <v>0</v>
      </c>
      <c r="AA3795">
        <f t="shared" si="180"/>
        <v>0</v>
      </c>
    </row>
    <row r="3796" spans="1:27" x14ac:dyDescent="0.4">
      <c r="A3796">
        <v>75.898219999999995</v>
      </c>
      <c r="B3796" s="1">
        <v>63800000000000</v>
      </c>
      <c r="C3796">
        <v>0.12130539999999999</v>
      </c>
      <c r="D3796">
        <v>-8.9298950000000002E-3</v>
      </c>
      <c r="E3796">
        <v>7.109219E-3</v>
      </c>
      <c r="F3796">
        <v>-5.4454039999999999</v>
      </c>
      <c r="G3796">
        <v>5.3799380000000001</v>
      </c>
      <c r="H3796">
        <v>-0.52160640000000003</v>
      </c>
      <c r="I3796">
        <v>-1.1268689999999999</v>
      </c>
      <c r="J3796">
        <v>1.5465709999999999</v>
      </c>
      <c r="K3796">
        <v>2.274683</v>
      </c>
      <c r="L3796">
        <v>-0.7068489</v>
      </c>
      <c r="M3796">
        <v>1.1356440000000001</v>
      </c>
      <c r="N3796">
        <v>1.74305</v>
      </c>
      <c r="O3796">
        <v>19.46471</v>
      </c>
      <c r="P3796">
        <v>-98.612610000000004</v>
      </c>
      <c r="Q3796">
        <v>-40.776699999999998</v>
      </c>
      <c r="R3796">
        <v>-1.5186599999999999</v>
      </c>
      <c r="S3796">
        <v>1.00498</v>
      </c>
      <c r="T3796">
        <v>2.807391</v>
      </c>
      <c r="U3796">
        <v>34.886859999999999</v>
      </c>
      <c r="V3796">
        <v>100.4676</v>
      </c>
      <c r="W3796">
        <v>20.636119999999998</v>
      </c>
      <c r="Y3796">
        <f t="shared" si="178"/>
        <v>5.6389999999999219E-4</v>
      </c>
      <c r="Z3796">
        <f t="shared" si="179"/>
        <v>-1.157090000000003E-4</v>
      </c>
      <c r="AA3796">
        <f t="shared" si="180"/>
        <v>-6.4393000000000263E-5</v>
      </c>
    </row>
    <row r="3797" spans="1:27" x14ac:dyDescent="0.4">
      <c r="A3797">
        <v>75.918220000000005</v>
      </c>
      <c r="B3797" s="1">
        <v>63800000000000</v>
      </c>
      <c r="C3797">
        <v>0.1207415</v>
      </c>
      <c r="D3797">
        <v>-8.8141859999999999E-3</v>
      </c>
      <c r="E3797">
        <v>7.1736120000000002E-3</v>
      </c>
      <c r="F3797">
        <v>-5.5446169999999997</v>
      </c>
      <c r="G3797">
        <v>5.413443</v>
      </c>
      <c r="H3797">
        <v>-0.4022522</v>
      </c>
      <c r="I3797">
        <v>-1.1265160000000001</v>
      </c>
      <c r="J3797">
        <v>1.546686</v>
      </c>
      <c r="K3797">
        <v>2.2742390000000001</v>
      </c>
      <c r="L3797">
        <v>-0.70733590000000002</v>
      </c>
      <c r="M3797">
        <v>1.1349659999999999</v>
      </c>
      <c r="N3797">
        <v>1.742488</v>
      </c>
      <c r="O3797">
        <v>19.747479999999999</v>
      </c>
      <c r="P3797">
        <v>-98.540099999999995</v>
      </c>
      <c r="Q3797">
        <v>-40.388979999999997</v>
      </c>
      <c r="R3797">
        <v>-1.5173000000000001</v>
      </c>
      <c r="S3797">
        <v>1.005852</v>
      </c>
      <c r="T3797">
        <v>2.8067880000000001</v>
      </c>
      <c r="U3797">
        <v>34.859220000000001</v>
      </c>
      <c r="V3797">
        <v>100.58199999999999</v>
      </c>
      <c r="W3797">
        <v>20.65982</v>
      </c>
      <c r="Y3797">
        <f t="shared" si="178"/>
        <v>6.7050000000000443E-4</v>
      </c>
      <c r="Z3797">
        <f t="shared" si="179"/>
        <v>-5.0869999999999735E-5</v>
      </c>
      <c r="AA3797">
        <f t="shared" si="180"/>
        <v>-2.4295699999999937E-4</v>
      </c>
    </row>
    <row r="3798" spans="1:27" x14ac:dyDescent="0.4">
      <c r="A3798">
        <v>75.938220000000001</v>
      </c>
      <c r="B3798" s="1">
        <v>63800000000000</v>
      </c>
      <c r="C3798">
        <v>0.120071</v>
      </c>
      <c r="D3798">
        <v>-8.7633160000000002E-3</v>
      </c>
      <c r="E3798">
        <v>7.4165689999999996E-3</v>
      </c>
      <c r="F3798">
        <v>-5.693848</v>
      </c>
      <c r="G3798">
        <v>5.4127200000000002</v>
      </c>
      <c r="H3798">
        <v>-0.29913329999999999</v>
      </c>
      <c r="I3798">
        <v>-1.1262129999999999</v>
      </c>
      <c r="J3798">
        <v>1.546737</v>
      </c>
      <c r="K3798">
        <v>2.273593</v>
      </c>
      <c r="L3798">
        <v>-0.70793399999999995</v>
      </c>
      <c r="M3798">
        <v>1.133867</v>
      </c>
      <c r="N3798">
        <v>1.7418530000000001</v>
      </c>
      <c r="O3798">
        <v>19.506699999999999</v>
      </c>
      <c r="P3798">
        <v>-98.511690000000002</v>
      </c>
      <c r="Q3798">
        <v>-41.026090000000003</v>
      </c>
      <c r="R3798">
        <v>-1.515863</v>
      </c>
      <c r="S3798">
        <v>1.0066079999999999</v>
      </c>
      <c r="T3798">
        <v>2.8066430000000002</v>
      </c>
      <c r="U3798">
        <v>34.912140000000001</v>
      </c>
      <c r="V3798">
        <v>100.6789</v>
      </c>
      <c r="W3798">
        <v>20.400849999999998</v>
      </c>
      <c r="Y3798">
        <f t="shared" si="178"/>
        <v>0</v>
      </c>
      <c r="Z3798">
        <f t="shared" si="179"/>
        <v>0</v>
      </c>
      <c r="AA3798">
        <f t="shared" si="180"/>
        <v>0</v>
      </c>
    </row>
    <row r="3799" spans="1:27" x14ac:dyDescent="0.4">
      <c r="A3799">
        <v>75.95823</v>
      </c>
      <c r="B3799" s="1">
        <v>63800000000000</v>
      </c>
      <c r="C3799">
        <v>0.120071</v>
      </c>
      <c r="D3799">
        <v>-8.7633160000000002E-3</v>
      </c>
      <c r="E3799">
        <v>7.4165689999999996E-3</v>
      </c>
      <c r="F3799">
        <v>-5.693848</v>
      </c>
      <c r="G3799">
        <v>5.4127200000000002</v>
      </c>
      <c r="H3799">
        <v>-0.29913329999999999</v>
      </c>
      <c r="I3799">
        <v>-1.1262129999999999</v>
      </c>
      <c r="J3799">
        <v>1.546737</v>
      </c>
      <c r="K3799">
        <v>2.273593</v>
      </c>
      <c r="L3799">
        <v>-0.70793399999999995</v>
      </c>
      <c r="M3799">
        <v>1.133867</v>
      </c>
      <c r="N3799">
        <v>1.7418530000000001</v>
      </c>
      <c r="O3799">
        <v>19.506699999999999</v>
      </c>
      <c r="P3799">
        <v>-98.511690000000002</v>
      </c>
      <c r="Q3799">
        <v>-41.026090000000003</v>
      </c>
      <c r="R3799">
        <v>-1.515863</v>
      </c>
      <c r="S3799">
        <v>1.0066079999999999</v>
      </c>
      <c r="T3799">
        <v>2.8066430000000002</v>
      </c>
      <c r="U3799">
        <v>34.912140000000001</v>
      </c>
      <c r="V3799">
        <v>100.6789</v>
      </c>
      <c r="W3799">
        <v>20.400849999999998</v>
      </c>
      <c r="Y3799">
        <f t="shared" si="178"/>
        <v>6.1209999999999043E-4</v>
      </c>
      <c r="Z3799">
        <f t="shared" si="179"/>
        <v>-3.166200000000001E-5</v>
      </c>
      <c r="AA3799">
        <f t="shared" si="180"/>
        <v>-2.5867100000000025E-4</v>
      </c>
    </row>
    <row r="3800" spans="1:27" x14ac:dyDescent="0.4">
      <c r="A3800">
        <v>75.978219999999993</v>
      </c>
      <c r="B3800" s="1">
        <v>63800000000000</v>
      </c>
      <c r="C3800">
        <v>0.11945890000000001</v>
      </c>
      <c r="D3800">
        <v>-8.7316540000000002E-3</v>
      </c>
      <c r="E3800">
        <v>7.6752399999999998E-3</v>
      </c>
      <c r="F3800">
        <v>-5.7460329999999997</v>
      </c>
      <c r="G3800">
        <v>5.3579920000000003</v>
      </c>
      <c r="H3800">
        <v>-0.26031490000000002</v>
      </c>
      <c r="I3800">
        <v>-1.125963</v>
      </c>
      <c r="J3800">
        <v>1.5467690000000001</v>
      </c>
      <c r="K3800">
        <v>2.272977</v>
      </c>
      <c r="L3800">
        <v>-0.7084087</v>
      </c>
      <c r="M3800">
        <v>1.1330979999999999</v>
      </c>
      <c r="N3800">
        <v>1.741393</v>
      </c>
      <c r="O3800">
        <v>19.314450000000001</v>
      </c>
      <c r="P3800">
        <v>-98.397919999999999</v>
      </c>
      <c r="Q3800">
        <v>-41.353059999999999</v>
      </c>
      <c r="R3800">
        <v>-1.5156959999999999</v>
      </c>
      <c r="S3800">
        <v>1.006626</v>
      </c>
      <c r="T3800">
        <v>2.8066870000000002</v>
      </c>
      <c r="U3800">
        <v>34.84581</v>
      </c>
      <c r="V3800">
        <v>100.7607</v>
      </c>
      <c r="W3800">
        <v>20.53959</v>
      </c>
      <c r="Y3800">
        <f t="shared" si="178"/>
        <v>6.0910000000000131E-4</v>
      </c>
      <c r="Z3800">
        <f t="shared" si="179"/>
        <v>1.1086999999999902E-5</v>
      </c>
      <c r="AA3800">
        <f t="shared" si="180"/>
        <v>-3.6237000000000075E-4</v>
      </c>
    </row>
    <row r="3801" spans="1:27" x14ac:dyDescent="0.4">
      <c r="A3801">
        <v>75.998220000000003</v>
      </c>
      <c r="B3801" s="1">
        <v>63800000000000</v>
      </c>
      <c r="C3801">
        <v>0.11884980000000001</v>
      </c>
      <c r="D3801">
        <v>-8.7427410000000001E-3</v>
      </c>
      <c r="E3801">
        <v>8.0376100000000006E-3</v>
      </c>
      <c r="F3801">
        <v>-5.7393489999999998</v>
      </c>
      <c r="G3801">
        <v>5.2918479999999999</v>
      </c>
      <c r="H3801">
        <v>-0.2480774</v>
      </c>
      <c r="I3801">
        <v>-1.1257889999999999</v>
      </c>
      <c r="J3801">
        <v>1.5467580000000001</v>
      </c>
      <c r="K3801">
        <v>2.2722899999999999</v>
      </c>
      <c r="L3801">
        <v>-0.70835740000000003</v>
      </c>
      <c r="M3801">
        <v>1.1331230000000001</v>
      </c>
      <c r="N3801">
        <v>1.741492</v>
      </c>
      <c r="O3801">
        <v>19.576170000000001</v>
      </c>
      <c r="P3801">
        <v>-98.492249999999999</v>
      </c>
      <c r="Q3801">
        <v>-41.011049999999997</v>
      </c>
      <c r="R3801">
        <v>-1.5154129999999999</v>
      </c>
      <c r="S3801">
        <v>1.006624</v>
      </c>
      <c r="T3801">
        <v>2.806667</v>
      </c>
      <c r="U3801">
        <v>34.815480000000001</v>
      </c>
      <c r="V3801">
        <v>100.79559999999999</v>
      </c>
      <c r="W3801">
        <v>20.676110000000001</v>
      </c>
      <c r="Y3801">
        <f t="shared" si="178"/>
        <v>5.6170000000001219E-4</v>
      </c>
      <c r="Z3801">
        <f t="shared" si="179"/>
        <v>6.1138000000000511E-5</v>
      </c>
      <c r="AA3801">
        <f t="shared" si="180"/>
        <v>-3.4220899999999957E-4</v>
      </c>
    </row>
    <row r="3802" spans="1:27" x14ac:dyDescent="0.4">
      <c r="A3802">
        <v>76.018230000000003</v>
      </c>
      <c r="B3802" s="1">
        <v>63800000000000</v>
      </c>
      <c r="C3802">
        <v>0.11828809999999999</v>
      </c>
      <c r="D3802">
        <v>-8.8038790000000006E-3</v>
      </c>
      <c r="E3802">
        <v>8.3798190000000002E-3</v>
      </c>
      <c r="F3802">
        <v>-5.688599</v>
      </c>
      <c r="G3802">
        <v>5.240386</v>
      </c>
      <c r="H3802">
        <v>-0.2770996</v>
      </c>
      <c r="I3802">
        <v>-1.125634</v>
      </c>
      <c r="J3802">
        <v>1.546697</v>
      </c>
      <c r="K3802">
        <v>2.2716509999999999</v>
      </c>
      <c r="L3802">
        <v>-0.70900580000000002</v>
      </c>
      <c r="M3802">
        <v>1.1325270000000001</v>
      </c>
      <c r="N3802">
        <v>1.741465</v>
      </c>
      <c r="O3802">
        <v>19.665690000000001</v>
      </c>
      <c r="P3802">
        <v>-98.444980000000001</v>
      </c>
      <c r="Q3802">
        <v>-41.05106</v>
      </c>
      <c r="R3802">
        <v>-1.5151669999999999</v>
      </c>
      <c r="S3802">
        <v>1.006629</v>
      </c>
      <c r="T3802">
        <v>2.806473</v>
      </c>
      <c r="U3802">
        <v>34.808799999999998</v>
      </c>
      <c r="V3802">
        <v>100.76690000000001</v>
      </c>
      <c r="W3802">
        <v>20.696069999999999</v>
      </c>
      <c r="Y3802">
        <f t="shared" si="178"/>
        <v>0</v>
      </c>
      <c r="Z3802">
        <f t="shared" si="179"/>
        <v>0</v>
      </c>
      <c r="AA3802">
        <f t="shared" si="180"/>
        <v>0</v>
      </c>
    </row>
    <row r="3803" spans="1:27" x14ac:dyDescent="0.4">
      <c r="A3803">
        <v>76.038219999999995</v>
      </c>
      <c r="B3803" s="1">
        <v>63800000000000</v>
      </c>
      <c r="C3803">
        <v>0.11828809999999999</v>
      </c>
      <c r="D3803">
        <v>-8.8038790000000006E-3</v>
      </c>
      <c r="E3803">
        <v>8.3798190000000002E-3</v>
      </c>
      <c r="F3803">
        <v>-5.688599</v>
      </c>
      <c r="G3803">
        <v>5.240386</v>
      </c>
      <c r="H3803">
        <v>-0.2770996</v>
      </c>
      <c r="I3803">
        <v>-1.125634</v>
      </c>
      <c r="J3803">
        <v>1.546697</v>
      </c>
      <c r="K3803">
        <v>2.2716509999999999</v>
      </c>
      <c r="L3803">
        <v>-0.70900580000000002</v>
      </c>
      <c r="M3803">
        <v>1.1325270000000001</v>
      </c>
      <c r="N3803">
        <v>1.741465</v>
      </c>
      <c r="O3803">
        <v>19.665690000000001</v>
      </c>
      <c r="P3803">
        <v>-98.444980000000001</v>
      </c>
      <c r="Q3803">
        <v>-41.05106</v>
      </c>
      <c r="R3803">
        <v>-1.5151669999999999</v>
      </c>
      <c r="S3803">
        <v>1.006629</v>
      </c>
      <c r="T3803">
        <v>2.806473</v>
      </c>
      <c r="U3803">
        <v>34.808799999999998</v>
      </c>
      <c r="V3803">
        <v>100.76690000000001</v>
      </c>
      <c r="W3803">
        <v>20.696069999999999</v>
      </c>
      <c r="Y3803">
        <f t="shared" si="178"/>
        <v>4.4899999999999107E-4</v>
      </c>
      <c r="Z3803">
        <f t="shared" si="179"/>
        <v>1.3389099999999883E-4</v>
      </c>
      <c r="AA3803">
        <f t="shared" si="180"/>
        <v>-2.8551500000000007E-4</v>
      </c>
    </row>
    <row r="3804" spans="1:27" x14ac:dyDescent="0.4">
      <c r="A3804">
        <v>76.058220000000006</v>
      </c>
      <c r="B3804" s="1">
        <v>63800000000000</v>
      </c>
      <c r="C3804">
        <v>0.1178391</v>
      </c>
      <c r="D3804">
        <v>-8.9377699999999994E-3</v>
      </c>
      <c r="E3804">
        <v>8.6653340000000002E-3</v>
      </c>
      <c r="F3804">
        <v>-5.6146849999999997</v>
      </c>
      <c r="G3804">
        <v>5.2178789999999999</v>
      </c>
      <c r="H3804">
        <v>-0.2410583</v>
      </c>
      <c r="I3804">
        <v>-1.125518</v>
      </c>
      <c r="J3804">
        <v>1.5465629999999999</v>
      </c>
      <c r="K3804">
        <v>2.2711320000000002</v>
      </c>
      <c r="L3804">
        <v>-0.70935130000000002</v>
      </c>
      <c r="M3804">
        <v>1.1318250000000001</v>
      </c>
      <c r="N3804">
        <v>1.7410650000000001</v>
      </c>
      <c r="O3804">
        <v>19.611840000000001</v>
      </c>
      <c r="P3804">
        <v>-98.380619999999993</v>
      </c>
      <c r="Q3804">
        <v>-41.267580000000002</v>
      </c>
      <c r="R3804">
        <v>-1.514937</v>
      </c>
      <c r="S3804">
        <v>1.0065710000000001</v>
      </c>
      <c r="T3804">
        <v>2.8061940000000001</v>
      </c>
      <c r="U3804">
        <v>34.818939999999998</v>
      </c>
      <c r="V3804">
        <v>100.762</v>
      </c>
      <c r="W3804">
        <v>20.730419999999999</v>
      </c>
      <c r="Y3804">
        <f t="shared" si="178"/>
        <v>4.6129999999999782E-4</v>
      </c>
      <c r="Z3804">
        <f t="shared" si="179"/>
        <v>1.0115000000000124E-4</v>
      </c>
      <c r="AA3804">
        <f t="shared" si="180"/>
        <v>-4.0599799999999943E-4</v>
      </c>
    </row>
    <row r="3805" spans="1:27" x14ac:dyDescent="0.4">
      <c r="A3805">
        <v>76.078220000000002</v>
      </c>
      <c r="B3805" s="1">
        <v>63800000000000</v>
      </c>
      <c r="C3805">
        <v>0.1173778</v>
      </c>
      <c r="D3805">
        <v>-9.0389200000000006E-3</v>
      </c>
      <c r="E3805">
        <v>9.0713319999999997E-3</v>
      </c>
      <c r="F3805">
        <v>-5.5414120000000002</v>
      </c>
      <c r="G3805">
        <v>5.2502740000000001</v>
      </c>
      <c r="H3805">
        <v>-0.1451721</v>
      </c>
      <c r="I3805">
        <v>-1.1254789999999999</v>
      </c>
      <c r="J3805">
        <v>1.5464610000000001</v>
      </c>
      <c r="K3805">
        <v>2.270518</v>
      </c>
      <c r="L3805">
        <v>-0.70947740000000004</v>
      </c>
      <c r="M3805">
        <v>1.131616</v>
      </c>
      <c r="N3805">
        <v>1.740991</v>
      </c>
      <c r="O3805">
        <v>19.695689999999999</v>
      </c>
      <c r="P3805">
        <v>-98.371830000000003</v>
      </c>
      <c r="Q3805">
        <v>-41.130400000000002</v>
      </c>
      <c r="R3805">
        <v>-1.5147349999999999</v>
      </c>
      <c r="S3805">
        <v>1.006475</v>
      </c>
      <c r="T3805">
        <v>2.8059699999999999</v>
      </c>
      <c r="U3805">
        <v>34.806179999999998</v>
      </c>
      <c r="V3805">
        <v>100.807</v>
      </c>
      <c r="W3805">
        <v>20.822759999999999</v>
      </c>
      <c r="Y3805">
        <f t="shared" si="178"/>
        <v>3.3290000000001096E-4</v>
      </c>
      <c r="Z3805">
        <f t="shared" si="179"/>
        <v>2.1602199999999974E-4</v>
      </c>
      <c r="AA3805">
        <f t="shared" si="180"/>
        <v>-4.477590000000007E-4</v>
      </c>
    </row>
    <row r="3806" spans="1:27" x14ac:dyDescent="0.4">
      <c r="A3806">
        <v>76.098230000000001</v>
      </c>
      <c r="B3806" s="1">
        <v>63800000000000</v>
      </c>
      <c r="C3806">
        <v>0.11704489999999999</v>
      </c>
      <c r="D3806">
        <v>-9.2549420000000004E-3</v>
      </c>
      <c r="E3806">
        <v>9.5190910000000004E-3</v>
      </c>
      <c r="F3806">
        <v>-5.5595400000000001</v>
      </c>
      <c r="G3806">
        <v>5.2639779999999998</v>
      </c>
      <c r="H3806">
        <v>-6.1950680000000001E-2</v>
      </c>
      <c r="I3806">
        <v>-1.1255599999999999</v>
      </c>
      <c r="J3806">
        <v>1.5462450000000001</v>
      </c>
      <c r="K3806">
        <v>2.2699660000000002</v>
      </c>
      <c r="L3806">
        <v>-0.70951839999999999</v>
      </c>
      <c r="M3806">
        <v>1.131391</v>
      </c>
      <c r="N3806">
        <v>1.7409399999999999</v>
      </c>
      <c r="O3806">
        <v>19.794820000000001</v>
      </c>
      <c r="P3806">
        <v>-98.408479999999997</v>
      </c>
      <c r="Q3806">
        <v>-41.043520000000001</v>
      </c>
      <c r="R3806">
        <v>-1.514586</v>
      </c>
      <c r="S3806">
        <v>1.006432</v>
      </c>
      <c r="T3806">
        <v>2.8058550000000002</v>
      </c>
      <c r="U3806">
        <v>34.837989999999998</v>
      </c>
      <c r="V3806">
        <v>100.8459</v>
      </c>
      <c r="W3806">
        <v>20.70224</v>
      </c>
      <c r="Y3806">
        <f t="shared" si="178"/>
        <v>0</v>
      </c>
      <c r="Z3806">
        <f t="shared" si="179"/>
        <v>0</v>
      </c>
      <c r="AA3806">
        <f t="shared" si="180"/>
        <v>0</v>
      </c>
    </row>
    <row r="3807" spans="1:27" x14ac:dyDescent="0.4">
      <c r="A3807">
        <v>76.118219999999994</v>
      </c>
      <c r="B3807" s="1">
        <v>63800000000000</v>
      </c>
      <c r="C3807">
        <v>0.11704489999999999</v>
      </c>
      <c r="D3807">
        <v>-9.2549420000000004E-3</v>
      </c>
      <c r="E3807">
        <v>9.5190910000000004E-3</v>
      </c>
      <c r="F3807">
        <v>-5.5595400000000001</v>
      </c>
      <c r="G3807">
        <v>5.2639779999999998</v>
      </c>
      <c r="H3807">
        <v>-6.1950680000000001E-2</v>
      </c>
      <c r="I3807">
        <v>-1.1255599999999999</v>
      </c>
      <c r="J3807">
        <v>1.5462450000000001</v>
      </c>
      <c r="K3807">
        <v>2.2699660000000002</v>
      </c>
      <c r="L3807">
        <v>-0.70951839999999999</v>
      </c>
      <c r="M3807">
        <v>1.131391</v>
      </c>
      <c r="N3807">
        <v>1.7409399999999999</v>
      </c>
      <c r="O3807">
        <v>19.794820000000001</v>
      </c>
      <c r="P3807">
        <v>-98.408479999999997</v>
      </c>
      <c r="Q3807">
        <v>-41.043520000000001</v>
      </c>
      <c r="R3807">
        <v>-1.514586</v>
      </c>
      <c r="S3807">
        <v>1.006432</v>
      </c>
      <c r="T3807">
        <v>2.8058550000000002</v>
      </c>
      <c r="U3807">
        <v>34.837989999999998</v>
      </c>
      <c r="V3807">
        <v>100.8459</v>
      </c>
      <c r="W3807">
        <v>20.70224</v>
      </c>
      <c r="Y3807">
        <f t="shared" si="178"/>
        <v>3.6659999999999471E-4</v>
      </c>
      <c r="Z3807">
        <f t="shared" si="179"/>
        <v>1.1830999999999994E-4</v>
      </c>
      <c r="AA3807">
        <f t="shared" si="180"/>
        <v>-3.5270299999999935E-4</v>
      </c>
    </row>
    <row r="3808" spans="1:27" x14ac:dyDescent="0.4">
      <c r="A3808">
        <v>76.138220000000004</v>
      </c>
      <c r="B3808" s="1">
        <v>63800000000000</v>
      </c>
      <c r="C3808">
        <v>0.1166783</v>
      </c>
      <c r="D3808">
        <v>-9.3732520000000003E-3</v>
      </c>
      <c r="E3808">
        <v>9.8717939999999997E-3</v>
      </c>
      <c r="F3808">
        <v>-5.6009520000000004</v>
      </c>
      <c r="G3808">
        <v>5.2474809999999996</v>
      </c>
      <c r="H3808">
        <v>-5.892944E-2</v>
      </c>
      <c r="I3808">
        <v>-1.125551</v>
      </c>
      <c r="J3808">
        <v>1.546127</v>
      </c>
      <c r="K3808">
        <v>2.2694580000000002</v>
      </c>
      <c r="L3808">
        <v>-0.70939669999999999</v>
      </c>
      <c r="M3808">
        <v>1.1312960000000001</v>
      </c>
      <c r="N3808">
        <v>1.7408809999999999</v>
      </c>
      <c r="O3808">
        <v>19.735849999999999</v>
      </c>
      <c r="P3808">
        <v>-98.497190000000003</v>
      </c>
      <c r="Q3808">
        <v>-41.082979999999999</v>
      </c>
      <c r="R3808">
        <v>-1.5146250000000001</v>
      </c>
      <c r="S3808">
        <v>1.0064390000000001</v>
      </c>
      <c r="T3808">
        <v>2.805768</v>
      </c>
      <c r="U3808">
        <v>34.823030000000003</v>
      </c>
      <c r="V3808">
        <v>100.84220000000001</v>
      </c>
      <c r="W3808">
        <v>20.678650000000001</v>
      </c>
      <c r="Y3808">
        <f t="shared" si="178"/>
        <v>0</v>
      </c>
      <c r="Z3808">
        <f t="shared" si="179"/>
        <v>0</v>
      </c>
      <c r="AA3808">
        <f t="shared" si="180"/>
        <v>0</v>
      </c>
    </row>
    <row r="3809" spans="1:27" x14ac:dyDescent="0.4">
      <c r="A3809">
        <v>76.158230000000003</v>
      </c>
      <c r="B3809" s="1">
        <v>63800000000000</v>
      </c>
      <c r="C3809">
        <v>0.1166783</v>
      </c>
      <c r="D3809">
        <v>-9.3732520000000003E-3</v>
      </c>
      <c r="E3809">
        <v>9.8717939999999997E-3</v>
      </c>
      <c r="F3809">
        <v>-5.6009520000000004</v>
      </c>
      <c r="G3809">
        <v>5.2474809999999996</v>
      </c>
      <c r="H3809">
        <v>-5.892944E-2</v>
      </c>
      <c r="I3809">
        <v>-1.125551</v>
      </c>
      <c r="J3809">
        <v>1.546127</v>
      </c>
      <c r="K3809">
        <v>2.2694580000000002</v>
      </c>
      <c r="L3809">
        <v>-0.70939669999999999</v>
      </c>
      <c r="M3809">
        <v>1.1312960000000001</v>
      </c>
      <c r="N3809">
        <v>1.7408809999999999</v>
      </c>
      <c r="O3809">
        <v>19.735849999999999</v>
      </c>
      <c r="P3809">
        <v>-98.497190000000003</v>
      </c>
      <c r="Q3809">
        <v>-41.082979999999999</v>
      </c>
      <c r="R3809">
        <v>-1.5146250000000001</v>
      </c>
      <c r="S3809">
        <v>1.0064390000000001</v>
      </c>
      <c r="T3809">
        <v>2.805768</v>
      </c>
      <c r="U3809">
        <v>34.823030000000003</v>
      </c>
      <c r="V3809">
        <v>100.84220000000001</v>
      </c>
      <c r="W3809">
        <v>20.678650000000001</v>
      </c>
      <c r="Y3809">
        <f t="shared" si="178"/>
        <v>2.6669999999999472E-4</v>
      </c>
      <c r="Z3809">
        <f t="shared" si="179"/>
        <v>1.4444699999999894E-4</v>
      </c>
      <c r="AA3809">
        <f t="shared" si="180"/>
        <v>-4.2517600000000107E-4</v>
      </c>
    </row>
    <row r="3810" spans="1:27" x14ac:dyDescent="0.4">
      <c r="A3810">
        <v>76.178229999999999</v>
      </c>
      <c r="B3810" s="1">
        <v>63800000000000</v>
      </c>
      <c r="C3810">
        <v>0.1164116</v>
      </c>
      <c r="D3810">
        <v>-9.5176989999999993E-3</v>
      </c>
      <c r="E3810">
        <v>1.0296970000000001E-2</v>
      </c>
      <c r="F3810">
        <v>-5.5479130000000003</v>
      </c>
      <c r="G3810">
        <v>5.2223040000000003</v>
      </c>
      <c r="H3810">
        <v>-7.2418209999999997E-2</v>
      </c>
      <c r="I3810">
        <v>-1.1256630000000001</v>
      </c>
      <c r="J3810">
        <v>1.5459830000000001</v>
      </c>
      <c r="K3810">
        <v>2.2689680000000001</v>
      </c>
      <c r="L3810">
        <v>-0.70934649999999999</v>
      </c>
      <c r="M3810">
        <v>1.1311599999999999</v>
      </c>
      <c r="N3810">
        <v>1.74089</v>
      </c>
      <c r="O3810">
        <v>19.765709999999999</v>
      </c>
      <c r="P3810">
        <v>-98.554079999999999</v>
      </c>
      <c r="Q3810">
        <v>-41.078220000000002</v>
      </c>
      <c r="R3810">
        <v>-1.51474</v>
      </c>
      <c r="S3810">
        <v>1.006505</v>
      </c>
      <c r="T3810">
        <v>2.8053720000000002</v>
      </c>
      <c r="U3810">
        <v>34.762120000000003</v>
      </c>
      <c r="V3810">
        <v>100.834</v>
      </c>
      <c r="W3810">
        <v>20.767779999999998</v>
      </c>
      <c r="Y3810">
        <f t="shared" si="178"/>
        <v>1.9670000000000798E-4</v>
      </c>
      <c r="Z3810">
        <f t="shared" si="179"/>
        <v>2.2116100000000097E-4</v>
      </c>
      <c r="AA3810">
        <f t="shared" si="180"/>
        <v>-3.7798999999999992E-4</v>
      </c>
    </row>
    <row r="3811" spans="1:27" x14ac:dyDescent="0.4">
      <c r="A3811">
        <v>76.198220000000006</v>
      </c>
      <c r="B3811" s="1">
        <v>63800000000000</v>
      </c>
      <c r="C3811">
        <v>0.1162149</v>
      </c>
      <c r="D3811">
        <v>-9.7388600000000002E-3</v>
      </c>
      <c r="E3811">
        <v>1.0674960000000001E-2</v>
      </c>
      <c r="F3811">
        <v>-5.454529</v>
      </c>
      <c r="G3811">
        <v>5.153867</v>
      </c>
      <c r="H3811">
        <v>-0.14569090000000001</v>
      </c>
      <c r="I3811">
        <v>-1.125791</v>
      </c>
      <c r="J3811">
        <v>1.5457620000000001</v>
      </c>
      <c r="K3811">
        <v>2.2685620000000002</v>
      </c>
      <c r="L3811">
        <v>-0.70922410000000002</v>
      </c>
      <c r="M3811">
        <v>1.1310020000000001</v>
      </c>
      <c r="N3811">
        <v>1.740848</v>
      </c>
      <c r="O3811">
        <v>19.7439</v>
      </c>
      <c r="P3811">
        <v>-98.534700000000001</v>
      </c>
      <c r="Q3811">
        <v>-41.154330000000002</v>
      </c>
      <c r="R3811">
        <v>-1.5138799999999999</v>
      </c>
      <c r="S3811">
        <v>1.007646</v>
      </c>
      <c r="T3811">
        <v>2.8034319999999999</v>
      </c>
      <c r="U3811">
        <v>34.737450000000003</v>
      </c>
      <c r="V3811">
        <v>100.80670000000001</v>
      </c>
      <c r="W3811">
        <v>20.729389999999999</v>
      </c>
      <c r="Y3811">
        <f t="shared" si="178"/>
        <v>1.1189999999999811E-4</v>
      </c>
      <c r="Z3811">
        <f t="shared" si="179"/>
        <v>2.1515499999999986E-4</v>
      </c>
      <c r="AA3811">
        <f t="shared" si="180"/>
        <v>-3.283699999999997E-4</v>
      </c>
    </row>
    <row r="3812" spans="1:27" x14ac:dyDescent="0.4">
      <c r="A3812">
        <v>76.218220000000002</v>
      </c>
      <c r="B3812" s="1">
        <v>63800000000000</v>
      </c>
      <c r="C3812">
        <v>0.116103</v>
      </c>
      <c r="D3812">
        <v>-9.9540150000000001E-3</v>
      </c>
      <c r="E3812">
        <v>1.100333E-2</v>
      </c>
      <c r="F3812">
        <v>-5.4169309999999999</v>
      </c>
      <c r="G3812">
        <v>5.1288770000000001</v>
      </c>
      <c r="H3812">
        <v>-0.21862789999999999</v>
      </c>
      <c r="I3812">
        <v>-1.1259440000000001</v>
      </c>
      <c r="J3812">
        <v>1.5455460000000001</v>
      </c>
      <c r="K3812">
        <v>2.2682500000000001</v>
      </c>
      <c r="L3812">
        <v>-0.70904650000000002</v>
      </c>
      <c r="M3812">
        <v>1.131011</v>
      </c>
      <c r="N3812">
        <v>1.74088</v>
      </c>
      <c r="O3812">
        <v>19.730630000000001</v>
      </c>
      <c r="P3812">
        <v>-98.540369999999996</v>
      </c>
      <c r="Q3812">
        <v>-41.169370000000001</v>
      </c>
      <c r="R3812">
        <v>-1.513922</v>
      </c>
      <c r="S3812">
        <v>1.0076929999999999</v>
      </c>
      <c r="T3812">
        <v>2.8027730000000002</v>
      </c>
      <c r="U3812">
        <v>34.745339999999999</v>
      </c>
      <c r="V3812">
        <v>100.77160000000001</v>
      </c>
      <c r="W3812">
        <v>20.63843</v>
      </c>
      <c r="Y3812">
        <f t="shared" si="178"/>
        <v>9.660000000000224E-5</v>
      </c>
      <c r="Z3812">
        <f t="shared" si="179"/>
        <v>1.4386499999999997E-4</v>
      </c>
      <c r="AA3812">
        <f t="shared" si="180"/>
        <v>-3.0335999999999905E-4</v>
      </c>
    </row>
    <row r="3813" spans="1:27" x14ac:dyDescent="0.4">
      <c r="A3813">
        <v>76.238230000000001</v>
      </c>
      <c r="B3813" s="1">
        <v>63800000000000</v>
      </c>
      <c r="C3813">
        <v>0.1160064</v>
      </c>
      <c r="D3813">
        <v>-1.009788E-2</v>
      </c>
      <c r="E3813">
        <v>1.1306689999999999E-2</v>
      </c>
      <c r="F3813">
        <v>-5.3678280000000003</v>
      </c>
      <c r="G3813">
        <v>5.1053610000000003</v>
      </c>
      <c r="H3813">
        <v>-0.30105589999999999</v>
      </c>
      <c r="I3813">
        <v>-1.12609</v>
      </c>
      <c r="J3813">
        <v>1.5454030000000001</v>
      </c>
      <c r="K3813">
        <v>2.2679680000000002</v>
      </c>
      <c r="L3813">
        <v>-0.70835700000000001</v>
      </c>
      <c r="M3813">
        <v>1.1310249999999999</v>
      </c>
      <c r="N3813">
        <v>1.7409429999999999</v>
      </c>
      <c r="O3813">
        <v>19.78885</v>
      </c>
      <c r="P3813">
        <v>-98.672970000000007</v>
      </c>
      <c r="Q3813">
        <v>-41.087310000000002</v>
      </c>
      <c r="R3813">
        <v>-1.5141100000000001</v>
      </c>
      <c r="S3813">
        <v>1.0075160000000001</v>
      </c>
      <c r="T3813">
        <v>2.802152</v>
      </c>
      <c r="U3813">
        <v>34.733750000000001</v>
      </c>
      <c r="V3813">
        <v>100.7788</v>
      </c>
      <c r="W3813">
        <v>20.710979999999999</v>
      </c>
      <c r="Y3813">
        <f t="shared" si="178"/>
        <v>0</v>
      </c>
      <c r="Z3813">
        <f t="shared" si="179"/>
        <v>0</v>
      </c>
      <c r="AA3813">
        <f t="shared" si="180"/>
        <v>0</v>
      </c>
    </row>
    <row r="3814" spans="1:27" x14ac:dyDescent="0.4">
      <c r="A3814">
        <v>76.258219999999994</v>
      </c>
      <c r="B3814" s="1">
        <v>63800000000000</v>
      </c>
      <c r="C3814">
        <v>0.1160064</v>
      </c>
      <c r="D3814">
        <v>-1.009788E-2</v>
      </c>
      <c r="E3814">
        <v>1.1306689999999999E-2</v>
      </c>
      <c r="F3814">
        <v>-5.3678280000000003</v>
      </c>
      <c r="G3814">
        <v>5.1053610000000003</v>
      </c>
      <c r="H3814">
        <v>-0.30105589999999999</v>
      </c>
      <c r="I3814">
        <v>-1.12609</v>
      </c>
      <c r="J3814">
        <v>1.5454030000000001</v>
      </c>
      <c r="K3814">
        <v>2.2679680000000002</v>
      </c>
      <c r="L3814">
        <v>-0.70835700000000001</v>
      </c>
      <c r="M3814">
        <v>1.1310249999999999</v>
      </c>
      <c r="N3814">
        <v>1.7409429999999999</v>
      </c>
      <c r="O3814">
        <v>19.78885</v>
      </c>
      <c r="P3814">
        <v>-98.672970000000007</v>
      </c>
      <c r="Q3814">
        <v>-41.087310000000002</v>
      </c>
      <c r="R3814">
        <v>-1.5141100000000001</v>
      </c>
      <c r="S3814">
        <v>1.0075160000000001</v>
      </c>
      <c r="T3814">
        <v>2.802152</v>
      </c>
      <c r="U3814">
        <v>34.733750000000001</v>
      </c>
      <c r="V3814">
        <v>100.7788</v>
      </c>
      <c r="W3814">
        <v>20.710979999999999</v>
      </c>
      <c r="Y3814">
        <f t="shared" si="178"/>
        <v>8.1699999999990114E-5</v>
      </c>
      <c r="Z3814">
        <f t="shared" si="179"/>
        <v>-4.8350000000000823E-5</v>
      </c>
      <c r="AA3814">
        <f t="shared" si="180"/>
        <v>-3.3445999999999997E-4</v>
      </c>
    </row>
    <row r="3815" spans="1:27" x14ac:dyDescent="0.4">
      <c r="A3815">
        <v>76.278220000000005</v>
      </c>
      <c r="B3815" s="1">
        <v>63800000000000</v>
      </c>
      <c r="C3815">
        <v>0.11592470000000001</v>
      </c>
      <c r="D3815">
        <v>-1.0049529999999999E-2</v>
      </c>
      <c r="E3815">
        <v>1.1641149999999999E-2</v>
      </c>
      <c r="F3815">
        <v>-5.3735049999999998</v>
      </c>
      <c r="G3815">
        <v>5.0507299999999997</v>
      </c>
      <c r="H3815">
        <v>-0.28659059999999997</v>
      </c>
      <c r="I3815">
        <v>-1.126269</v>
      </c>
      <c r="J3815">
        <v>1.5454509999999999</v>
      </c>
      <c r="K3815">
        <v>2.2676729999999998</v>
      </c>
      <c r="L3815">
        <v>-0.70801639999999999</v>
      </c>
      <c r="M3815">
        <v>1.1311789999999999</v>
      </c>
      <c r="N3815">
        <v>1.7411049999999999</v>
      </c>
      <c r="O3815">
        <v>19.76342</v>
      </c>
      <c r="P3815">
        <v>-98.710819999999998</v>
      </c>
      <c r="Q3815">
        <v>-41.136049999999997</v>
      </c>
      <c r="R3815">
        <v>-1.514359</v>
      </c>
      <c r="S3815">
        <v>1.007244</v>
      </c>
      <c r="T3815">
        <v>2.8014619999999999</v>
      </c>
      <c r="U3815">
        <v>34.770899999999997</v>
      </c>
      <c r="V3815">
        <v>100.79559999999999</v>
      </c>
      <c r="W3815">
        <v>20.686160000000001</v>
      </c>
      <c r="Y3815">
        <f t="shared" si="178"/>
        <v>4.7900000000003495E-5</v>
      </c>
      <c r="Z3815">
        <f t="shared" si="179"/>
        <v>-1.1962199999999978E-4</v>
      </c>
      <c r="AA3815">
        <f t="shared" si="180"/>
        <v>-2.9085000000000048E-4</v>
      </c>
    </row>
    <row r="3816" spans="1:27" x14ac:dyDescent="0.4">
      <c r="A3816">
        <v>76.298230000000004</v>
      </c>
      <c r="B3816" s="1">
        <v>63800000000000</v>
      </c>
      <c r="C3816">
        <v>0.1158768</v>
      </c>
      <c r="D3816">
        <v>-9.9299079999999994E-3</v>
      </c>
      <c r="E3816">
        <v>1.1932E-2</v>
      </c>
      <c r="F3816">
        <v>-5.3863219999999998</v>
      </c>
      <c r="G3816">
        <v>5.0472530000000004</v>
      </c>
      <c r="H3816">
        <v>-0.30615229999999999</v>
      </c>
      <c r="I3816">
        <v>-1.126441</v>
      </c>
      <c r="J3816">
        <v>1.5455700000000001</v>
      </c>
      <c r="K3816">
        <v>2.2674340000000002</v>
      </c>
      <c r="L3816">
        <v>-0.70734560000000002</v>
      </c>
      <c r="M3816">
        <v>1.1314820000000001</v>
      </c>
      <c r="N3816">
        <v>1.7413130000000001</v>
      </c>
      <c r="O3816">
        <v>19.718129999999999</v>
      </c>
      <c r="P3816">
        <v>-98.807310000000001</v>
      </c>
      <c r="Q3816">
        <v>-41.160890000000002</v>
      </c>
      <c r="R3816">
        <v>-1.514785</v>
      </c>
      <c r="S3816">
        <v>1.0068569999999999</v>
      </c>
      <c r="T3816">
        <v>2.8004359999999999</v>
      </c>
      <c r="U3816">
        <v>34.870170000000002</v>
      </c>
      <c r="V3816">
        <v>100.6434</v>
      </c>
      <c r="W3816">
        <v>20.47382</v>
      </c>
      <c r="Y3816">
        <f t="shared" si="178"/>
        <v>0</v>
      </c>
      <c r="Z3816">
        <f t="shared" si="179"/>
        <v>0</v>
      </c>
      <c r="AA3816">
        <f t="shared" si="180"/>
        <v>0</v>
      </c>
    </row>
    <row r="3817" spans="1:27" x14ac:dyDescent="0.4">
      <c r="A3817">
        <v>76.31823</v>
      </c>
      <c r="B3817" s="1">
        <v>63800000000000</v>
      </c>
      <c r="C3817">
        <v>0.1158768</v>
      </c>
      <c r="D3817">
        <v>-9.9299079999999994E-3</v>
      </c>
      <c r="E3817">
        <v>1.1932E-2</v>
      </c>
      <c r="F3817">
        <v>-5.3863219999999998</v>
      </c>
      <c r="G3817">
        <v>5.0472530000000004</v>
      </c>
      <c r="H3817">
        <v>-0.30615229999999999</v>
      </c>
      <c r="I3817">
        <v>-1.126441</v>
      </c>
      <c r="J3817">
        <v>1.5455700000000001</v>
      </c>
      <c r="K3817">
        <v>2.2674340000000002</v>
      </c>
      <c r="L3817">
        <v>-0.70734560000000002</v>
      </c>
      <c r="M3817">
        <v>1.1314820000000001</v>
      </c>
      <c r="N3817">
        <v>1.7413130000000001</v>
      </c>
      <c r="O3817">
        <v>19.718129999999999</v>
      </c>
      <c r="P3817">
        <v>-98.807310000000001</v>
      </c>
      <c r="Q3817">
        <v>-41.160890000000002</v>
      </c>
      <c r="R3817">
        <v>-1.514785</v>
      </c>
      <c r="S3817">
        <v>1.0068569999999999</v>
      </c>
      <c r="T3817">
        <v>2.8004359999999999</v>
      </c>
      <c r="U3817">
        <v>34.870170000000002</v>
      </c>
      <c r="V3817">
        <v>100.6434</v>
      </c>
      <c r="W3817">
        <v>20.47382</v>
      </c>
      <c r="Y3817">
        <f t="shared" si="178"/>
        <v>6.1000000000088761E-6</v>
      </c>
      <c r="Z3817">
        <f t="shared" si="179"/>
        <v>-2.0724599999999947E-4</v>
      </c>
      <c r="AA3817">
        <f t="shared" si="180"/>
        <v>-2.7374999999999969E-4</v>
      </c>
    </row>
    <row r="3818" spans="1:27" x14ac:dyDescent="0.4">
      <c r="A3818">
        <v>76.338220000000007</v>
      </c>
      <c r="B3818" s="1">
        <v>63800000000000</v>
      </c>
      <c r="C3818">
        <v>0.11587069999999999</v>
      </c>
      <c r="D3818">
        <v>-9.722662E-3</v>
      </c>
      <c r="E3818">
        <v>1.220575E-2</v>
      </c>
      <c r="F3818">
        <v>-5.4183960000000004</v>
      </c>
      <c r="G3818">
        <v>4.9721919999999997</v>
      </c>
      <c r="H3818">
        <v>-0.26123049999999998</v>
      </c>
      <c r="I3818">
        <v>-1.12663</v>
      </c>
      <c r="J3818">
        <v>1.5457780000000001</v>
      </c>
      <c r="K3818">
        <v>2.267236</v>
      </c>
      <c r="L3818">
        <v>-0.70613780000000004</v>
      </c>
      <c r="M3818">
        <v>1.1320300000000001</v>
      </c>
      <c r="N3818">
        <v>1.7417050000000001</v>
      </c>
      <c r="O3818">
        <v>19.80378</v>
      </c>
      <c r="P3818">
        <v>-99.037409999999994</v>
      </c>
      <c r="Q3818">
        <v>-40.952480000000001</v>
      </c>
      <c r="R3818">
        <v>-1.5151460000000001</v>
      </c>
      <c r="S3818">
        <v>1.006569</v>
      </c>
      <c r="T3818">
        <v>2.7998240000000001</v>
      </c>
      <c r="U3818">
        <v>34.874760000000002</v>
      </c>
      <c r="V3818">
        <v>100.6361</v>
      </c>
      <c r="W3818">
        <v>20.467770000000002</v>
      </c>
      <c r="Y3818">
        <f t="shared" si="178"/>
        <v>-3.0900000000000372E-5</v>
      </c>
      <c r="Z3818">
        <f t="shared" si="179"/>
        <v>-1.2909999999999658E-5</v>
      </c>
      <c r="AA3818">
        <f t="shared" si="180"/>
        <v>-2.8435000000000092E-4</v>
      </c>
    </row>
    <row r="3819" spans="1:27" x14ac:dyDescent="0.4">
      <c r="A3819">
        <v>76.358220000000003</v>
      </c>
      <c r="B3819" s="1">
        <v>63800000000000</v>
      </c>
      <c r="C3819">
        <v>0.11590159999999999</v>
      </c>
      <c r="D3819">
        <v>-9.7097520000000003E-3</v>
      </c>
      <c r="E3819">
        <v>1.2490100000000001E-2</v>
      </c>
      <c r="F3819">
        <v>-5.4432679999999998</v>
      </c>
      <c r="G3819">
        <v>4.8841200000000002</v>
      </c>
      <c r="H3819">
        <v>-0.2927246</v>
      </c>
      <c r="I3819">
        <v>-1.1268530000000001</v>
      </c>
      <c r="J3819">
        <v>1.5457909999999999</v>
      </c>
      <c r="K3819">
        <v>2.2670569999999999</v>
      </c>
      <c r="L3819">
        <v>-0.70576050000000001</v>
      </c>
      <c r="M3819">
        <v>1.132153</v>
      </c>
      <c r="N3819">
        <v>1.7418880000000001</v>
      </c>
      <c r="O3819">
        <v>19.801919999999999</v>
      </c>
      <c r="P3819">
        <v>-99.102779999999996</v>
      </c>
      <c r="Q3819">
        <v>-41.03116</v>
      </c>
      <c r="R3819">
        <v>-1.51562</v>
      </c>
      <c r="S3819">
        <v>1.0061310000000001</v>
      </c>
      <c r="T3819">
        <v>2.798902</v>
      </c>
      <c r="U3819">
        <v>34.933799999999998</v>
      </c>
      <c r="V3819">
        <v>100.5736</v>
      </c>
      <c r="W3819">
        <v>20.40973</v>
      </c>
      <c r="Y3819">
        <f t="shared" si="178"/>
        <v>-9.2100000000011617E-5</v>
      </c>
      <c r="Z3819">
        <f t="shared" si="179"/>
        <v>-3.3674000000000898E-5</v>
      </c>
      <c r="AA3819">
        <f t="shared" si="180"/>
        <v>-3.2474999999999865E-4</v>
      </c>
    </row>
    <row r="3820" spans="1:27" x14ac:dyDescent="0.4">
      <c r="A3820">
        <v>76.378230000000002</v>
      </c>
      <c r="B3820" s="1">
        <v>63800000000000</v>
      </c>
      <c r="C3820">
        <v>0.11599370000000001</v>
      </c>
      <c r="D3820">
        <v>-9.6760779999999994E-3</v>
      </c>
      <c r="E3820">
        <v>1.2814849999999999E-2</v>
      </c>
      <c r="F3820">
        <v>-5.5300599999999998</v>
      </c>
      <c r="G3820">
        <v>4.7592499999999998</v>
      </c>
      <c r="H3820">
        <v>-0.37258910000000001</v>
      </c>
      <c r="I3820">
        <v>-1.1271469999999999</v>
      </c>
      <c r="J3820">
        <v>1.5458240000000001</v>
      </c>
      <c r="K3820">
        <v>2.2668919999999999</v>
      </c>
      <c r="L3820">
        <v>-0.70461879999999999</v>
      </c>
      <c r="M3820">
        <v>1.1325890000000001</v>
      </c>
      <c r="N3820">
        <v>1.7422420000000001</v>
      </c>
      <c r="O3820">
        <v>19.490320000000001</v>
      </c>
      <c r="P3820">
        <v>-99.333619999999996</v>
      </c>
      <c r="Q3820">
        <v>-41.587490000000003</v>
      </c>
      <c r="R3820">
        <v>-1.5161610000000001</v>
      </c>
      <c r="S3820">
        <v>1.0056339999999999</v>
      </c>
      <c r="T3820">
        <v>2.7979340000000001</v>
      </c>
      <c r="U3820">
        <v>34.980260000000001</v>
      </c>
      <c r="V3820">
        <v>100.49679999999999</v>
      </c>
      <c r="W3820">
        <v>20.413869999999999</v>
      </c>
      <c r="Y3820">
        <f t="shared" si="178"/>
        <v>0</v>
      </c>
      <c r="Z3820">
        <f t="shared" si="179"/>
        <v>0</v>
      </c>
      <c r="AA3820">
        <f t="shared" si="180"/>
        <v>0</v>
      </c>
    </row>
    <row r="3821" spans="1:27" x14ac:dyDescent="0.4">
      <c r="A3821">
        <v>76.398219999999995</v>
      </c>
      <c r="B3821" s="1">
        <v>63800000000000</v>
      </c>
      <c r="C3821">
        <v>0.11599370000000001</v>
      </c>
      <c r="D3821">
        <v>-9.6760779999999994E-3</v>
      </c>
      <c r="E3821">
        <v>1.2814849999999999E-2</v>
      </c>
      <c r="F3821">
        <v>-5.5300599999999998</v>
      </c>
      <c r="G3821">
        <v>4.7592499999999998</v>
      </c>
      <c r="H3821">
        <v>-0.37258910000000001</v>
      </c>
      <c r="I3821">
        <v>-1.1271469999999999</v>
      </c>
      <c r="J3821">
        <v>1.5458240000000001</v>
      </c>
      <c r="K3821">
        <v>2.2668919999999999</v>
      </c>
      <c r="L3821">
        <v>-0.70461879999999999</v>
      </c>
      <c r="M3821">
        <v>1.1325890000000001</v>
      </c>
      <c r="N3821">
        <v>1.7422420000000001</v>
      </c>
      <c r="O3821">
        <v>19.490320000000001</v>
      </c>
      <c r="P3821">
        <v>-99.333619999999996</v>
      </c>
      <c r="Q3821">
        <v>-41.587490000000003</v>
      </c>
      <c r="R3821">
        <v>-1.5161610000000001</v>
      </c>
      <c r="S3821">
        <v>1.0056339999999999</v>
      </c>
      <c r="T3821">
        <v>2.7979340000000001</v>
      </c>
      <c r="U3821">
        <v>34.980260000000001</v>
      </c>
      <c r="V3821">
        <v>100.49679999999999</v>
      </c>
      <c r="W3821">
        <v>20.413869999999999</v>
      </c>
      <c r="Y3821">
        <f t="shared" si="178"/>
        <v>-7.299999999998974E-5</v>
      </c>
      <c r="Z3821">
        <f t="shared" si="179"/>
        <v>2.4442000000001254E-5</v>
      </c>
      <c r="AA3821">
        <f t="shared" si="180"/>
        <v>-3.654900000000013E-4</v>
      </c>
    </row>
    <row r="3822" spans="1:27" x14ac:dyDescent="0.4">
      <c r="A3822">
        <v>76.418220000000005</v>
      </c>
      <c r="B3822" s="1">
        <v>63800000000000</v>
      </c>
      <c r="C3822">
        <v>0.11606669999999999</v>
      </c>
      <c r="D3822">
        <v>-9.7005200000000007E-3</v>
      </c>
      <c r="E3822">
        <v>1.318034E-2</v>
      </c>
      <c r="F3822">
        <v>-5.571167</v>
      </c>
      <c r="G3822">
        <v>4.657845</v>
      </c>
      <c r="H3822">
        <v>-0.44030760000000002</v>
      </c>
      <c r="I3822">
        <v>-1.1274569999999999</v>
      </c>
      <c r="J3822">
        <v>1.5458000000000001</v>
      </c>
      <c r="K3822">
        <v>2.2666849999999998</v>
      </c>
      <c r="L3822">
        <v>-0.70483059999999997</v>
      </c>
      <c r="M3822">
        <v>1.1327469999999999</v>
      </c>
      <c r="N3822">
        <v>1.742221</v>
      </c>
      <c r="O3822">
        <v>19.553319999999999</v>
      </c>
      <c r="P3822">
        <v>-99.242369999999994</v>
      </c>
      <c r="Q3822">
        <v>-41.37238</v>
      </c>
      <c r="R3822">
        <v>-1.5166040000000001</v>
      </c>
      <c r="S3822">
        <v>1.005204</v>
      </c>
      <c r="T3822">
        <v>2.7972610000000002</v>
      </c>
      <c r="U3822">
        <v>35.025910000000003</v>
      </c>
      <c r="V3822">
        <v>100.4678</v>
      </c>
      <c r="W3822">
        <v>20.424469999999999</v>
      </c>
      <c r="Y3822">
        <f t="shared" si="178"/>
        <v>-2.2869999999999835E-4</v>
      </c>
      <c r="Z3822">
        <f t="shared" si="179"/>
        <v>2.3476699999999857E-4</v>
      </c>
      <c r="AA3822">
        <f t="shared" si="180"/>
        <v>-2.7219000000000028E-4</v>
      </c>
    </row>
    <row r="3823" spans="1:27" x14ac:dyDescent="0.4">
      <c r="A3823">
        <v>76.438220000000001</v>
      </c>
      <c r="B3823" s="1">
        <v>63800000000000</v>
      </c>
      <c r="C3823">
        <v>0.11629539999999999</v>
      </c>
      <c r="D3823">
        <v>-9.9352869999999992E-3</v>
      </c>
      <c r="E3823">
        <v>1.3452530000000001E-2</v>
      </c>
      <c r="F3823">
        <v>-5.4998469999999999</v>
      </c>
      <c r="G3823">
        <v>4.5884609999999997</v>
      </c>
      <c r="H3823">
        <v>-0.50909420000000005</v>
      </c>
      <c r="I3823">
        <v>-1.127812</v>
      </c>
      <c r="J3823">
        <v>1.5455650000000001</v>
      </c>
      <c r="K3823">
        <v>2.2666550000000001</v>
      </c>
      <c r="L3823">
        <v>-0.70444949999999995</v>
      </c>
      <c r="M3823">
        <v>1.133273</v>
      </c>
      <c r="N3823">
        <v>1.7423599999999999</v>
      </c>
      <c r="O3823">
        <v>19.60894</v>
      </c>
      <c r="P3823">
        <v>-99.286869999999993</v>
      </c>
      <c r="Q3823">
        <v>-41.223239999999997</v>
      </c>
      <c r="R3823">
        <v>-1.5173319999999999</v>
      </c>
      <c r="S3823">
        <v>1.0045660000000001</v>
      </c>
      <c r="T3823">
        <v>2.7962630000000002</v>
      </c>
      <c r="U3823">
        <v>35.049250000000001</v>
      </c>
      <c r="V3823">
        <v>100.4933</v>
      </c>
      <c r="W3823">
        <v>20.589829999999999</v>
      </c>
      <c r="Y3823">
        <f t="shared" si="178"/>
        <v>0</v>
      </c>
      <c r="Z3823">
        <f t="shared" si="179"/>
        <v>0</v>
      </c>
      <c r="AA3823">
        <f t="shared" si="180"/>
        <v>0</v>
      </c>
    </row>
    <row r="3824" spans="1:27" x14ac:dyDescent="0.4">
      <c r="A3824">
        <v>76.45823</v>
      </c>
      <c r="B3824" s="1">
        <v>63800000000000</v>
      </c>
      <c r="C3824">
        <v>0.11629539999999999</v>
      </c>
      <c r="D3824">
        <v>-9.9352869999999992E-3</v>
      </c>
      <c r="E3824">
        <v>1.3452530000000001E-2</v>
      </c>
      <c r="F3824">
        <v>-5.4998469999999999</v>
      </c>
      <c r="G3824">
        <v>4.5884609999999997</v>
      </c>
      <c r="H3824">
        <v>-0.50909420000000005</v>
      </c>
      <c r="I3824">
        <v>-1.127812</v>
      </c>
      <c r="J3824">
        <v>1.5455650000000001</v>
      </c>
      <c r="K3824">
        <v>2.2666550000000001</v>
      </c>
      <c r="L3824">
        <v>-0.70444949999999995</v>
      </c>
      <c r="M3824">
        <v>1.133273</v>
      </c>
      <c r="N3824">
        <v>1.7423599999999999</v>
      </c>
      <c r="O3824">
        <v>19.60894</v>
      </c>
      <c r="P3824">
        <v>-99.286869999999993</v>
      </c>
      <c r="Q3824">
        <v>-41.223239999999997</v>
      </c>
      <c r="R3824">
        <v>-1.5173319999999999</v>
      </c>
      <c r="S3824">
        <v>1.0045660000000001</v>
      </c>
      <c r="T3824">
        <v>2.7962630000000002</v>
      </c>
      <c r="U3824">
        <v>35.049250000000001</v>
      </c>
      <c r="V3824">
        <v>100.4933</v>
      </c>
      <c r="W3824">
        <v>20.589829999999999</v>
      </c>
      <c r="Y3824">
        <f t="shared" si="178"/>
        <v>-2.425000000000066E-4</v>
      </c>
      <c r="Z3824">
        <f t="shared" si="179"/>
        <v>1.2685300000000142E-4</v>
      </c>
      <c r="AA3824">
        <f t="shared" si="180"/>
        <v>-2.893799999999988E-4</v>
      </c>
    </row>
    <row r="3825" spans="1:27" x14ac:dyDescent="0.4">
      <c r="A3825">
        <v>76.478219999999993</v>
      </c>
      <c r="B3825" s="1">
        <v>63800000000000</v>
      </c>
      <c r="C3825">
        <v>0.1165379</v>
      </c>
      <c r="D3825">
        <v>-1.0062140000000001E-2</v>
      </c>
      <c r="E3825">
        <v>1.374191E-2</v>
      </c>
      <c r="F3825">
        <v>-5.5016170000000004</v>
      </c>
      <c r="G3825">
        <v>4.5339340000000004</v>
      </c>
      <c r="H3825">
        <v>-0.59375</v>
      </c>
      <c r="I3825">
        <v>-1.128188</v>
      </c>
      <c r="J3825">
        <v>1.5454380000000001</v>
      </c>
      <c r="K3825">
        <v>2.2666219999999999</v>
      </c>
      <c r="L3825">
        <v>-0.70431140000000003</v>
      </c>
      <c r="M3825">
        <v>1.1336170000000001</v>
      </c>
      <c r="N3825">
        <v>1.742459</v>
      </c>
      <c r="O3825">
        <v>19.5398</v>
      </c>
      <c r="P3825">
        <v>-99.299409999999995</v>
      </c>
      <c r="Q3825">
        <v>-41.300379999999997</v>
      </c>
      <c r="R3825">
        <v>-1.5179039999999999</v>
      </c>
      <c r="S3825">
        <v>1.0042329999999999</v>
      </c>
      <c r="T3825">
        <v>2.7955199999999998</v>
      </c>
      <c r="U3825">
        <v>35.064109999999999</v>
      </c>
      <c r="V3825">
        <v>100.3597</v>
      </c>
      <c r="W3825">
        <v>20.53801</v>
      </c>
      <c r="Y3825">
        <f t="shared" si="178"/>
        <v>-3.7249999999999783E-4</v>
      </c>
      <c r="Z3825">
        <f t="shared" si="179"/>
        <v>1.0768999999999883E-4</v>
      </c>
      <c r="AA3825">
        <f t="shared" si="180"/>
        <v>-2.5388999999999967E-4</v>
      </c>
    </row>
    <row r="3826" spans="1:27" x14ac:dyDescent="0.4">
      <c r="A3826">
        <v>76.498220000000003</v>
      </c>
      <c r="B3826" s="1">
        <v>63800000000000</v>
      </c>
      <c r="C3826">
        <v>0.1169104</v>
      </c>
      <c r="D3826">
        <v>-1.0169829999999999E-2</v>
      </c>
      <c r="E3826">
        <v>1.3995799999999999E-2</v>
      </c>
      <c r="F3826">
        <v>-5.4587709999999996</v>
      </c>
      <c r="G3826">
        <v>4.5312150000000004</v>
      </c>
      <c r="H3826">
        <v>-0.60955809999999999</v>
      </c>
      <c r="I3826">
        <v>-1.1286309999999999</v>
      </c>
      <c r="J3826">
        <v>1.545331</v>
      </c>
      <c r="K3826">
        <v>2.2667060000000001</v>
      </c>
      <c r="L3826">
        <v>-0.7042718</v>
      </c>
      <c r="M3826">
        <v>1.133899</v>
      </c>
      <c r="N3826">
        <v>1.74257</v>
      </c>
      <c r="O3826">
        <v>19.52618</v>
      </c>
      <c r="P3826">
        <v>-99.280090000000001</v>
      </c>
      <c r="Q3826">
        <v>-41.316040000000001</v>
      </c>
      <c r="R3826">
        <v>-1.5185550000000001</v>
      </c>
      <c r="S3826">
        <v>1.00386</v>
      </c>
      <c r="T3826">
        <v>2.794842</v>
      </c>
      <c r="U3826">
        <v>35.089739999999999</v>
      </c>
      <c r="V3826">
        <v>100.3026</v>
      </c>
      <c r="W3826">
        <v>20.574919999999999</v>
      </c>
      <c r="Y3826">
        <f t="shared" si="178"/>
        <v>-4.8249999999999682E-4</v>
      </c>
      <c r="Z3826">
        <f t="shared" si="179"/>
        <v>3.6350000000000965E-5</v>
      </c>
      <c r="AA3826">
        <f t="shared" si="180"/>
        <v>-1.7997000000000152E-4</v>
      </c>
    </row>
    <row r="3827" spans="1:27" x14ac:dyDescent="0.4">
      <c r="A3827">
        <v>76.518230000000003</v>
      </c>
      <c r="B3827" s="1">
        <v>63800000000000</v>
      </c>
      <c r="C3827">
        <v>0.11739289999999999</v>
      </c>
      <c r="D3827">
        <v>-1.020618E-2</v>
      </c>
      <c r="E3827">
        <v>1.4175770000000001E-2</v>
      </c>
      <c r="F3827">
        <v>-5.4825739999999996</v>
      </c>
      <c r="G3827">
        <v>4.5506250000000001</v>
      </c>
      <c r="H3827">
        <v>-0.65045169999999997</v>
      </c>
      <c r="I3827">
        <v>-1.1290990000000001</v>
      </c>
      <c r="J3827">
        <v>1.5452939999999999</v>
      </c>
      <c r="K3827">
        <v>2.2669190000000001</v>
      </c>
      <c r="L3827">
        <v>-0.70420850000000002</v>
      </c>
      <c r="M3827">
        <v>1.134493</v>
      </c>
      <c r="N3827">
        <v>1.7428189999999999</v>
      </c>
      <c r="O3827">
        <v>19.55584</v>
      </c>
      <c r="P3827">
        <v>-99.339939999999999</v>
      </c>
      <c r="Q3827">
        <v>-41.250489999999999</v>
      </c>
      <c r="R3827">
        <v>-1.5193410000000001</v>
      </c>
      <c r="S3827">
        <v>1.003401</v>
      </c>
      <c r="T3827">
        <v>2.7940269999999998</v>
      </c>
      <c r="U3827">
        <v>35.121969999999997</v>
      </c>
      <c r="V3827">
        <v>100.2238</v>
      </c>
      <c r="W3827">
        <v>20.628139999999998</v>
      </c>
      <c r="Y3827">
        <f t="shared" si="178"/>
        <v>0</v>
      </c>
      <c r="Z3827">
        <f t="shared" si="179"/>
        <v>0</v>
      </c>
      <c r="AA3827">
        <f t="shared" si="180"/>
        <v>0</v>
      </c>
    </row>
    <row r="3828" spans="1:27" x14ac:dyDescent="0.4">
      <c r="A3828">
        <v>76.538219999999995</v>
      </c>
      <c r="B3828" s="1">
        <v>63800000000000</v>
      </c>
      <c r="C3828">
        <v>0.11739289999999999</v>
      </c>
      <c r="D3828">
        <v>-1.020618E-2</v>
      </c>
      <c r="E3828">
        <v>1.4175770000000001E-2</v>
      </c>
      <c r="F3828">
        <v>-5.4825739999999996</v>
      </c>
      <c r="G3828">
        <v>4.5506250000000001</v>
      </c>
      <c r="H3828">
        <v>-0.65045169999999997</v>
      </c>
      <c r="I3828">
        <v>-1.1290990000000001</v>
      </c>
      <c r="J3828">
        <v>1.5452939999999999</v>
      </c>
      <c r="K3828">
        <v>2.2669190000000001</v>
      </c>
      <c r="L3828">
        <v>-0.70420850000000002</v>
      </c>
      <c r="M3828">
        <v>1.134493</v>
      </c>
      <c r="N3828">
        <v>1.7428189999999999</v>
      </c>
      <c r="O3828">
        <v>19.55584</v>
      </c>
      <c r="P3828">
        <v>-99.339939999999999</v>
      </c>
      <c r="Q3828">
        <v>-41.250489999999999</v>
      </c>
      <c r="R3828">
        <v>-1.5193410000000001</v>
      </c>
      <c r="S3828">
        <v>1.003401</v>
      </c>
      <c r="T3828">
        <v>2.7940269999999998</v>
      </c>
      <c r="U3828">
        <v>35.121969999999997</v>
      </c>
      <c r="V3828">
        <v>100.2238</v>
      </c>
      <c r="W3828">
        <v>20.628139999999998</v>
      </c>
      <c r="Y3828">
        <f t="shared" si="178"/>
        <v>-4.9730000000000607E-4</v>
      </c>
      <c r="Z3828">
        <f t="shared" si="179"/>
        <v>-1.8370000000000192E-5</v>
      </c>
      <c r="AA3828">
        <f t="shared" si="180"/>
        <v>-1.6858999999999971E-4</v>
      </c>
    </row>
    <row r="3829" spans="1:27" x14ac:dyDescent="0.4">
      <c r="A3829">
        <v>76.558220000000006</v>
      </c>
      <c r="B3829" s="1">
        <v>63800000000000</v>
      </c>
      <c r="C3829">
        <v>0.1178902</v>
      </c>
      <c r="D3829">
        <v>-1.018781E-2</v>
      </c>
      <c r="E3829">
        <v>1.434436E-2</v>
      </c>
      <c r="F3829">
        <v>-5.4594420000000001</v>
      </c>
      <c r="G3829">
        <v>4.6068179999999996</v>
      </c>
      <c r="H3829">
        <v>-0.80737300000000001</v>
      </c>
      <c r="I3829">
        <v>-1.12957</v>
      </c>
      <c r="J3829">
        <v>1.5453129999999999</v>
      </c>
      <c r="K3829">
        <v>2.2671519999999998</v>
      </c>
      <c r="L3829">
        <v>-0.70423939999999996</v>
      </c>
      <c r="M3829">
        <v>1.1350169999999999</v>
      </c>
      <c r="N3829">
        <v>1.7430239999999999</v>
      </c>
      <c r="O3829">
        <v>19.481449999999999</v>
      </c>
      <c r="P3829">
        <v>-99.444490000000002</v>
      </c>
      <c r="Q3829">
        <v>-41.26755</v>
      </c>
      <c r="R3829">
        <v>-1.5200670000000001</v>
      </c>
      <c r="S3829">
        <v>1.00295</v>
      </c>
      <c r="T3829">
        <v>2.7933279999999998</v>
      </c>
      <c r="U3829">
        <v>35.123199999999997</v>
      </c>
      <c r="V3829">
        <v>100.1574</v>
      </c>
      <c r="W3829">
        <v>20.834309999999999</v>
      </c>
      <c r="Y3829">
        <f t="shared" si="178"/>
        <v>-5.9249999999999581E-4</v>
      </c>
      <c r="Z3829">
        <f t="shared" si="179"/>
        <v>-3.295000000000034E-5</v>
      </c>
      <c r="AA3829">
        <f t="shared" si="180"/>
        <v>-1.5470999999999888E-4</v>
      </c>
    </row>
    <row r="3830" spans="1:27" x14ac:dyDescent="0.4">
      <c r="A3830">
        <v>76.578220000000002</v>
      </c>
      <c r="B3830" s="1">
        <v>63800000000000</v>
      </c>
      <c r="C3830">
        <v>0.1184827</v>
      </c>
      <c r="D3830">
        <v>-1.015486E-2</v>
      </c>
      <c r="E3830">
        <v>1.4499069999999999E-2</v>
      </c>
      <c r="F3830">
        <v>-5.4279789999999997</v>
      </c>
      <c r="G3830">
        <v>4.655843</v>
      </c>
      <c r="H3830">
        <v>-0.92941280000000004</v>
      </c>
      <c r="I3830">
        <v>-1.130098</v>
      </c>
      <c r="J3830">
        <v>1.5453460000000001</v>
      </c>
      <c r="K3830">
        <v>2.2674609999999999</v>
      </c>
      <c r="L3830">
        <v>-0.70445919999999995</v>
      </c>
      <c r="M3830">
        <v>1.1353880000000001</v>
      </c>
      <c r="N3830">
        <v>1.7431399999999999</v>
      </c>
      <c r="O3830">
        <v>19.51099</v>
      </c>
      <c r="P3830">
        <v>-99.440700000000007</v>
      </c>
      <c r="Q3830">
        <v>-41.200710000000001</v>
      </c>
      <c r="R3830">
        <v>-1.520427</v>
      </c>
      <c r="S3830">
        <v>1.0027360000000001</v>
      </c>
      <c r="T3830">
        <v>2.7930809999999999</v>
      </c>
      <c r="U3830">
        <v>35.105159999999998</v>
      </c>
      <c r="V3830">
        <v>100.25920000000001</v>
      </c>
      <c r="W3830">
        <v>20.990189999999998</v>
      </c>
      <c r="Y3830">
        <f t="shared" si="178"/>
        <v>0</v>
      </c>
      <c r="Z3830">
        <f t="shared" si="179"/>
        <v>0</v>
      </c>
      <c r="AA3830">
        <f t="shared" si="180"/>
        <v>0</v>
      </c>
    </row>
    <row r="3831" spans="1:27" x14ac:dyDescent="0.4">
      <c r="A3831">
        <v>76.598230000000001</v>
      </c>
      <c r="B3831" s="1">
        <v>63800000000000</v>
      </c>
      <c r="C3831">
        <v>0.1184827</v>
      </c>
      <c r="D3831">
        <v>-1.015486E-2</v>
      </c>
      <c r="E3831">
        <v>1.4499069999999999E-2</v>
      </c>
      <c r="F3831">
        <v>-5.4279789999999997</v>
      </c>
      <c r="G3831">
        <v>4.655843</v>
      </c>
      <c r="H3831">
        <v>-0.92941280000000004</v>
      </c>
      <c r="I3831">
        <v>-1.130098</v>
      </c>
      <c r="J3831">
        <v>1.5453460000000001</v>
      </c>
      <c r="K3831">
        <v>2.2674609999999999</v>
      </c>
      <c r="L3831">
        <v>-0.70445919999999995</v>
      </c>
      <c r="M3831">
        <v>1.1353880000000001</v>
      </c>
      <c r="N3831">
        <v>1.7431399999999999</v>
      </c>
      <c r="O3831">
        <v>19.51099</v>
      </c>
      <c r="P3831">
        <v>-99.440700000000007</v>
      </c>
      <c r="Q3831">
        <v>-41.200710000000001</v>
      </c>
      <c r="R3831">
        <v>-1.520427</v>
      </c>
      <c r="S3831">
        <v>1.0027360000000001</v>
      </c>
      <c r="T3831">
        <v>2.7930809999999999</v>
      </c>
      <c r="U3831">
        <v>35.105159999999998</v>
      </c>
      <c r="V3831">
        <v>100.25920000000001</v>
      </c>
      <c r="W3831">
        <v>20.990189999999998</v>
      </c>
      <c r="Y3831">
        <f t="shared" si="178"/>
        <v>-6.7780000000000618E-4</v>
      </c>
      <c r="Z3831">
        <f t="shared" si="179"/>
        <v>-2.4801500000000073E-4</v>
      </c>
      <c r="AA3831">
        <f t="shared" si="180"/>
        <v>-3.4861000000000093E-4</v>
      </c>
    </row>
    <row r="3832" spans="1:27" x14ac:dyDescent="0.4">
      <c r="A3832">
        <v>76.618219999999994</v>
      </c>
      <c r="B3832" s="1">
        <v>63800000000000</v>
      </c>
      <c r="C3832">
        <v>0.1191605</v>
      </c>
      <c r="D3832">
        <v>-9.9068449999999992E-3</v>
      </c>
      <c r="E3832">
        <v>1.484768E-2</v>
      </c>
      <c r="F3832">
        <v>-5.6100770000000004</v>
      </c>
      <c r="G3832">
        <v>4.7131249999999998</v>
      </c>
      <c r="H3832">
        <v>-1.029053</v>
      </c>
      <c r="I3832">
        <v>-1.1308240000000001</v>
      </c>
      <c r="J3832">
        <v>1.5455939999999999</v>
      </c>
      <c r="K3832">
        <v>2.2676940000000001</v>
      </c>
      <c r="L3832">
        <v>-0.70471600000000001</v>
      </c>
      <c r="M3832">
        <v>1.1357379999999999</v>
      </c>
      <c r="N3832">
        <v>1.7432099999999999</v>
      </c>
      <c r="O3832">
        <v>19.472819999999999</v>
      </c>
      <c r="P3832">
        <v>-99.441010000000006</v>
      </c>
      <c r="Q3832">
        <v>-41.203339999999997</v>
      </c>
      <c r="R3832">
        <v>-1.5207459999999999</v>
      </c>
      <c r="S3832">
        <v>1.0025379999999999</v>
      </c>
      <c r="T3832">
        <v>2.7927179999999998</v>
      </c>
      <c r="U3832">
        <v>35.179180000000002</v>
      </c>
      <c r="V3832">
        <v>100.1631</v>
      </c>
      <c r="W3832">
        <v>20.8523</v>
      </c>
      <c r="Y3832">
        <f t="shared" si="178"/>
        <v>-5.7329999999999881E-4</v>
      </c>
      <c r="Z3832">
        <f t="shared" si="179"/>
        <v>3.4736999999999962E-5</v>
      </c>
      <c r="AA3832">
        <f t="shared" si="180"/>
        <v>-1.9574999999999974E-4</v>
      </c>
    </row>
    <row r="3833" spans="1:27" x14ac:dyDescent="0.4">
      <c r="A3833">
        <v>76.638220000000004</v>
      </c>
      <c r="B3833" s="1">
        <v>63800000000000</v>
      </c>
      <c r="C3833">
        <v>0.1197338</v>
      </c>
      <c r="D3833">
        <v>-9.9415819999999992E-3</v>
      </c>
      <c r="E3833">
        <v>1.504343E-2</v>
      </c>
      <c r="F3833">
        <v>-5.7127080000000001</v>
      </c>
      <c r="G3833">
        <v>4.800128</v>
      </c>
      <c r="H3833">
        <v>-1.0793459999999999</v>
      </c>
      <c r="I3833">
        <v>-1.1313679999999999</v>
      </c>
      <c r="J3833">
        <v>1.5455589999999999</v>
      </c>
      <c r="K3833">
        <v>2.2679610000000001</v>
      </c>
      <c r="L3833">
        <v>-0.7050554</v>
      </c>
      <c r="M3833">
        <v>1.1360889999999999</v>
      </c>
      <c r="N3833">
        <v>1.743263</v>
      </c>
      <c r="O3833">
        <v>19.378450000000001</v>
      </c>
      <c r="P3833">
        <v>-99.493799999999993</v>
      </c>
      <c r="Q3833">
        <v>-41.26831</v>
      </c>
      <c r="R3833">
        <v>-1.521482</v>
      </c>
      <c r="S3833">
        <v>1.0021199999999999</v>
      </c>
      <c r="T3833">
        <v>2.7922419999999999</v>
      </c>
      <c r="U3833">
        <v>35.188040000000001</v>
      </c>
      <c r="V3833">
        <v>100.1681</v>
      </c>
      <c r="W3833">
        <v>21.091360000000002</v>
      </c>
      <c r="Y3833">
        <f t="shared" si="178"/>
        <v>0</v>
      </c>
      <c r="Z3833">
        <f t="shared" si="179"/>
        <v>0</v>
      </c>
      <c r="AA3833">
        <f t="shared" si="180"/>
        <v>0</v>
      </c>
    </row>
    <row r="3834" spans="1:27" x14ac:dyDescent="0.4">
      <c r="A3834">
        <v>76.658230000000003</v>
      </c>
      <c r="B3834" s="1">
        <v>63800000000000</v>
      </c>
      <c r="C3834">
        <v>0.1197338</v>
      </c>
      <c r="D3834">
        <v>-9.9415819999999992E-3</v>
      </c>
      <c r="E3834">
        <v>1.504343E-2</v>
      </c>
      <c r="F3834">
        <v>-5.7127080000000001</v>
      </c>
      <c r="G3834">
        <v>4.800128</v>
      </c>
      <c r="H3834">
        <v>-1.0793459999999999</v>
      </c>
      <c r="I3834">
        <v>-1.1313679999999999</v>
      </c>
      <c r="J3834">
        <v>1.5455589999999999</v>
      </c>
      <c r="K3834">
        <v>2.2679610000000001</v>
      </c>
      <c r="L3834">
        <v>-0.7050554</v>
      </c>
      <c r="M3834">
        <v>1.1360889999999999</v>
      </c>
      <c r="N3834">
        <v>1.743263</v>
      </c>
      <c r="O3834">
        <v>19.378450000000001</v>
      </c>
      <c r="P3834">
        <v>-99.493799999999993</v>
      </c>
      <c r="Q3834">
        <v>-41.26831</v>
      </c>
      <c r="R3834">
        <v>-1.521482</v>
      </c>
      <c r="S3834">
        <v>1.0021199999999999</v>
      </c>
      <c r="T3834">
        <v>2.7922419999999999</v>
      </c>
      <c r="U3834">
        <v>35.188040000000001</v>
      </c>
      <c r="V3834">
        <v>100.1681</v>
      </c>
      <c r="W3834">
        <v>21.091360000000002</v>
      </c>
      <c r="Y3834">
        <f t="shared" si="178"/>
        <v>-6.1229999999999618E-4</v>
      </c>
      <c r="Z3834">
        <f t="shared" si="179"/>
        <v>7.8468000000001675E-5</v>
      </c>
      <c r="AA3834">
        <f t="shared" si="180"/>
        <v>-1.149299999999992E-4</v>
      </c>
    </row>
    <row r="3835" spans="1:27" x14ac:dyDescent="0.4">
      <c r="A3835">
        <v>76.678229999999999</v>
      </c>
      <c r="B3835" s="1">
        <v>63800000000000</v>
      </c>
      <c r="C3835">
        <v>0.1203461</v>
      </c>
      <c r="D3835">
        <v>-1.0020050000000001E-2</v>
      </c>
      <c r="E3835">
        <v>1.5158359999999999E-2</v>
      </c>
      <c r="F3835">
        <v>-5.6748050000000001</v>
      </c>
      <c r="G3835">
        <v>4.8835040000000003</v>
      </c>
      <c r="H3835">
        <v>-1.0511170000000001</v>
      </c>
      <c r="I3835">
        <v>-1.1318820000000001</v>
      </c>
      <c r="J3835">
        <v>1.54548</v>
      </c>
      <c r="K3835">
        <v>2.268313</v>
      </c>
      <c r="L3835">
        <v>-0.70547709999999997</v>
      </c>
      <c r="M3835">
        <v>1.1362779999999999</v>
      </c>
      <c r="N3835">
        <v>1.743357</v>
      </c>
      <c r="O3835">
        <v>19.38899</v>
      </c>
      <c r="P3835">
        <v>-99.510710000000003</v>
      </c>
      <c r="Q3835">
        <v>-41.217619999999997</v>
      </c>
      <c r="R3835">
        <v>-1.5218259999999999</v>
      </c>
      <c r="S3835">
        <v>1.00204</v>
      </c>
      <c r="T3835">
        <v>2.7921819999999999</v>
      </c>
      <c r="U3835">
        <v>35.14546</v>
      </c>
      <c r="V3835">
        <v>100.18089999999999</v>
      </c>
      <c r="W3835">
        <v>21.113810000000001</v>
      </c>
      <c r="Y3835">
        <f t="shared" si="178"/>
        <v>-5.5610000000000381E-4</v>
      </c>
      <c r="Z3835">
        <f t="shared" si="179"/>
        <v>8.0509999999998916E-5</v>
      </c>
      <c r="AA3835">
        <f t="shared" si="180"/>
        <v>-1.9657000000000008E-4</v>
      </c>
    </row>
    <row r="3836" spans="1:27" x14ac:dyDescent="0.4">
      <c r="A3836">
        <v>76.698220000000006</v>
      </c>
      <c r="B3836" s="1">
        <v>63800000000000</v>
      </c>
      <c r="C3836">
        <v>0.1209022</v>
      </c>
      <c r="D3836">
        <v>-1.010056E-2</v>
      </c>
      <c r="E3836">
        <v>1.5354929999999999E-2</v>
      </c>
      <c r="F3836">
        <v>-5.6415100000000002</v>
      </c>
      <c r="G3836">
        <v>4.9221570000000003</v>
      </c>
      <c r="H3836">
        <v>-1.014008</v>
      </c>
      <c r="I3836">
        <v>-1.132414</v>
      </c>
      <c r="J3836">
        <v>1.5454000000000001</v>
      </c>
      <c r="K3836">
        <v>2.268567</v>
      </c>
      <c r="L3836">
        <v>-0.70604769999999994</v>
      </c>
      <c r="M3836">
        <v>1.1364669999999999</v>
      </c>
      <c r="N3836">
        <v>1.74342</v>
      </c>
      <c r="O3836">
        <v>19.349620000000002</v>
      </c>
      <c r="P3836">
        <v>-99.527249999999995</v>
      </c>
      <c r="Q3836">
        <v>-41.267000000000003</v>
      </c>
      <c r="R3836">
        <v>-1.522607</v>
      </c>
      <c r="S3836">
        <v>1.002062</v>
      </c>
      <c r="T3836">
        <v>2.7921119999999999</v>
      </c>
      <c r="U3836">
        <v>35.187779999999997</v>
      </c>
      <c r="V3836">
        <v>100.0352</v>
      </c>
      <c r="W3836">
        <v>20.812480000000001</v>
      </c>
      <c r="Y3836">
        <f t="shared" si="178"/>
        <v>-5.5310000000000081E-4</v>
      </c>
      <c r="Z3836">
        <f t="shared" si="179"/>
        <v>7.8760000000000635E-5</v>
      </c>
      <c r="AA3836">
        <f t="shared" si="180"/>
        <v>-2.983400000000011E-4</v>
      </c>
    </row>
    <row r="3837" spans="1:27" x14ac:dyDescent="0.4">
      <c r="A3837">
        <v>76.718220000000002</v>
      </c>
      <c r="B3837" s="1">
        <v>63800000000000</v>
      </c>
      <c r="C3837">
        <v>0.1214553</v>
      </c>
      <c r="D3837">
        <v>-1.017932E-2</v>
      </c>
      <c r="E3837">
        <v>1.565327E-2</v>
      </c>
      <c r="F3837">
        <v>-5.6683649999999997</v>
      </c>
      <c r="G3837">
        <v>4.9225250000000003</v>
      </c>
      <c r="H3837">
        <v>-1.0045170000000001</v>
      </c>
      <c r="I3837">
        <v>-1.133016</v>
      </c>
      <c r="J3837">
        <v>1.5453209999999999</v>
      </c>
      <c r="K3837">
        <v>2.2687469999999998</v>
      </c>
      <c r="L3837">
        <v>-0.70658810000000005</v>
      </c>
      <c r="M3837">
        <v>1.136584</v>
      </c>
      <c r="N3837">
        <v>1.74353</v>
      </c>
      <c r="O3837">
        <v>19.325150000000001</v>
      </c>
      <c r="P3837">
        <v>-99.525149999999996</v>
      </c>
      <c r="Q3837">
        <v>-41.289610000000003</v>
      </c>
      <c r="R3837">
        <v>-1.5229250000000001</v>
      </c>
      <c r="S3837">
        <v>1.0020150000000001</v>
      </c>
      <c r="T3837">
        <v>2.792214</v>
      </c>
      <c r="U3837">
        <v>35.165900000000001</v>
      </c>
      <c r="V3837">
        <v>100.0518</v>
      </c>
      <c r="W3837">
        <v>20.925789999999999</v>
      </c>
      <c r="Y3837">
        <f t="shared" si="178"/>
        <v>0</v>
      </c>
      <c r="Z3837">
        <f t="shared" si="179"/>
        <v>0</v>
      </c>
      <c r="AA3837">
        <f t="shared" si="180"/>
        <v>0</v>
      </c>
    </row>
    <row r="3838" spans="1:27" x14ac:dyDescent="0.4">
      <c r="A3838">
        <v>76.738230000000001</v>
      </c>
      <c r="B3838" s="1">
        <v>63800000000000</v>
      </c>
      <c r="C3838">
        <v>0.1214553</v>
      </c>
      <c r="D3838">
        <v>-1.017932E-2</v>
      </c>
      <c r="E3838">
        <v>1.565327E-2</v>
      </c>
      <c r="F3838">
        <v>-5.6683649999999997</v>
      </c>
      <c r="G3838">
        <v>4.9225250000000003</v>
      </c>
      <c r="H3838">
        <v>-1.0045170000000001</v>
      </c>
      <c r="I3838">
        <v>-1.133016</v>
      </c>
      <c r="J3838">
        <v>1.5453209999999999</v>
      </c>
      <c r="K3838">
        <v>2.2687469999999998</v>
      </c>
      <c r="L3838">
        <v>-0.70658810000000005</v>
      </c>
      <c r="M3838">
        <v>1.136584</v>
      </c>
      <c r="N3838">
        <v>1.74353</v>
      </c>
      <c r="O3838">
        <v>19.325150000000001</v>
      </c>
      <c r="P3838">
        <v>-99.525149999999996</v>
      </c>
      <c r="Q3838">
        <v>-41.289610000000003</v>
      </c>
      <c r="R3838">
        <v>-1.5229250000000001</v>
      </c>
      <c r="S3838">
        <v>1.0020150000000001</v>
      </c>
      <c r="T3838">
        <v>2.792214</v>
      </c>
      <c r="U3838">
        <v>35.165900000000001</v>
      </c>
      <c r="V3838">
        <v>100.0518</v>
      </c>
      <c r="W3838">
        <v>20.925789999999999</v>
      </c>
      <c r="Y3838">
        <f t="shared" si="178"/>
        <v>-4.704999999999987E-4</v>
      </c>
      <c r="Z3838">
        <f t="shared" si="179"/>
        <v>-6.0500000000004994E-6</v>
      </c>
      <c r="AA3838">
        <f t="shared" si="180"/>
        <v>-1.3374000000000025E-4</v>
      </c>
    </row>
    <row r="3839" spans="1:27" x14ac:dyDescent="0.4">
      <c r="A3839">
        <v>76.758219999999994</v>
      </c>
      <c r="B3839" s="1">
        <v>63800000000000</v>
      </c>
      <c r="C3839">
        <v>0.1219258</v>
      </c>
      <c r="D3839">
        <v>-1.017327E-2</v>
      </c>
      <c r="E3839">
        <v>1.5787010000000001E-2</v>
      </c>
      <c r="F3839">
        <v>-5.5704960000000003</v>
      </c>
      <c r="G3839">
        <v>4.8944869999999998</v>
      </c>
      <c r="H3839">
        <v>-1.067291</v>
      </c>
      <c r="I3839">
        <v>-1.1334439999999999</v>
      </c>
      <c r="J3839">
        <v>1.5453269999999999</v>
      </c>
      <c r="K3839">
        <v>2.2689849999999998</v>
      </c>
      <c r="L3839">
        <v>-0.70811840000000004</v>
      </c>
      <c r="M3839">
        <v>1.136619</v>
      </c>
      <c r="N3839">
        <v>1.7436959999999999</v>
      </c>
      <c r="O3839">
        <v>19.420010000000001</v>
      </c>
      <c r="P3839">
        <v>-99.417969999999997</v>
      </c>
      <c r="Q3839">
        <v>-41.211669999999998</v>
      </c>
      <c r="R3839">
        <v>-1.52335</v>
      </c>
      <c r="S3839">
        <v>1.0019739999999999</v>
      </c>
      <c r="T3839">
        <v>2.7924630000000001</v>
      </c>
      <c r="U3839">
        <v>35.14087</v>
      </c>
      <c r="V3839">
        <v>100.1185</v>
      </c>
      <c r="W3839">
        <v>21.034610000000001</v>
      </c>
      <c r="Y3839">
        <f t="shared" si="178"/>
        <v>-5.3949999999999831E-4</v>
      </c>
      <c r="Z3839">
        <f t="shared" si="179"/>
        <v>8.0929999999999891E-5</v>
      </c>
      <c r="AA3839">
        <f t="shared" si="180"/>
        <v>-1.7363999999999921E-4</v>
      </c>
    </row>
    <row r="3840" spans="1:27" x14ac:dyDescent="0.4">
      <c r="A3840">
        <v>76.778220000000005</v>
      </c>
      <c r="B3840" s="1">
        <v>63800000000000</v>
      </c>
      <c r="C3840">
        <v>0.1224653</v>
      </c>
      <c r="D3840">
        <v>-1.02542E-2</v>
      </c>
      <c r="E3840">
        <v>1.596065E-2</v>
      </c>
      <c r="F3840">
        <v>-5.5087890000000002</v>
      </c>
      <c r="G3840">
        <v>4.8312249999999999</v>
      </c>
      <c r="H3840">
        <v>-1.05722</v>
      </c>
      <c r="I3840">
        <v>-1.133948</v>
      </c>
      <c r="J3840">
        <v>1.5452459999999999</v>
      </c>
      <c r="K3840">
        <v>2.269244</v>
      </c>
      <c r="L3840">
        <v>-0.70967919999999995</v>
      </c>
      <c r="M3840">
        <v>1.136514</v>
      </c>
      <c r="N3840">
        <v>1.743803</v>
      </c>
      <c r="O3840">
        <v>19.39997</v>
      </c>
      <c r="P3840">
        <v>-99.287599999999998</v>
      </c>
      <c r="Q3840">
        <v>-41.355930000000001</v>
      </c>
      <c r="R3840">
        <v>-1.5234840000000001</v>
      </c>
      <c r="S3840">
        <v>1.002769</v>
      </c>
      <c r="T3840">
        <v>2.7924289999999998</v>
      </c>
      <c r="U3840">
        <v>35.159140000000001</v>
      </c>
      <c r="V3840">
        <v>100.0655</v>
      </c>
      <c r="W3840">
        <v>20.637689999999999</v>
      </c>
      <c r="Y3840">
        <f t="shared" si="178"/>
        <v>-5.6879999999999431E-4</v>
      </c>
      <c r="Z3840">
        <f t="shared" si="179"/>
        <v>-7.9519999999999591E-5</v>
      </c>
      <c r="AA3840">
        <f t="shared" si="180"/>
        <v>-2.4785999999999905E-4</v>
      </c>
    </row>
    <row r="3841" spans="1:27" x14ac:dyDescent="0.4">
      <c r="A3841">
        <v>76.798230000000004</v>
      </c>
      <c r="B3841" s="1">
        <v>63800000000000</v>
      </c>
      <c r="C3841">
        <v>0.12303409999999999</v>
      </c>
      <c r="D3841">
        <v>-1.017468E-2</v>
      </c>
      <c r="E3841">
        <v>1.6208509999999999E-2</v>
      </c>
      <c r="F3841">
        <v>-5.5286249999999999</v>
      </c>
      <c r="G3841">
        <v>4.782222</v>
      </c>
      <c r="H3841">
        <v>-0.96160889999999999</v>
      </c>
      <c r="I3841">
        <v>-1.1345259999999999</v>
      </c>
      <c r="J3841">
        <v>1.545326</v>
      </c>
      <c r="K3841">
        <v>2.2694709999999998</v>
      </c>
      <c r="L3841">
        <v>-0.71122280000000004</v>
      </c>
      <c r="M3841">
        <v>1.1364920000000001</v>
      </c>
      <c r="N3841">
        <v>1.7439199999999999</v>
      </c>
      <c r="O3841">
        <v>19.408149999999999</v>
      </c>
      <c r="P3841">
        <v>-99.049800000000005</v>
      </c>
      <c r="Q3841">
        <v>-41.383360000000003</v>
      </c>
      <c r="R3841">
        <v>-1.5231680000000001</v>
      </c>
      <c r="S3841">
        <v>1.0033620000000001</v>
      </c>
      <c r="T3841">
        <v>2.7920370000000001</v>
      </c>
      <c r="U3841">
        <v>35.09984</v>
      </c>
      <c r="V3841">
        <v>100.1048</v>
      </c>
      <c r="W3841">
        <v>20.71462</v>
      </c>
      <c r="Y3841">
        <f t="shared" si="178"/>
        <v>0</v>
      </c>
      <c r="Z3841">
        <f t="shared" si="179"/>
        <v>0</v>
      </c>
      <c r="AA3841">
        <f t="shared" si="180"/>
        <v>0</v>
      </c>
    </row>
    <row r="3842" spans="1:27" x14ac:dyDescent="0.4">
      <c r="A3842">
        <v>76.81823</v>
      </c>
      <c r="B3842" s="1">
        <v>63800000000000</v>
      </c>
      <c r="C3842">
        <v>0.12303409999999999</v>
      </c>
      <c r="D3842">
        <v>-1.017468E-2</v>
      </c>
      <c r="E3842">
        <v>1.6208509999999999E-2</v>
      </c>
      <c r="F3842">
        <v>-5.5286249999999999</v>
      </c>
      <c r="G3842">
        <v>4.782222</v>
      </c>
      <c r="H3842">
        <v>-0.96160889999999999</v>
      </c>
      <c r="I3842">
        <v>-1.1345259999999999</v>
      </c>
      <c r="J3842">
        <v>1.545326</v>
      </c>
      <c r="K3842">
        <v>2.2694709999999998</v>
      </c>
      <c r="L3842">
        <v>-0.71122280000000004</v>
      </c>
      <c r="M3842">
        <v>1.1364920000000001</v>
      </c>
      <c r="N3842">
        <v>1.7439199999999999</v>
      </c>
      <c r="O3842">
        <v>19.408149999999999</v>
      </c>
      <c r="P3842">
        <v>-99.049800000000005</v>
      </c>
      <c r="Q3842">
        <v>-41.383360000000003</v>
      </c>
      <c r="R3842">
        <v>-1.5231680000000001</v>
      </c>
      <c r="S3842">
        <v>1.0033620000000001</v>
      </c>
      <c r="T3842">
        <v>2.7920370000000001</v>
      </c>
      <c r="U3842">
        <v>35.09984</v>
      </c>
      <c r="V3842">
        <v>100.1048</v>
      </c>
      <c r="W3842">
        <v>20.71462</v>
      </c>
      <c r="Y3842">
        <f t="shared" si="178"/>
        <v>-6.0730000000000506E-4</v>
      </c>
      <c r="Z3842">
        <f t="shared" si="179"/>
        <v>1.2157999999999961E-4</v>
      </c>
      <c r="AA3842">
        <f t="shared" si="180"/>
        <v>-1.9295000000000076E-4</v>
      </c>
    </row>
    <row r="3843" spans="1:27" x14ac:dyDescent="0.4">
      <c r="A3843">
        <v>76.838220000000007</v>
      </c>
      <c r="B3843" s="1">
        <v>63800000000000</v>
      </c>
      <c r="C3843">
        <v>0.1236414</v>
      </c>
      <c r="D3843">
        <v>-1.029626E-2</v>
      </c>
      <c r="E3843">
        <v>1.640146E-2</v>
      </c>
      <c r="F3843">
        <v>-5.5735780000000004</v>
      </c>
      <c r="G3843">
        <v>4.7781190000000002</v>
      </c>
      <c r="H3843">
        <v>-0.959198</v>
      </c>
      <c r="I3843">
        <v>-1.1350910000000001</v>
      </c>
      <c r="J3843">
        <v>1.545204</v>
      </c>
      <c r="K3843">
        <v>2.2697639999999999</v>
      </c>
      <c r="L3843">
        <v>-0.71210419999999996</v>
      </c>
      <c r="M3843">
        <v>1.1364190000000001</v>
      </c>
      <c r="N3843">
        <v>1.743976</v>
      </c>
      <c r="O3843">
        <v>19.42361</v>
      </c>
      <c r="P3843">
        <v>-99.012209999999996</v>
      </c>
      <c r="Q3843">
        <v>-41.395049999999998</v>
      </c>
      <c r="R3843">
        <v>-1.5235700000000001</v>
      </c>
      <c r="S3843">
        <v>1.0032829999999999</v>
      </c>
      <c r="T3843">
        <v>2.7925070000000001</v>
      </c>
      <c r="U3843">
        <v>35.073410000000003</v>
      </c>
      <c r="V3843">
        <v>100.20440000000001</v>
      </c>
      <c r="W3843">
        <v>20.946860000000001</v>
      </c>
      <c r="Y3843">
        <f t="shared" ref="Y3843:Z3906" si="181">C3843-C3844</f>
        <v>-6.1859999999999693E-4</v>
      </c>
      <c r="Z3843">
        <f t="shared" si="179"/>
        <v>2.50700000000003E-5</v>
      </c>
      <c r="AA3843">
        <f t="shared" si="180"/>
        <v>-2.1668000000000034E-4</v>
      </c>
    </row>
    <row r="3844" spans="1:27" x14ac:dyDescent="0.4">
      <c r="A3844">
        <v>76.858220000000003</v>
      </c>
      <c r="B3844" s="1">
        <v>63800000000000</v>
      </c>
      <c r="C3844">
        <v>0.12426</v>
      </c>
      <c r="D3844">
        <v>-1.032133E-2</v>
      </c>
      <c r="E3844">
        <v>1.661814E-2</v>
      </c>
      <c r="F3844">
        <v>-5.5416259999999999</v>
      </c>
      <c r="G3844">
        <v>4.7883019999999998</v>
      </c>
      <c r="H3844">
        <v>-0.89932250000000002</v>
      </c>
      <c r="I3844">
        <v>-1.1356820000000001</v>
      </c>
      <c r="J3844">
        <v>1.5451790000000001</v>
      </c>
      <c r="K3844">
        <v>2.2700480000000001</v>
      </c>
      <c r="L3844">
        <v>-0.71284840000000005</v>
      </c>
      <c r="M3844">
        <v>1.1364620000000001</v>
      </c>
      <c r="N3844">
        <v>1.744089</v>
      </c>
      <c r="O3844">
        <v>19.383489999999998</v>
      </c>
      <c r="P3844">
        <v>-99.049289999999999</v>
      </c>
      <c r="Q3844">
        <v>-41.445979999999999</v>
      </c>
      <c r="R3844">
        <v>-1.523768</v>
      </c>
      <c r="S3844">
        <v>1.003266</v>
      </c>
      <c r="T3844">
        <v>2.79277</v>
      </c>
      <c r="U3844">
        <v>35.082970000000003</v>
      </c>
      <c r="V3844">
        <v>100.18989999999999</v>
      </c>
      <c r="W3844">
        <v>20.88813</v>
      </c>
      <c r="Y3844">
        <f t="shared" si="181"/>
        <v>-7.5630000000000142E-4</v>
      </c>
      <c r="Z3844">
        <f t="shared" si="179"/>
        <v>-8.9830000000000812E-5</v>
      </c>
      <c r="AA3844">
        <f t="shared" si="180"/>
        <v>-2.4520999999999918E-4</v>
      </c>
    </row>
    <row r="3845" spans="1:27" x14ac:dyDescent="0.4">
      <c r="A3845">
        <v>76.878230000000002</v>
      </c>
      <c r="B3845" s="1">
        <v>63800000000000</v>
      </c>
      <c r="C3845">
        <v>0.1250163</v>
      </c>
      <c r="D3845">
        <v>-1.0231499999999999E-2</v>
      </c>
      <c r="E3845">
        <v>1.6863349999999999E-2</v>
      </c>
      <c r="F3845">
        <v>-5.5245670000000002</v>
      </c>
      <c r="G3845">
        <v>4.7676540000000003</v>
      </c>
      <c r="H3845">
        <v>-0.80413820000000003</v>
      </c>
      <c r="I3845">
        <v>-1.13639</v>
      </c>
      <c r="J3845">
        <v>1.545269</v>
      </c>
      <c r="K3845">
        <v>2.27041</v>
      </c>
      <c r="L3845">
        <v>-0.7141033</v>
      </c>
      <c r="M3845">
        <v>1.1366579999999999</v>
      </c>
      <c r="N3845">
        <v>1.7442690000000001</v>
      </c>
      <c r="O3845">
        <v>19.375219999999999</v>
      </c>
      <c r="P3845">
        <v>-99.075900000000004</v>
      </c>
      <c r="Q3845">
        <v>-41.338529999999999</v>
      </c>
      <c r="R3845">
        <v>-1.524184</v>
      </c>
      <c r="S3845">
        <v>1.003242</v>
      </c>
      <c r="T3845">
        <v>2.7934809999999999</v>
      </c>
      <c r="U3845">
        <v>35.116309999999999</v>
      </c>
      <c r="V3845">
        <v>100.2517</v>
      </c>
      <c r="W3845">
        <v>20.764009999999999</v>
      </c>
      <c r="Y3845">
        <f t="shared" si="181"/>
        <v>0</v>
      </c>
      <c r="Z3845">
        <f t="shared" si="179"/>
        <v>0</v>
      </c>
      <c r="AA3845">
        <f t="shared" si="180"/>
        <v>0</v>
      </c>
    </row>
    <row r="3846" spans="1:27" x14ac:dyDescent="0.4">
      <c r="A3846">
        <v>76.898219999999995</v>
      </c>
      <c r="B3846" s="1">
        <v>63800000000000</v>
      </c>
      <c r="C3846">
        <v>0.1250163</v>
      </c>
      <c r="D3846">
        <v>-1.0231499999999999E-2</v>
      </c>
      <c r="E3846">
        <v>1.6863349999999999E-2</v>
      </c>
      <c r="F3846">
        <v>-5.5245670000000002</v>
      </c>
      <c r="G3846">
        <v>4.7676540000000003</v>
      </c>
      <c r="H3846">
        <v>-0.80413820000000003</v>
      </c>
      <c r="I3846">
        <v>-1.13639</v>
      </c>
      <c r="J3846">
        <v>1.545269</v>
      </c>
      <c r="K3846">
        <v>2.27041</v>
      </c>
      <c r="L3846">
        <v>-0.7141033</v>
      </c>
      <c r="M3846">
        <v>1.1366579999999999</v>
      </c>
      <c r="N3846">
        <v>1.7442690000000001</v>
      </c>
      <c r="O3846">
        <v>19.375219999999999</v>
      </c>
      <c r="P3846">
        <v>-99.075900000000004</v>
      </c>
      <c r="Q3846">
        <v>-41.338529999999999</v>
      </c>
      <c r="R3846">
        <v>-1.524184</v>
      </c>
      <c r="S3846">
        <v>1.003242</v>
      </c>
      <c r="T3846">
        <v>2.7934809999999999</v>
      </c>
      <c r="U3846">
        <v>35.116309999999999</v>
      </c>
      <c r="V3846">
        <v>100.2517</v>
      </c>
      <c r="W3846">
        <v>20.764009999999999</v>
      </c>
      <c r="Y3846">
        <f t="shared" si="181"/>
        <v>-7.8539999999999166E-4</v>
      </c>
      <c r="Z3846">
        <f t="shared" si="179"/>
        <v>-1.0890999999999852E-4</v>
      </c>
      <c r="AA3846">
        <f t="shared" si="180"/>
        <v>-1.7417999999999947E-4</v>
      </c>
    </row>
    <row r="3847" spans="1:27" x14ac:dyDescent="0.4">
      <c r="A3847">
        <v>76.918220000000005</v>
      </c>
      <c r="B3847" s="1">
        <v>63800000000000</v>
      </c>
      <c r="C3847">
        <v>0.12580169999999999</v>
      </c>
      <c r="D3847">
        <v>-1.0122590000000001E-2</v>
      </c>
      <c r="E3847">
        <v>1.7037529999999999E-2</v>
      </c>
      <c r="F3847">
        <v>-5.5372310000000002</v>
      </c>
      <c r="G3847">
        <v>4.7644299999999999</v>
      </c>
      <c r="H3847">
        <v>-0.82458500000000001</v>
      </c>
      <c r="I3847">
        <v>-1.1370690000000001</v>
      </c>
      <c r="J3847">
        <v>1.5453779999999999</v>
      </c>
      <c r="K3847">
        <v>2.270842</v>
      </c>
      <c r="L3847">
        <v>-0.71558010000000005</v>
      </c>
      <c r="M3847">
        <v>1.1367989999999999</v>
      </c>
      <c r="N3847">
        <v>1.7445809999999999</v>
      </c>
      <c r="O3847">
        <v>19.512039999999999</v>
      </c>
      <c r="P3847">
        <v>-99.021240000000006</v>
      </c>
      <c r="Q3847">
        <v>-41.126010000000001</v>
      </c>
      <c r="R3847">
        <v>-1.524397</v>
      </c>
      <c r="S3847">
        <v>1.0031669999999999</v>
      </c>
      <c r="T3847">
        <v>2.7939039999999999</v>
      </c>
      <c r="U3847">
        <v>35.140610000000002</v>
      </c>
      <c r="V3847">
        <v>100.297</v>
      </c>
      <c r="W3847">
        <v>20.7241</v>
      </c>
      <c r="Y3847">
        <f t="shared" si="181"/>
        <v>-8.1359999999999766E-4</v>
      </c>
      <c r="Z3847">
        <f t="shared" si="179"/>
        <v>-2.535870000000013E-4</v>
      </c>
      <c r="AA3847">
        <f t="shared" si="180"/>
        <v>-2.6409999999999975E-4</v>
      </c>
    </row>
    <row r="3848" spans="1:27" x14ac:dyDescent="0.4">
      <c r="A3848">
        <v>76.938220000000001</v>
      </c>
      <c r="B3848" s="1">
        <v>63800000000000</v>
      </c>
      <c r="C3848">
        <v>0.12661529999999999</v>
      </c>
      <c r="D3848">
        <v>-9.8690029999999995E-3</v>
      </c>
      <c r="E3848">
        <v>1.7301629999999998E-2</v>
      </c>
      <c r="F3848">
        <v>-5.5326839999999997</v>
      </c>
      <c r="G3848">
        <v>4.7577889999999998</v>
      </c>
      <c r="H3848">
        <v>-0.86413569999999995</v>
      </c>
      <c r="I3848">
        <v>-1.137831</v>
      </c>
      <c r="J3848">
        <v>1.545631</v>
      </c>
      <c r="K3848">
        <v>2.2712300000000001</v>
      </c>
      <c r="L3848">
        <v>-0.71622129999999995</v>
      </c>
      <c r="M3848">
        <v>1.1367449999999999</v>
      </c>
      <c r="N3848">
        <v>1.744685</v>
      </c>
      <c r="O3848">
        <v>19.476790000000001</v>
      </c>
      <c r="P3848">
        <v>-99.010829999999999</v>
      </c>
      <c r="Q3848">
        <v>-41.255949999999999</v>
      </c>
      <c r="R3848">
        <v>-1.5246850000000001</v>
      </c>
      <c r="S3848">
        <v>1.0029749999999999</v>
      </c>
      <c r="T3848">
        <v>2.7942809999999998</v>
      </c>
      <c r="U3848">
        <v>35.189819999999997</v>
      </c>
      <c r="V3848">
        <v>100.34180000000001</v>
      </c>
      <c r="W3848">
        <v>20.84628</v>
      </c>
      <c r="Y3848">
        <f t="shared" si="181"/>
        <v>0</v>
      </c>
      <c r="Z3848">
        <f t="shared" si="179"/>
        <v>0</v>
      </c>
      <c r="AA3848">
        <f t="shared" si="180"/>
        <v>0</v>
      </c>
    </row>
    <row r="3849" spans="1:27" x14ac:dyDescent="0.4">
      <c r="A3849">
        <v>76.95823</v>
      </c>
      <c r="B3849" s="1">
        <v>63800000000000</v>
      </c>
      <c r="C3849">
        <v>0.12661529999999999</v>
      </c>
      <c r="D3849">
        <v>-9.8690029999999995E-3</v>
      </c>
      <c r="E3849">
        <v>1.7301629999999998E-2</v>
      </c>
      <c r="F3849">
        <v>-5.5326839999999997</v>
      </c>
      <c r="G3849">
        <v>4.7577889999999998</v>
      </c>
      <c r="H3849">
        <v>-0.86413569999999995</v>
      </c>
      <c r="I3849">
        <v>-1.137831</v>
      </c>
      <c r="J3849">
        <v>1.545631</v>
      </c>
      <c r="K3849">
        <v>2.2712300000000001</v>
      </c>
      <c r="L3849">
        <v>-0.71622129999999995</v>
      </c>
      <c r="M3849">
        <v>1.1367449999999999</v>
      </c>
      <c r="N3849">
        <v>1.744685</v>
      </c>
      <c r="O3849">
        <v>19.476790000000001</v>
      </c>
      <c r="P3849">
        <v>-99.010829999999999</v>
      </c>
      <c r="Q3849">
        <v>-41.255949999999999</v>
      </c>
      <c r="R3849">
        <v>-1.5246850000000001</v>
      </c>
      <c r="S3849">
        <v>1.0029749999999999</v>
      </c>
      <c r="T3849">
        <v>2.7942809999999998</v>
      </c>
      <c r="U3849">
        <v>35.189819999999997</v>
      </c>
      <c r="V3849">
        <v>100.34180000000001</v>
      </c>
      <c r="W3849">
        <v>20.84628</v>
      </c>
      <c r="Y3849">
        <f t="shared" si="181"/>
        <v>-8.4730000000002303E-4</v>
      </c>
      <c r="Z3849">
        <f t="shared" si="179"/>
        <v>-2.6848600000000007E-4</v>
      </c>
      <c r="AA3849">
        <f t="shared" si="180"/>
        <v>-3.5043000000000227E-4</v>
      </c>
    </row>
    <row r="3850" spans="1:27" x14ac:dyDescent="0.4">
      <c r="A3850">
        <v>76.978219999999993</v>
      </c>
      <c r="B3850" s="1">
        <v>63800000000000</v>
      </c>
      <c r="C3850">
        <v>0.12746260000000001</v>
      </c>
      <c r="D3850">
        <v>-9.6005169999999994E-3</v>
      </c>
      <c r="E3850">
        <v>1.7652060000000001E-2</v>
      </c>
      <c r="F3850">
        <v>-5.5718379999999996</v>
      </c>
      <c r="G3850">
        <v>4.7533539999999999</v>
      </c>
      <c r="H3850">
        <v>-0.8808899</v>
      </c>
      <c r="I3850">
        <v>-1.1386780000000001</v>
      </c>
      <c r="J3850">
        <v>1.5459000000000001</v>
      </c>
      <c r="K3850">
        <v>2.271582</v>
      </c>
      <c r="L3850">
        <v>-0.71730910000000003</v>
      </c>
      <c r="M3850">
        <v>1.1368769999999999</v>
      </c>
      <c r="N3850">
        <v>1.744858</v>
      </c>
      <c r="O3850">
        <v>19.385560000000002</v>
      </c>
      <c r="P3850">
        <v>-99.004580000000004</v>
      </c>
      <c r="Q3850">
        <v>-41.345489999999998</v>
      </c>
      <c r="R3850">
        <v>-1.524993</v>
      </c>
      <c r="S3850">
        <v>1.002864</v>
      </c>
      <c r="T3850">
        <v>2.794629</v>
      </c>
      <c r="U3850">
        <v>35.180239999999998</v>
      </c>
      <c r="V3850">
        <v>100.4064</v>
      </c>
      <c r="W3850">
        <v>21.038689999999999</v>
      </c>
      <c r="Y3850">
        <f t="shared" si="181"/>
        <v>-9.3909999999999827E-4</v>
      </c>
      <c r="Z3850">
        <f t="shared" si="179"/>
        <v>-1.0438699999999919E-4</v>
      </c>
      <c r="AA3850">
        <f t="shared" si="180"/>
        <v>-2.7885000000000063E-4</v>
      </c>
    </row>
    <row r="3851" spans="1:27" x14ac:dyDescent="0.4">
      <c r="A3851">
        <v>76.998220000000003</v>
      </c>
      <c r="B3851" s="1">
        <v>63800000000000</v>
      </c>
      <c r="C3851">
        <v>0.12840170000000001</v>
      </c>
      <c r="D3851">
        <v>-9.4961300000000002E-3</v>
      </c>
      <c r="E3851">
        <v>1.7930910000000001E-2</v>
      </c>
      <c r="F3851">
        <v>-5.6309199999999997</v>
      </c>
      <c r="G3851">
        <v>4.8258929999999998</v>
      </c>
      <c r="H3851">
        <v>-0.92413330000000005</v>
      </c>
      <c r="I3851">
        <v>-1.1395390000000001</v>
      </c>
      <c r="J3851">
        <v>1.5460039999999999</v>
      </c>
      <c r="K3851">
        <v>2.2720479999999998</v>
      </c>
      <c r="L3851">
        <v>-0.7182868</v>
      </c>
      <c r="M3851">
        <v>1.136984</v>
      </c>
      <c r="N3851">
        <v>1.744996</v>
      </c>
      <c r="O3851">
        <v>19.43731</v>
      </c>
      <c r="P3851">
        <v>-98.968289999999996</v>
      </c>
      <c r="Q3851">
        <v>-41.234740000000002</v>
      </c>
      <c r="R3851">
        <v>-1.52519</v>
      </c>
      <c r="S3851">
        <v>1.0028509999999999</v>
      </c>
      <c r="T3851">
        <v>2.7949259999999998</v>
      </c>
      <c r="U3851">
        <v>35.212569999999999</v>
      </c>
      <c r="V3851">
        <v>100.432</v>
      </c>
      <c r="W3851">
        <v>20.97261</v>
      </c>
      <c r="Y3851">
        <f t="shared" si="181"/>
        <v>-7.9699999999999216E-4</v>
      </c>
      <c r="Z3851">
        <f t="shared" si="179"/>
        <v>1.163399999999995E-4</v>
      </c>
      <c r="AA3851">
        <f t="shared" si="180"/>
        <v>9.0530000000001859E-5</v>
      </c>
    </row>
    <row r="3852" spans="1:27" x14ac:dyDescent="0.4">
      <c r="A3852">
        <v>77.018230000000003</v>
      </c>
      <c r="B3852" s="1">
        <v>63800000000000</v>
      </c>
      <c r="C3852">
        <v>0.1291987</v>
      </c>
      <c r="D3852">
        <v>-9.6124699999999997E-3</v>
      </c>
      <c r="E3852">
        <v>1.7840379999999999E-2</v>
      </c>
      <c r="F3852">
        <v>-5.4998469999999999</v>
      </c>
      <c r="G3852">
        <v>4.9399280000000001</v>
      </c>
      <c r="H3852">
        <v>-0.91281129999999999</v>
      </c>
      <c r="I3852">
        <v>-1.1400380000000001</v>
      </c>
      <c r="J3852">
        <v>1.5458879999999999</v>
      </c>
      <c r="K3852">
        <v>2.2726760000000001</v>
      </c>
      <c r="L3852">
        <v>-0.71960029999999997</v>
      </c>
      <c r="M3852">
        <v>1.137097</v>
      </c>
      <c r="N3852">
        <v>1.7452939999999999</v>
      </c>
      <c r="O3852">
        <v>19.4285</v>
      </c>
      <c r="P3852">
        <v>-98.930239999999998</v>
      </c>
      <c r="Q3852">
        <v>-41.334629999999997</v>
      </c>
      <c r="R3852">
        <v>-1.525488</v>
      </c>
      <c r="S3852">
        <v>1.0027010000000001</v>
      </c>
      <c r="T3852">
        <v>2.7952370000000002</v>
      </c>
      <c r="U3852">
        <v>35.283290000000001</v>
      </c>
      <c r="V3852">
        <v>100.4156</v>
      </c>
      <c r="W3852">
        <v>20.969100000000001</v>
      </c>
      <c r="Y3852">
        <f t="shared" si="181"/>
        <v>0</v>
      </c>
      <c r="Z3852">
        <f t="shared" si="179"/>
        <v>0</v>
      </c>
      <c r="AA3852">
        <f t="shared" si="180"/>
        <v>0</v>
      </c>
    </row>
    <row r="3853" spans="1:27" x14ac:dyDescent="0.4">
      <c r="A3853">
        <v>77.038219999999995</v>
      </c>
      <c r="B3853" s="1">
        <v>63800000000000</v>
      </c>
      <c r="C3853">
        <v>0.1291987</v>
      </c>
      <c r="D3853">
        <v>-9.6124699999999997E-3</v>
      </c>
      <c r="E3853">
        <v>1.7840379999999999E-2</v>
      </c>
      <c r="F3853">
        <v>-5.4998469999999999</v>
      </c>
      <c r="G3853">
        <v>4.9399280000000001</v>
      </c>
      <c r="H3853">
        <v>-0.91281129999999999</v>
      </c>
      <c r="I3853">
        <v>-1.1400380000000001</v>
      </c>
      <c r="J3853">
        <v>1.5458879999999999</v>
      </c>
      <c r="K3853">
        <v>2.2726760000000001</v>
      </c>
      <c r="L3853">
        <v>-0.71960029999999997</v>
      </c>
      <c r="M3853">
        <v>1.137097</v>
      </c>
      <c r="N3853">
        <v>1.7452939999999999</v>
      </c>
      <c r="O3853">
        <v>19.4285</v>
      </c>
      <c r="P3853">
        <v>-98.930239999999998</v>
      </c>
      <c r="Q3853">
        <v>-41.334629999999997</v>
      </c>
      <c r="R3853">
        <v>-1.525488</v>
      </c>
      <c r="S3853">
        <v>1.0027010000000001</v>
      </c>
      <c r="T3853">
        <v>2.7952370000000002</v>
      </c>
      <c r="U3853">
        <v>35.283290000000001</v>
      </c>
      <c r="V3853">
        <v>100.4156</v>
      </c>
      <c r="W3853">
        <v>20.969100000000001</v>
      </c>
      <c r="Y3853">
        <f t="shared" si="181"/>
        <v>-7.4950000000001404E-4</v>
      </c>
      <c r="Z3853">
        <f t="shared" si="179"/>
        <v>1.5694400000000087E-4</v>
      </c>
      <c r="AA3853">
        <f t="shared" si="180"/>
        <v>2.2410999999999959E-4</v>
      </c>
    </row>
    <row r="3854" spans="1:27" x14ac:dyDescent="0.4">
      <c r="A3854">
        <v>77.058220000000006</v>
      </c>
      <c r="B3854" s="1">
        <v>63800000000000</v>
      </c>
      <c r="C3854">
        <v>0.12994820000000001</v>
      </c>
      <c r="D3854">
        <v>-9.7694140000000006E-3</v>
      </c>
      <c r="E3854">
        <v>1.761627E-2</v>
      </c>
      <c r="F3854">
        <v>-5.3027949999999997</v>
      </c>
      <c r="G3854">
        <v>4.9668409999999996</v>
      </c>
      <c r="H3854">
        <v>-0.77996829999999995</v>
      </c>
      <c r="I3854">
        <v>-1.1404099999999999</v>
      </c>
      <c r="J3854">
        <v>1.545731</v>
      </c>
      <c r="K3854">
        <v>2.2733650000000001</v>
      </c>
      <c r="L3854">
        <v>-0.7207384</v>
      </c>
      <c r="M3854">
        <v>1.137329</v>
      </c>
      <c r="N3854">
        <v>1.745517</v>
      </c>
      <c r="O3854">
        <v>19.40692</v>
      </c>
      <c r="P3854">
        <v>-98.881960000000007</v>
      </c>
      <c r="Q3854">
        <v>-41.289729999999999</v>
      </c>
      <c r="R3854">
        <v>-1.526132</v>
      </c>
      <c r="S3854">
        <v>1.002553</v>
      </c>
      <c r="T3854">
        <v>2.795868</v>
      </c>
      <c r="U3854">
        <v>35.280560000000001</v>
      </c>
      <c r="V3854">
        <v>100.5326</v>
      </c>
      <c r="W3854">
        <v>21.337350000000001</v>
      </c>
      <c r="Y3854">
        <f t="shared" si="181"/>
        <v>-6.2769999999998105E-4</v>
      </c>
      <c r="Z3854">
        <f t="shared" si="179"/>
        <v>-4.7070000000000098E-4</v>
      </c>
      <c r="AA3854">
        <f t="shared" si="180"/>
        <v>-3.7349999999998496E-5</v>
      </c>
    </row>
    <row r="3855" spans="1:27" x14ac:dyDescent="0.4">
      <c r="A3855">
        <v>77.078220000000002</v>
      </c>
      <c r="B3855" s="1">
        <v>63800000000000</v>
      </c>
      <c r="C3855">
        <v>0.13057589999999999</v>
      </c>
      <c r="D3855">
        <v>-9.2987139999999996E-3</v>
      </c>
      <c r="E3855">
        <v>1.7653619999999998E-2</v>
      </c>
      <c r="F3855">
        <v>-5.3381959999999999</v>
      </c>
      <c r="G3855">
        <v>4.9406460000000001</v>
      </c>
      <c r="H3855">
        <v>-0.68771360000000004</v>
      </c>
      <c r="I3855">
        <v>-1.1408799999999999</v>
      </c>
      <c r="J3855">
        <v>1.5462020000000001</v>
      </c>
      <c r="K3855">
        <v>2.2737820000000002</v>
      </c>
      <c r="L3855">
        <v>-0.72322940000000002</v>
      </c>
      <c r="M3855">
        <v>1.1380060000000001</v>
      </c>
      <c r="N3855">
        <v>1.745941</v>
      </c>
      <c r="O3855">
        <v>19.628329999999998</v>
      </c>
      <c r="P3855">
        <v>-98.660579999999996</v>
      </c>
      <c r="Q3855">
        <v>-40.719180000000001</v>
      </c>
      <c r="R3855">
        <v>-1.5267120000000001</v>
      </c>
      <c r="S3855">
        <v>1.002902</v>
      </c>
      <c r="T3855">
        <v>2.796662</v>
      </c>
      <c r="U3855">
        <v>35.285730000000001</v>
      </c>
      <c r="V3855">
        <v>100.5936</v>
      </c>
      <c r="W3855">
        <v>20.993919999999999</v>
      </c>
      <c r="Y3855">
        <f t="shared" si="181"/>
        <v>0</v>
      </c>
      <c r="Z3855">
        <f t="shared" si="179"/>
        <v>0</v>
      </c>
      <c r="AA3855">
        <f t="shared" si="180"/>
        <v>0</v>
      </c>
    </row>
    <row r="3856" spans="1:27" x14ac:dyDescent="0.4">
      <c r="A3856">
        <v>77.098230000000001</v>
      </c>
      <c r="B3856" s="1">
        <v>63800000000000</v>
      </c>
      <c r="C3856">
        <v>0.13057589999999999</v>
      </c>
      <c r="D3856">
        <v>-9.2987139999999996E-3</v>
      </c>
      <c r="E3856">
        <v>1.7653619999999998E-2</v>
      </c>
      <c r="F3856">
        <v>-5.3381959999999999</v>
      </c>
      <c r="G3856">
        <v>4.9406460000000001</v>
      </c>
      <c r="H3856">
        <v>-0.68771360000000004</v>
      </c>
      <c r="I3856">
        <v>-1.1408799999999999</v>
      </c>
      <c r="J3856">
        <v>1.5462020000000001</v>
      </c>
      <c r="K3856">
        <v>2.2737820000000002</v>
      </c>
      <c r="L3856">
        <v>-0.72322940000000002</v>
      </c>
      <c r="M3856">
        <v>1.1380060000000001</v>
      </c>
      <c r="N3856">
        <v>1.745941</v>
      </c>
      <c r="O3856">
        <v>19.628329999999998</v>
      </c>
      <c r="P3856">
        <v>-98.660579999999996</v>
      </c>
      <c r="Q3856">
        <v>-40.719180000000001</v>
      </c>
      <c r="R3856">
        <v>-1.5267120000000001</v>
      </c>
      <c r="S3856">
        <v>1.002902</v>
      </c>
      <c r="T3856">
        <v>2.796662</v>
      </c>
      <c r="U3856">
        <v>35.285730000000001</v>
      </c>
      <c r="V3856">
        <v>100.5936</v>
      </c>
      <c r="W3856">
        <v>20.993919999999999</v>
      </c>
      <c r="Y3856">
        <f t="shared" si="181"/>
        <v>-5.7200000000001694E-4</v>
      </c>
      <c r="Z3856">
        <f t="shared" si="179"/>
        <v>-4.142609999999991E-4</v>
      </c>
      <c r="AA3856">
        <f t="shared" si="180"/>
        <v>-9.2760000000000759E-5</v>
      </c>
    </row>
    <row r="3857" spans="1:27" x14ac:dyDescent="0.4">
      <c r="A3857">
        <v>77.118219999999994</v>
      </c>
      <c r="B3857" s="1">
        <v>63800000000000</v>
      </c>
      <c r="C3857">
        <v>0.13114790000000001</v>
      </c>
      <c r="D3857">
        <v>-8.8844530000000005E-3</v>
      </c>
      <c r="E3857">
        <v>1.7746379999999999E-2</v>
      </c>
      <c r="F3857">
        <v>-5.548737</v>
      </c>
      <c r="G3857">
        <v>4.8271540000000002</v>
      </c>
      <c r="H3857">
        <v>-0.743927</v>
      </c>
      <c r="I3857">
        <v>-1.1413500000000001</v>
      </c>
      <c r="J3857">
        <v>1.546616</v>
      </c>
      <c r="K3857">
        <v>2.2741210000000001</v>
      </c>
      <c r="L3857">
        <v>-0.72342399999999996</v>
      </c>
      <c r="M3857">
        <v>1.1378950000000001</v>
      </c>
      <c r="N3857">
        <v>1.7460469999999999</v>
      </c>
      <c r="O3857">
        <v>19.57714</v>
      </c>
      <c r="P3857">
        <v>-98.639889999999994</v>
      </c>
      <c r="Q3857">
        <v>-40.898249999999997</v>
      </c>
      <c r="R3857">
        <v>-1.527226</v>
      </c>
      <c r="S3857">
        <v>1.003158</v>
      </c>
      <c r="T3857">
        <v>2.7969849999999998</v>
      </c>
      <c r="U3857">
        <v>35.360489999999999</v>
      </c>
      <c r="V3857">
        <v>100.5085</v>
      </c>
      <c r="W3857">
        <v>20.686789999999998</v>
      </c>
      <c r="Y3857">
        <f t="shared" si="181"/>
        <v>-4.7269999999999257E-4</v>
      </c>
      <c r="Z3857">
        <f t="shared" si="179"/>
        <v>-1.7521500000000113E-4</v>
      </c>
      <c r="AA3857">
        <f t="shared" si="180"/>
        <v>3.5620000000000096E-5</v>
      </c>
    </row>
    <row r="3858" spans="1:27" x14ac:dyDescent="0.4">
      <c r="A3858">
        <v>77.138220000000004</v>
      </c>
      <c r="B3858" s="1">
        <v>63800000000000</v>
      </c>
      <c r="C3858">
        <v>0.1316206</v>
      </c>
      <c r="D3858">
        <v>-8.7092379999999994E-3</v>
      </c>
      <c r="E3858">
        <v>1.7710759999999999E-2</v>
      </c>
      <c r="F3858">
        <v>-5.6202389999999998</v>
      </c>
      <c r="G3858">
        <v>4.6760260000000002</v>
      </c>
      <c r="H3858">
        <v>-0.79818730000000004</v>
      </c>
      <c r="I3858">
        <v>-1.141659</v>
      </c>
      <c r="J3858">
        <v>1.546791</v>
      </c>
      <c r="K3858">
        <v>2.2744800000000001</v>
      </c>
      <c r="L3858">
        <v>-0.72433729999999996</v>
      </c>
      <c r="M3858">
        <v>1.137926</v>
      </c>
      <c r="N3858">
        <v>1.74644</v>
      </c>
      <c r="O3858">
        <v>19.516690000000001</v>
      </c>
      <c r="P3858">
        <v>-98.566680000000005</v>
      </c>
      <c r="Q3858">
        <v>-41.025480000000002</v>
      </c>
      <c r="R3858">
        <v>-1.5277909999999999</v>
      </c>
      <c r="S3858">
        <v>1.003172</v>
      </c>
      <c r="T3858">
        <v>2.7969599999999999</v>
      </c>
      <c r="U3858">
        <v>35.290819999999997</v>
      </c>
      <c r="V3858">
        <v>100.5104</v>
      </c>
      <c r="W3858">
        <v>21.122579999999999</v>
      </c>
      <c r="Y3858">
        <f t="shared" si="181"/>
        <v>0</v>
      </c>
      <c r="Z3858">
        <f t="shared" ref="Z3858:Z3921" si="182">D3858-D3859</f>
        <v>0</v>
      </c>
      <c r="AA3858">
        <f t="shared" ref="AA3858:AA3921" si="183">E3858-E3859</f>
        <v>0</v>
      </c>
    </row>
    <row r="3859" spans="1:27" x14ac:dyDescent="0.4">
      <c r="A3859">
        <v>77.158230000000003</v>
      </c>
      <c r="B3859" s="1">
        <v>63800000000000</v>
      </c>
      <c r="C3859">
        <v>0.1316206</v>
      </c>
      <c r="D3859">
        <v>-8.7092379999999994E-3</v>
      </c>
      <c r="E3859">
        <v>1.7710759999999999E-2</v>
      </c>
      <c r="F3859">
        <v>-5.6202389999999998</v>
      </c>
      <c r="G3859">
        <v>4.6760260000000002</v>
      </c>
      <c r="H3859">
        <v>-0.79818730000000004</v>
      </c>
      <c r="I3859">
        <v>-1.141659</v>
      </c>
      <c r="J3859">
        <v>1.546791</v>
      </c>
      <c r="K3859">
        <v>2.2744800000000001</v>
      </c>
      <c r="L3859">
        <v>-0.72433729999999996</v>
      </c>
      <c r="M3859">
        <v>1.137926</v>
      </c>
      <c r="N3859">
        <v>1.74644</v>
      </c>
      <c r="O3859">
        <v>19.516690000000001</v>
      </c>
      <c r="P3859">
        <v>-98.566680000000005</v>
      </c>
      <c r="Q3859">
        <v>-41.025480000000002</v>
      </c>
      <c r="R3859">
        <v>-1.5277909999999999</v>
      </c>
      <c r="S3859">
        <v>1.003172</v>
      </c>
      <c r="T3859">
        <v>2.7969599999999999</v>
      </c>
      <c r="U3859">
        <v>35.290819999999997</v>
      </c>
      <c r="V3859">
        <v>100.5104</v>
      </c>
      <c r="W3859">
        <v>21.122579999999999</v>
      </c>
      <c r="Y3859">
        <f t="shared" si="181"/>
        <v>-4.9569999999998782E-4</v>
      </c>
      <c r="Z3859">
        <f t="shared" si="182"/>
        <v>-2.4047299999999973E-4</v>
      </c>
      <c r="AA3859">
        <f t="shared" si="183"/>
        <v>4.7039999999998194E-5</v>
      </c>
    </row>
    <row r="3860" spans="1:27" x14ac:dyDescent="0.4">
      <c r="A3860">
        <v>77.178229999999999</v>
      </c>
      <c r="B3860" s="1">
        <v>63800000000000</v>
      </c>
      <c r="C3860">
        <v>0.13211629999999999</v>
      </c>
      <c r="D3860">
        <v>-8.4687649999999996E-3</v>
      </c>
      <c r="E3860">
        <v>1.7663720000000001E-2</v>
      </c>
      <c r="F3860">
        <v>-5.6231989999999996</v>
      </c>
      <c r="G3860">
        <v>4.5526470000000003</v>
      </c>
      <c r="H3860">
        <v>-0.87216190000000005</v>
      </c>
      <c r="I3860">
        <v>-1.141977</v>
      </c>
      <c r="J3860">
        <v>1.547032</v>
      </c>
      <c r="K3860">
        <v>2.274864</v>
      </c>
      <c r="L3860">
        <v>-0.7247827</v>
      </c>
      <c r="M3860">
        <v>1.137883</v>
      </c>
      <c r="N3860">
        <v>1.746801</v>
      </c>
      <c r="O3860">
        <v>19.642019999999999</v>
      </c>
      <c r="P3860">
        <v>-98.653989999999993</v>
      </c>
      <c r="Q3860">
        <v>-40.964689999999997</v>
      </c>
      <c r="R3860">
        <v>-1.5283279999999999</v>
      </c>
      <c r="S3860">
        <v>1.0033289999999999</v>
      </c>
      <c r="T3860">
        <v>2.796926</v>
      </c>
      <c r="U3860">
        <v>35.246110000000002</v>
      </c>
      <c r="V3860">
        <v>100.5132</v>
      </c>
      <c r="W3860">
        <v>21.371300000000002</v>
      </c>
      <c r="Y3860">
        <f t="shared" si="181"/>
        <v>-5.9620000000001894E-4</v>
      </c>
      <c r="Z3860">
        <f t="shared" si="182"/>
        <v>-8.8316999999999216E-5</v>
      </c>
      <c r="AA3860">
        <f t="shared" si="183"/>
        <v>-7.6119999999998966E-5</v>
      </c>
    </row>
    <row r="3861" spans="1:27" x14ac:dyDescent="0.4">
      <c r="A3861">
        <v>77.198220000000006</v>
      </c>
      <c r="B3861" s="1">
        <v>63800000000000</v>
      </c>
      <c r="C3861">
        <v>0.13271250000000001</v>
      </c>
      <c r="D3861">
        <v>-8.3804480000000004E-3</v>
      </c>
      <c r="E3861">
        <v>1.773984E-2</v>
      </c>
      <c r="F3861">
        <v>-5.753387</v>
      </c>
      <c r="G3861">
        <v>4.6003759999999998</v>
      </c>
      <c r="H3861">
        <v>-0.95971680000000004</v>
      </c>
      <c r="I3861">
        <v>-1.142452</v>
      </c>
      <c r="J3861">
        <v>1.5471200000000001</v>
      </c>
      <c r="K3861">
        <v>2.2752319999999999</v>
      </c>
      <c r="L3861">
        <v>-0.72502520000000004</v>
      </c>
      <c r="M3861">
        <v>1.1378839999999999</v>
      </c>
      <c r="N3861">
        <v>1.7470110000000001</v>
      </c>
      <c r="O3861">
        <v>19.64517</v>
      </c>
      <c r="P3861">
        <v>-98.764279999999999</v>
      </c>
      <c r="Q3861">
        <v>-40.990450000000003</v>
      </c>
      <c r="R3861">
        <v>-1.5286649999999999</v>
      </c>
      <c r="S3861">
        <v>1.0036039999999999</v>
      </c>
      <c r="T3861">
        <v>2.796951</v>
      </c>
      <c r="U3861">
        <v>35.296100000000003</v>
      </c>
      <c r="V3861">
        <v>100.3573</v>
      </c>
      <c r="W3861">
        <v>20.924410000000002</v>
      </c>
      <c r="Y3861">
        <f t="shared" si="181"/>
        <v>-6.1159999999998993E-4</v>
      </c>
      <c r="Z3861">
        <f t="shared" si="182"/>
        <v>5.4456999999999076E-5</v>
      </c>
      <c r="AA3861">
        <f t="shared" si="183"/>
        <v>1.0165999999999994E-4</v>
      </c>
    </row>
    <row r="3862" spans="1:27" x14ac:dyDescent="0.4">
      <c r="A3862">
        <v>77.218220000000002</v>
      </c>
      <c r="B3862" s="1">
        <v>63800000000000</v>
      </c>
      <c r="C3862">
        <v>0.1333241</v>
      </c>
      <c r="D3862">
        <v>-8.4349049999999995E-3</v>
      </c>
      <c r="E3862">
        <v>1.763818E-2</v>
      </c>
      <c r="F3862">
        <v>-5.8129580000000001</v>
      </c>
      <c r="G3862">
        <v>4.8054579999999998</v>
      </c>
      <c r="H3862">
        <v>-0.89920040000000001</v>
      </c>
      <c r="I3862">
        <v>-1.1428119999999999</v>
      </c>
      <c r="J3862">
        <v>1.5470649999999999</v>
      </c>
      <c r="K3862">
        <v>2.2757360000000002</v>
      </c>
      <c r="L3862">
        <v>-0.72534310000000002</v>
      </c>
      <c r="M3862">
        <v>1.1379429999999999</v>
      </c>
      <c r="N3862">
        <v>1.7471620000000001</v>
      </c>
      <c r="O3862">
        <v>19.586770000000001</v>
      </c>
      <c r="P3862">
        <v>-98.784850000000006</v>
      </c>
      <c r="Q3862">
        <v>-41.023440000000001</v>
      </c>
      <c r="R3862">
        <v>-1.5287310000000001</v>
      </c>
      <c r="S3862">
        <v>1.0035529999999999</v>
      </c>
      <c r="T3862">
        <v>2.7969930000000001</v>
      </c>
      <c r="U3862">
        <v>35.294020000000003</v>
      </c>
      <c r="V3862">
        <v>100.4113</v>
      </c>
      <c r="W3862">
        <v>20.998889999999999</v>
      </c>
      <c r="Y3862">
        <f t="shared" si="181"/>
        <v>0</v>
      </c>
      <c r="Z3862">
        <f t="shared" si="182"/>
        <v>0</v>
      </c>
      <c r="AA3862">
        <f t="shared" si="183"/>
        <v>0</v>
      </c>
    </row>
    <row r="3863" spans="1:27" x14ac:dyDescent="0.4">
      <c r="A3863">
        <v>77.238230000000001</v>
      </c>
      <c r="B3863" s="1">
        <v>63800000000000</v>
      </c>
      <c r="C3863">
        <v>0.1333241</v>
      </c>
      <c r="D3863">
        <v>-8.4349049999999995E-3</v>
      </c>
      <c r="E3863">
        <v>1.763818E-2</v>
      </c>
      <c r="F3863">
        <v>-5.8129580000000001</v>
      </c>
      <c r="G3863">
        <v>4.8054579999999998</v>
      </c>
      <c r="H3863">
        <v>-0.89920040000000001</v>
      </c>
      <c r="I3863">
        <v>-1.1428119999999999</v>
      </c>
      <c r="J3863">
        <v>1.5470649999999999</v>
      </c>
      <c r="K3863">
        <v>2.2757360000000002</v>
      </c>
      <c r="L3863">
        <v>-0.72534310000000002</v>
      </c>
      <c r="M3863">
        <v>1.1379429999999999</v>
      </c>
      <c r="N3863">
        <v>1.7471620000000001</v>
      </c>
      <c r="O3863">
        <v>19.586770000000001</v>
      </c>
      <c r="P3863">
        <v>-98.784850000000006</v>
      </c>
      <c r="Q3863">
        <v>-41.023440000000001</v>
      </c>
      <c r="R3863">
        <v>-1.5287310000000001</v>
      </c>
      <c r="S3863">
        <v>1.0035529999999999</v>
      </c>
      <c r="T3863">
        <v>2.7969930000000001</v>
      </c>
      <c r="U3863">
        <v>35.294020000000003</v>
      </c>
      <c r="V3863">
        <v>100.4113</v>
      </c>
      <c r="W3863">
        <v>20.998889999999999</v>
      </c>
      <c r="Y3863">
        <f t="shared" si="181"/>
        <v>-4.9230000000000107E-4</v>
      </c>
      <c r="Z3863">
        <f t="shared" si="182"/>
        <v>2.4560399999999996E-4</v>
      </c>
      <c r="AA3863">
        <f t="shared" si="183"/>
        <v>2.2726999999999817E-4</v>
      </c>
    </row>
    <row r="3864" spans="1:27" x14ac:dyDescent="0.4">
      <c r="A3864">
        <v>77.258219999999994</v>
      </c>
      <c r="B3864" s="1">
        <v>63800000000000</v>
      </c>
      <c r="C3864">
        <v>0.1338164</v>
      </c>
      <c r="D3864">
        <v>-8.6805089999999994E-3</v>
      </c>
      <c r="E3864">
        <v>1.7410910000000002E-2</v>
      </c>
      <c r="F3864">
        <v>-5.7132870000000002</v>
      </c>
      <c r="G3864">
        <v>5.0016879999999997</v>
      </c>
      <c r="H3864">
        <v>-0.77270510000000003</v>
      </c>
      <c r="I3864">
        <v>-1.143</v>
      </c>
      <c r="J3864">
        <v>1.5468200000000001</v>
      </c>
      <c r="K3864">
        <v>2.2762449999999999</v>
      </c>
      <c r="L3864">
        <v>-0.72598929999999995</v>
      </c>
      <c r="M3864">
        <v>1.137961</v>
      </c>
      <c r="N3864">
        <v>1.74733</v>
      </c>
      <c r="O3864">
        <v>19.580220000000001</v>
      </c>
      <c r="P3864">
        <v>-98.653589999999994</v>
      </c>
      <c r="Q3864">
        <v>-40.994480000000003</v>
      </c>
      <c r="R3864">
        <v>-1.529466</v>
      </c>
      <c r="S3864">
        <v>1.003369</v>
      </c>
      <c r="T3864">
        <v>2.7968980000000001</v>
      </c>
      <c r="U3864">
        <v>35.268160000000002</v>
      </c>
      <c r="V3864">
        <v>100.44450000000001</v>
      </c>
      <c r="W3864">
        <v>21.336030000000001</v>
      </c>
      <c r="Y3864">
        <f t="shared" si="181"/>
        <v>-3.5550000000000859E-4</v>
      </c>
      <c r="Z3864">
        <f t="shared" si="182"/>
        <v>9.2789000000001107E-5</v>
      </c>
      <c r="AA3864">
        <f t="shared" si="183"/>
        <v>5.4200000000025061E-6</v>
      </c>
    </row>
    <row r="3865" spans="1:27" x14ac:dyDescent="0.4">
      <c r="A3865">
        <v>77.278220000000005</v>
      </c>
      <c r="B3865" s="1">
        <v>63800000000000</v>
      </c>
      <c r="C3865">
        <v>0.13417190000000001</v>
      </c>
      <c r="D3865">
        <v>-8.7732980000000006E-3</v>
      </c>
      <c r="E3865">
        <v>1.7405489999999999E-2</v>
      </c>
      <c r="F3865">
        <v>-5.6255800000000002</v>
      </c>
      <c r="G3865">
        <v>5.1250270000000002</v>
      </c>
      <c r="H3865">
        <v>-0.69345089999999998</v>
      </c>
      <c r="I3865">
        <v>-1.1432469999999999</v>
      </c>
      <c r="J3865">
        <v>1.546727</v>
      </c>
      <c r="K3865">
        <v>2.2765</v>
      </c>
      <c r="L3865">
        <v>-0.72619400000000001</v>
      </c>
      <c r="M3865">
        <v>1.137915</v>
      </c>
      <c r="N3865">
        <v>1.7473749999999999</v>
      </c>
      <c r="O3865">
        <v>19.58118</v>
      </c>
      <c r="P3865">
        <v>-98.620609999999999</v>
      </c>
      <c r="Q3865">
        <v>-40.979280000000003</v>
      </c>
      <c r="R3865">
        <v>-1.529568</v>
      </c>
      <c r="S3865">
        <v>1.0033479999999999</v>
      </c>
      <c r="T3865">
        <v>2.7968609999999998</v>
      </c>
      <c r="U3865">
        <v>35.293300000000002</v>
      </c>
      <c r="V3865">
        <v>100.4087</v>
      </c>
      <c r="W3865">
        <v>21.208870000000001</v>
      </c>
      <c r="Y3865">
        <f t="shared" si="181"/>
        <v>-1.5599999999998948E-4</v>
      </c>
      <c r="Z3865">
        <f t="shared" si="182"/>
        <v>5.7441999999999563E-5</v>
      </c>
      <c r="AA3865">
        <f t="shared" si="183"/>
        <v>1.0239999999998167E-5</v>
      </c>
    </row>
    <row r="3866" spans="1:27" x14ac:dyDescent="0.4">
      <c r="A3866">
        <v>77.298230000000004</v>
      </c>
      <c r="B3866" s="1">
        <v>63800000000000</v>
      </c>
      <c r="C3866">
        <v>0.1343279</v>
      </c>
      <c r="D3866">
        <v>-8.8307400000000001E-3</v>
      </c>
      <c r="E3866">
        <v>1.7395250000000001E-2</v>
      </c>
      <c r="F3866">
        <v>-5.6146240000000001</v>
      </c>
      <c r="G3866">
        <v>5.0994380000000001</v>
      </c>
      <c r="H3866">
        <v>-0.6517944</v>
      </c>
      <c r="I3866">
        <v>-1.1433500000000001</v>
      </c>
      <c r="J3866">
        <v>1.54667</v>
      </c>
      <c r="K3866">
        <v>2.276618</v>
      </c>
      <c r="L3866">
        <v>-0.7264543</v>
      </c>
      <c r="M3866">
        <v>1.1378569999999999</v>
      </c>
      <c r="N3866">
        <v>1.7475769999999999</v>
      </c>
      <c r="O3866">
        <v>19.568670000000001</v>
      </c>
      <c r="P3866">
        <v>-98.632289999999998</v>
      </c>
      <c r="Q3866">
        <v>-40.893520000000002</v>
      </c>
      <c r="R3866">
        <v>-1.5299229999999999</v>
      </c>
      <c r="S3866">
        <v>1.003287</v>
      </c>
      <c r="T3866">
        <v>2.7966739999999999</v>
      </c>
      <c r="U3866">
        <v>35.349589999999999</v>
      </c>
      <c r="V3866">
        <v>100.354</v>
      </c>
      <c r="W3866">
        <v>20.960100000000001</v>
      </c>
      <c r="Y3866">
        <f t="shared" si="181"/>
        <v>0</v>
      </c>
      <c r="Z3866">
        <f t="shared" si="182"/>
        <v>0</v>
      </c>
      <c r="AA3866">
        <f t="shared" si="183"/>
        <v>0</v>
      </c>
    </row>
    <row r="3867" spans="1:27" x14ac:dyDescent="0.4">
      <c r="A3867">
        <v>77.31823</v>
      </c>
      <c r="B3867" s="1">
        <v>63800000000000</v>
      </c>
      <c r="C3867">
        <v>0.1343279</v>
      </c>
      <c r="D3867">
        <v>-8.8307400000000001E-3</v>
      </c>
      <c r="E3867">
        <v>1.7395250000000001E-2</v>
      </c>
      <c r="F3867">
        <v>-5.6146240000000001</v>
      </c>
      <c r="G3867">
        <v>5.0994380000000001</v>
      </c>
      <c r="H3867">
        <v>-0.6517944</v>
      </c>
      <c r="I3867">
        <v>-1.1433500000000001</v>
      </c>
      <c r="J3867">
        <v>1.54667</v>
      </c>
      <c r="K3867">
        <v>2.276618</v>
      </c>
      <c r="L3867">
        <v>-0.7264543</v>
      </c>
      <c r="M3867">
        <v>1.1378569999999999</v>
      </c>
      <c r="N3867">
        <v>1.7475769999999999</v>
      </c>
      <c r="O3867">
        <v>19.568670000000001</v>
      </c>
      <c r="P3867">
        <v>-98.632289999999998</v>
      </c>
      <c r="Q3867">
        <v>-40.893520000000002</v>
      </c>
      <c r="R3867">
        <v>-1.5299229999999999</v>
      </c>
      <c r="S3867">
        <v>1.003287</v>
      </c>
      <c r="T3867">
        <v>2.7966739999999999</v>
      </c>
      <c r="U3867">
        <v>35.349589999999999</v>
      </c>
      <c r="V3867">
        <v>100.354</v>
      </c>
      <c r="W3867">
        <v>20.960100000000001</v>
      </c>
      <c r="Y3867">
        <f t="shared" si="181"/>
        <v>5.0000000000050004E-6</v>
      </c>
      <c r="Z3867">
        <f t="shared" si="182"/>
        <v>-1.1936199999999959E-4</v>
      </c>
      <c r="AA3867">
        <f t="shared" si="183"/>
        <v>-2.8669999999998003E-5</v>
      </c>
    </row>
    <row r="3868" spans="1:27" x14ac:dyDescent="0.4">
      <c r="A3868">
        <v>77.338220000000007</v>
      </c>
      <c r="B3868" s="1">
        <v>63800000000000</v>
      </c>
      <c r="C3868">
        <v>0.1343229</v>
      </c>
      <c r="D3868">
        <v>-8.7113780000000005E-3</v>
      </c>
      <c r="E3868">
        <v>1.7423919999999999E-2</v>
      </c>
      <c r="F3868">
        <v>-5.5724790000000004</v>
      </c>
      <c r="G3868">
        <v>5.0128659999999998</v>
      </c>
      <c r="H3868">
        <v>-0.73220830000000003</v>
      </c>
      <c r="I3868">
        <v>-1.143367</v>
      </c>
      <c r="J3868">
        <v>1.546789</v>
      </c>
      <c r="K3868">
        <v>2.2765939999999998</v>
      </c>
      <c r="L3868">
        <v>-0.72661629999999999</v>
      </c>
      <c r="M3868">
        <v>1.1375759999999999</v>
      </c>
      <c r="N3868">
        <v>1.747854</v>
      </c>
      <c r="O3868">
        <v>19.633579999999998</v>
      </c>
      <c r="P3868">
        <v>-98.637789999999995</v>
      </c>
      <c r="Q3868">
        <v>-40.888309999999997</v>
      </c>
      <c r="R3868">
        <v>-1.530721</v>
      </c>
      <c r="S3868">
        <v>1.002246</v>
      </c>
      <c r="T3868">
        <v>2.7974830000000002</v>
      </c>
      <c r="U3868">
        <v>35.369549999999997</v>
      </c>
      <c r="V3868">
        <v>100.3158</v>
      </c>
      <c r="W3868">
        <v>21.015889999999999</v>
      </c>
      <c r="Y3868">
        <f t="shared" si="181"/>
        <v>1.2560000000000349E-4</v>
      </c>
      <c r="Z3868">
        <f t="shared" si="182"/>
        <v>-1.4081200000000058E-4</v>
      </c>
      <c r="AA3868">
        <f t="shared" si="183"/>
        <v>3.5870000000000346E-5</v>
      </c>
    </row>
    <row r="3869" spans="1:27" x14ac:dyDescent="0.4">
      <c r="A3869">
        <v>77.358220000000003</v>
      </c>
      <c r="B3869" s="1">
        <v>63800000000000</v>
      </c>
      <c r="C3869">
        <v>0.13419729999999999</v>
      </c>
      <c r="D3869">
        <v>-8.5705659999999999E-3</v>
      </c>
      <c r="E3869">
        <v>1.7388049999999999E-2</v>
      </c>
      <c r="F3869">
        <v>-5.489655</v>
      </c>
      <c r="G3869">
        <v>4.8977149999999998</v>
      </c>
      <c r="H3869">
        <v>-0.85549929999999996</v>
      </c>
      <c r="I3869">
        <v>-1.1432530000000001</v>
      </c>
      <c r="J3869">
        <v>1.5469299999999999</v>
      </c>
      <c r="K3869">
        <v>2.2765309999999999</v>
      </c>
      <c r="L3869">
        <v>-0.72676410000000002</v>
      </c>
      <c r="M3869">
        <v>1.137195</v>
      </c>
      <c r="N3869">
        <v>1.748273</v>
      </c>
      <c r="O3869">
        <v>19.675550000000001</v>
      </c>
      <c r="P3869">
        <v>-98.605099999999993</v>
      </c>
      <c r="Q3869">
        <v>-41.00958</v>
      </c>
      <c r="R3869">
        <v>-1.534138</v>
      </c>
      <c r="S3869">
        <v>0.99759770000000003</v>
      </c>
      <c r="T3869">
        <v>2.801952</v>
      </c>
      <c r="U3869">
        <v>35.407769999999999</v>
      </c>
      <c r="V3869">
        <v>100.2582</v>
      </c>
      <c r="W3869">
        <v>21.211110000000001</v>
      </c>
      <c r="Y3869">
        <f t="shared" si="181"/>
        <v>0</v>
      </c>
      <c r="Z3869">
        <f t="shared" si="182"/>
        <v>0</v>
      </c>
      <c r="AA3869">
        <f t="shared" si="183"/>
        <v>0</v>
      </c>
    </row>
    <row r="3870" spans="1:27" x14ac:dyDescent="0.4">
      <c r="A3870">
        <v>77.378230000000002</v>
      </c>
      <c r="B3870" s="1">
        <v>63800000000000</v>
      </c>
      <c r="C3870">
        <v>0.13419729999999999</v>
      </c>
      <c r="D3870">
        <v>-8.5705659999999999E-3</v>
      </c>
      <c r="E3870">
        <v>1.7388049999999999E-2</v>
      </c>
      <c r="F3870">
        <v>-5.489655</v>
      </c>
      <c r="G3870">
        <v>4.8977149999999998</v>
      </c>
      <c r="H3870">
        <v>-0.85549929999999996</v>
      </c>
      <c r="I3870">
        <v>-1.1432530000000001</v>
      </c>
      <c r="J3870">
        <v>1.5469299999999999</v>
      </c>
      <c r="K3870">
        <v>2.2765309999999999</v>
      </c>
      <c r="L3870">
        <v>-0.72676410000000002</v>
      </c>
      <c r="M3870">
        <v>1.137195</v>
      </c>
      <c r="N3870">
        <v>1.748273</v>
      </c>
      <c r="O3870">
        <v>19.675550000000001</v>
      </c>
      <c r="P3870">
        <v>-98.605099999999993</v>
      </c>
      <c r="Q3870">
        <v>-41.00958</v>
      </c>
      <c r="R3870">
        <v>-1.534138</v>
      </c>
      <c r="S3870">
        <v>0.99759770000000003</v>
      </c>
      <c r="T3870">
        <v>2.801952</v>
      </c>
      <c r="U3870">
        <v>35.407769999999999</v>
      </c>
      <c r="V3870">
        <v>100.2582</v>
      </c>
      <c r="W3870">
        <v>21.211110000000001</v>
      </c>
      <c r="Y3870">
        <f t="shared" si="181"/>
        <v>7.5599999999981238E-5</v>
      </c>
      <c r="Z3870">
        <f t="shared" si="182"/>
        <v>-5.9296000000000348E-5</v>
      </c>
      <c r="AA3870">
        <f t="shared" si="183"/>
        <v>4.3039999999997663E-5</v>
      </c>
    </row>
    <row r="3871" spans="1:27" x14ac:dyDescent="0.4">
      <c r="A3871">
        <v>77.398219999999995</v>
      </c>
      <c r="B3871" s="1">
        <v>63800000000000</v>
      </c>
      <c r="C3871">
        <v>0.13412170000000001</v>
      </c>
      <c r="D3871">
        <v>-8.5112699999999996E-3</v>
      </c>
      <c r="E3871">
        <v>1.7345010000000001E-2</v>
      </c>
      <c r="F3871">
        <v>-5.4945069999999996</v>
      </c>
      <c r="G3871">
        <v>4.7824900000000001</v>
      </c>
      <c r="H3871">
        <v>-0.87365720000000002</v>
      </c>
      <c r="I3871">
        <v>-1.1431690000000001</v>
      </c>
      <c r="J3871">
        <v>1.5469889999999999</v>
      </c>
      <c r="K3871">
        <v>2.2765070000000001</v>
      </c>
      <c r="L3871">
        <v>-0.72662870000000002</v>
      </c>
      <c r="M3871">
        <v>1.137057</v>
      </c>
      <c r="N3871">
        <v>1.7483919999999999</v>
      </c>
      <c r="O3871">
        <v>19.68459</v>
      </c>
      <c r="P3871">
        <v>-98.620999999999995</v>
      </c>
      <c r="Q3871">
        <v>-41.017490000000002</v>
      </c>
      <c r="R3871">
        <v>-1.5343279999999999</v>
      </c>
      <c r="S3871">
        <v>0.9974402</v>
      </c>
      <c r="T3871">
        <v>2.8020299999999998</v>
      </c>
      <c r="U3871">
        <v>35.427250000000001</v>
      </c>
      <c r="V3871">
        <v>100.2062</v>
      </c>
      <c r="W3871">
        <v>21.142610000000001</v>
      </c>
      <c r="Y3871">
        <f t="shared" si="181"/>
        <v>1.2249999999999761E-4</v>
      </c>
      <c r="Z3871">
        <f t="shared" si="182"/>
        <v>1.1010399999999976E-4</v>
      </c>
      <c r="AA3871">
        <f t="shared" si="183"/>
        <v>-4.5810000000000295E-5</v>
      </c>
    </row>
    <row r="3872" spans="1:27" x14ac:dyDescent="0.4">
      <c r="A3872">
        <v>77.418220000000005</v>
      </c>
      <c r="B3872" s="1">
        <v>63800000000000</v>
      </c>
      <c r="C3872">
        <v>0.13399920000000001</v>
      </c>
      <c r="D3872">
        <v>-8.6213739999999994E-3</v>
      </c>
      <c r="E3872">
        <v>1.7390820000000001E-2</v>
      </c>
      <c r="F3872">
        <v>-5.6046750000000003</v>
      </c>
      <c r="G3872">
        <v>4.7943509999999998</v>
      </c>
      <c r="H3872">
        <v>-0.90203860000000002</v>
      </c>
      <c r="I3872">
        <v>-1.1431150000000001</v>
      </c>
      <c r="J3872">
        <v>1.5468789999999999</v>
      </c>
      <c r="K3872">
        <v>2.276389</v>
      </c>
      <c r="L3872">
        <v>-0.72617779999999998</v>
      </c>
      <c r="M3872">
        <v>1.1370039999999999</v>
      </c>
      <c r="N3872">
        <v>1.7486349999999999</v>
      </c>
      <c r="O3872">
        <v>19.75421</v>
      </c>
      <c r="P3872">
        <v>-98.682040000000001</v>
      </c>
      <c r="Q3872">
        <v>-40.961120000000001</v>
      </c>
      <c r="R3872">
        <v>-1.5346109999999999</v>
      </c>
      <c r="S3872">
        <v>0.99732229999999999</v>
      </c>
      <c r="T3872">
        <v>2.8021539999999998</v>
      </c>
      <c r="U3872">
        <v>35.439610000000002</v>
      </c>
      <c r="V3872">
        <v>100.122</v>
      </c>
      <c r="W3872">
        <v>20.996970000000001</v>
      </c>
      <c r="Y3872">
        <f t="shared" si="181"/>
        <v>3.7300000000017874E-5</v>
      </c>
      <c r="Z3872">
        <f t="shared" si="182"/>
        <v>3.4019700000000042E-4</v>
      </c>
      <c r="AA3872">
        <f t="shared" si="183"/>
        <v>-9.4009999999998539E-5</v>
      </c>
    </row>
    <row r="3873" spans="1:27" x14ac:dyDescent="0.4">
      <c r="A3873">
        <v>77.438220000000001</v>
      </c>
      <c r="B3873" s="1">
        <v>63800000000000</v>
      </c>
      <c r="C3873">
        <v>0.13396189999999999</v>
      </c>
      <c r="D3873">
        <v>-8.9615709999999998E-3</v>
      </c>
      <c r="E3873">
        <v>1.748483E-2</v>
      </c>
      <c r="F3873">
        <v>-5.7360530000000001</v>
      </c>
      <c r="G3873">
        <v>4.827312</v>
      </c>
      <c r="H3873">
        <v>-0.787323</v>
      </c>
      <c r="I3873">
        <v>-1.1431549999999999</v>
      </c>
      <c r="J3873">
        <v>1.5465390000000001</v>
      </c>
      <c r="K3873">
        <v>2.2762959999999999</v>
      </c>
      <c r="L3873">
        <v>-0.7254024</v>
      </c>
      <c r="M3873">
        <v>1.137386</v>
      </c>
      <c r="N3873">
        <v>1.748675</v>
      </c>
      <c r="O3873">
        <v>19.58137</v>
      </c>
      <c r="P3873">
        <v>-98.750550000000004</v>
      </c>
      <c r="Q3873">
        <v>-41.019010000000002</v>
      </c>
      <c r="R3873">
        <v>-1.534964</v>
      </c>
      <c r="S3873">
        <v>0.99713569999999996</v>
      </c>
      <c r="T3873">
        <v>2.802549</v>
      </c>
      <c r="U3873">
        <v>35.41442</v>
      </c>
      <c r="V3873">
        <v>100.1859</v>
      </c>
      <c r="W3873">
        <v>21.051380000000002</v>
      </c>
      <c r="Y3873">
        <f t="shared" si="181"/>
        <v>0</v>
      </c>
      <c r="Z3873">
        <f t="shared" si="182"/>
        <v>0</v>
      </c>
      <c r="AA3873">
        <f t="shared" si="183"/>
        <v>0</v>
      </c>
    </row>
    <row r="3874" spans="1:27" x14ac:dyDescent="0.4">
      <c r="A3874">
        <v>77.45823</v>
      </c>
      <c r="B3874" s="1">
        <v>63800000000000</v>
      </c>
      <c r="C3874">
        <v>0.13396189999999999</v>
      </c>
      <c r="D3874">
        <v>-8.9615709999999998E-3</v>
      </c>
      <c r="E3874">
        <v>1.748483E-2</v>
      </c>
      <c r="F3874">
        <v>-5.7360530000000001</v>
      </c>
      <c r="G3874">
        <v>4.827312</v>
      </c>
      <c r="H3874">
        <v>-0.787323</v>
      </c>
      <c r="I3874">
        <v>-1.1431549999999999</v>
      </c>
      <c r="J3874">
        <v>1.5465390000000001</v>
      </c>
      <c r="K3874">
        <v>2.2762959999999999</v>
      </c>
      <c r="L3874">
        <v>-0.7254024</v>
      </c>
      <c r="M3874">
        <v>1.137386</v>
      </c>
      <c r="N3874">
        <v>1.748675</v>
      </c>
      <c r="O3874">
        <v>19.58137</v>
      </c>
      <c r="P3874">
        <v>-98.750550000000004</v>
      </c>
      <c r="Q3874">
        <v>-41.019010000000002</v>
      </c>
      <c r="R3874">
        <v>-1.534964</v>
      </c>
      <c r="S3874">
        <v>0.99713569999999996</v>
      </c>
      <c r="T3874">
        <v>2.802549</v>
      </c>
      <c r="U3874">
        <v>35.41442</v>
      </c>
      <c r="V3874">
        <v>100.1859</v>
      </c>
      <c r="W3874">
        <v>21.051380000000002</v>
      </c>
      <c r="Y3874">
        <f t="shared" si="181"/>
        <v>4.5199999999995244E-5</v>
      </c>
      <c r="Z3874">
        <f t="shared" si="182"/>
        <v>3.4785099999999972E-4</v>
      </c>
      <c r="AA3874">
        <f t="shared" si="183"/>
        <v>-1.8666999999999989E-4</v>
      </c>
    </row>
    <row r="3875" spans="1:27" x14ac:dyDescent="0.4">
      <c r="A3875">
        <v>77.478219999999993</v>
      </c>
      <c r="B3875" s="1">
        <v>63800000000000</v>
      </c>
      <c r="C3875">
        <v>0.1339167</v>
      </c>
      <c r="D3875">
        <v>-9.3094219999999995E-3</v>
      </c>
      <c r="E3875">
        <v>1.76715E-2</v>
      </c>
      <c r="F3875">
        <v>-5.7386169999999996</v>
      </c>
      <c r="G3875">
        <v>4.8127430000000002</v>
      </c>
      <c r="H3875">
        <v>-0.67700199999999999</v>
      </c>
      <c r="I3875">
        <v>-1.1432549999999999</v>
      </c>
      <c r="J3875">
        <v>1.5461910000000001</v>
      </c>
      <c r="K3875">
        <v>2.276132</v>
      </c>
      <c r="L3875">
        <v>-0.72494800000000004</v>
      </c>
      <c r="M3875">
        <v>1.1376759999999999</v>
      </c>
      <c r="N3875">
        <v>1.7487569999999999</v>
      </c>
      <c r="O3875">
        <v>19.48667</v>
      </c>
      <c r="P3875">
        <v>-98.737700000000004</v>
      </c>
      <c r="Q3875">
        <v>-40.976559999999999</v>
      </c>
      <c r="R3875">
        <v>-1.5355019999999999</v>
      </c>
      <c r="S3875">
        <v>0.99693299999999996</v>
      </c>
      <c r="T3875">
        <v>2.8030499999999998</v>
      </c>
      <c r="U3875">
        <v>35.313609999999997</v>
      </c>
      <c r="V3875">
        <v>100.2694</v>
      </c>
      <c r="W3875">
        <v>21.197179999999999</v>
      </c>
      <c r="Y3875">
        <f t="shared" si="181"/>
        <v>1.1320000000000774E-4</v>
      </c>
      <c r="Z3875">
        <f t="shared" si="182"/>
        <v>2.5418900000000015E-4</v>
      </c>
      <c r="AA3875">
        <f t="shared" si="183"/>
        <v>-1.8336000000000047E-4</v>
      </c>
    </row>
    <row r="3876" spans="1:27" x14ac:dyDescent="0.4">
      <c r="A3876">
        <v>77.498220000000003</v>
      </c>
      <c r="B3876" s="1">
        <v>63800000000000</v>
      </c>
      <c r="C3876">
        <v>0.13380349999999999</v>
      </c>
      <c r="D3876">
        <v>-9.5636109999999996E-3</v>
      </c>
      <c r="E3876">
        <v>1.785486E-2</v>
      </c>
      <c r="F3876">
        <v>-5.5964660000000004</v>
      </c>
      <c r="G3876">
        <v>4.728586</v>
      </c>
      <c r="H3876">
        <v>-0.67550659999999996</v>
      </c>
      <c r="I3876">
        <v>-1.143305</v>
      </c>
      <c r="J3876">
        <v>1.5459369999999999</v>
      </c>
      <c r="K3876">
        <v>2.275922</v>
      </c>
      <c r="L3876">
        <v>-0.72458089999999997</v>
      </c>
      <c r="M3876">
        <v>1.1377250000000001</v>
      </c>
      <c r="N3876">
        <v>1.7488600000000001</v>
      </c>
      <c r="O3876">
        <v>19.505289999999999</v>
      </c>
      <c r="P3876">
        <v>-98.734470000000002</v>
      </c>
      <c r="Q3876">
        <v>-41.004269999999998</v>
      </c>
      <c r="R3876">
        <v>-1.535811</v>
      </c>
      <c r="S3876">
        <v>0.99686989999999998</v>
      </c>
      <c r="T3876">
        <v>2.8031320000000002</v>
      </c>
      <c r="U3876">
        <v>35.281610000000001</v>
      </c>
      <c r="V3876">
        <v>100.2045</v>
      </c>
      <c r="W3876">
        <v>21.140789999999999</v>
      </c>
      <c r="Y3876">
        <f t="shared" si="181"/>
        <v>1.2309999999998711E-4</v>
      </c>
      <c r="Z3876">
        <f t="shared" si="182"/>
        <v>4.8030000000000989E-5</v>
      </c>
      <c r="AA3876">
        <f t="shared" si="183"/>
        <v>-1.6499999999999848E-4</v>
      </c>
    </row>
    <row r="3877" spans="1:27" x14ac:dyDescent="0.4">
      <c r="A3877">
        <v>77.518230000000003</v>
      </c>
      <c r="B3877" s="1">
        <v>63800000000000</v>
      </c>
      <c r="C3877">
        <v>0.1336804</v>
      </c>
      <c r="D3877">
        <v>-9.6116410000000006E-3</v>
      </c>
      <c r="E3877">
        <v>1.8019859999999999E-2</v>
      </c>
      <c r="F3877">
        <v>-5.4464110000000003</v>
      </c>
      <c r="G3877">
        <v>4.6041840000000001</v>
      </c>
      <c r="H3877">
        <v>-0.73962399999999995</v>
      </c>
      <c r="I3877">
        <v>-1.1433340000000001</v>
      </c>
      <c r="J3877">
        <v>1.5458890000000001</v>
      </c>
      <c r="K3877">
        <v>2.2757179999999999</v>
      </c>
      <c r="L3877">
        <v>-0.72374349999999998</v>
      </c>
      <c r="M3877">
        <v>1.1378729999999999</v>
      </c>
      <c r="N3877">
        <v>1.749139</v>
      </c>
      <c r="O3877">
        <v>19.502310000000001</v>
      </c>
      <c r="P3877">
        <v>-98.8476</v>
      </c>
      <c r="Q3877">
        <v>-41.010469999999998</v>
      </c>
      <c r="R3877">
        <v>-1.536138</v>
      </c>
      <c r="S3877">
        <v>0.99668760000000001</v>
      </c>
      <c r="T3877">
        <v>2.8031239999999999</v>
      </c>
      <c r="U3877">
        <v>35.286729999999999</v>
      </c>
      <c r="V3877">
        <v>100.0996</v>
      </c>
      <c r="W3877">
        <v>21.014050000000001</v>
      </c>
      <c r="Y3877">
        <f t="shared" si="181"/>
        <v>0</v>
      </c>
      <c r="Z3877">
        <f t="shared" si="182"/>
        <v>0</v>
      </c>
      <c r="AA3877">
        <f t="shared" si="183"/>
        <v>0</v>
      </c>
    </row>
    <row r="3878" spans="1:27" x14ac:dyDescent="0.4">
      <c r="A3878">
        <v>77.538219999999995</v>
      </c>
      <c r="B3878" s="1">
        <v>63800000000000</v>
      </c>
      <c r="C3878">
        <v>0.1336804</v>
      </c>
      <c r="D3878">
        <v>-9.6116410000000006E-3</v>
      </c>
      <c r="E3878">
        <v>1.8019859999999999E-2</v>
      </c>
      <c r="F3878">
        <v>-5.4464110000000003</v>
      </c>
      <c r="G3878">
        <v>4.6041840000000001</v>
      </c>
      <c r="H3878">
        <v>-0.73962399999999995</v>
      </c>
      <c r="I3878">
        <v>-1.1433340000000001</v>
      </c>
      <c r="J3878">
        <v>1.5458890000000001</v>
      </c>
      <c r="K3878">
        <v>2.2757179999999999</v>
      </c>
      <c r="L3878">
        <v>-0.72374349999999998</v>
      </c>
      <c r="M3878">
        <v>1.1378729999999999</v>
      </c>
      <c r="N3878">
        <v>1.749139</v>
      </c>
      <c r="O3878">
        <v>19.502310000000001</v>
      </c>
      <c r="P3878">
        <v>-98.8476</v>
      </c>
      <c r="Q3878">
        <v>-41.010469999999998</v>
      </c>
      <c r="R3878">
        <v>-1.536138</v>
      </c>
      <c r="S3878">
        <v>0.99668760000000001</v>
      </c>
      <c r="T3878">
        <v>2.8031239999999999</v>
      </c>
      <c r="U3878">
        <v>35.286729999999999</v>
      </c>
      <c r="V3878">
        <v>100.0996</v>
      </c>
      <c r="W3878">
        <v>21.014050000000001</v>
      </c>
      <c r="Y3878">
        <f t="shared" si="181"/>
        <v>1.2020000000001474E-4</v>
      </c>
      <c r="Z3878">
        <f t="shared" si="182"/>
        <v>1.9501999999999367E-5</v>
      </c>
      <c r="AA3878">
        <f t="shared" si="183"/>
        <v>-1.6394000000000131E-4</v>
      </c>
    </row>
    <row r="3879" spans="1:27" x14ac:dyDescent="0.4">
      <c r="A3879">
        <v>77.558220000000006</v>
      </c>
      <c r="B3879" s="1">
        <v>63800000000000</v>
      </c>
      <c r="C3879">
        <v>0.13356019999999999</v>
      </c>
      <c r="D3879">
        <v>-9.631143E-3</v>
      </c>
      <c r="E3879">
        <v>1.81838E-2</v>
      </c>
      <c r="F3879">
        <v>-5.3798519999999996</v>
      </c>
      <c r="G3879">
        <v>4.4860850000000001</v>
      </c>
      <c r="H3879">
        <v>-0.8805847</v>
      </c>
      <c r="I3879">
        <v>-1.143365</v>
      </c>
      <c r="J3879">
        <v>1.5458689999999999</v>
      </c>
      <c r="K3879">
        <v>2.2755169999999998</v>
      </c>
      <c r="L3879">
        <v>-0.72289009999999998</v>
      </c>
      <c r="M3879">
        <v>1.1379079999999999</v>
      </c>
      <c r="N3879">
        <v>1.7494510000000001</v>
      </c>
      <c r="O3879">
        <v>19.664259999999999</v>
      </c>
      <c r="P3879">
        <v>-98.975340000000003</v>
      </c>
      <c r="Q3879">
        <v>-40.827910000000003</v>
      </c>
      <c r="R3879">
        <v>-1.536133</v>
      </c>
      <c r="S3879">
        <v>0.99651829999999997</v>
      </c>
      <c r="T3879">
        <v>2.8030819999999999</v>
      </c>
      <c r="U3879">
        <v>35.290010000000002</v>
      </c>
      <c r="V3879">
        <v>100.08450000000001</v>
      </c>
      <c r="W3879">
        <v>21.008459999999999</v>
      </c>
      <c r="Y3879">
        <f t="shared" si="181"/>
        <v>1.9899999999989371E-5</v>
      </c>
      <c r="Z3879">
        <f t="shared" si="182"/>
        <v>2.6353999999999267E-5</v>
      </c>
      <c r="AA3879">
        <f t="shared" si="183"/>
        <v>-1.9757999999999928E-4</v>
      </c>
    </row>
    <row r="3880" spans="1:27" x14ac:dyDescent="0.4">
      <c r="A3880">
        <v>77.578220000000002</v>
      </c>
      <c r="B3880" s="1">
        <v>63800000000000</v>
      </c>
      <c r="C3880">
        <v>0.1335403</v>
      </c>
      <c r="D3880">
        <v>-9.6574969999999993E-3</v>
      </c>
      <c r="E3880">
        <v>1.8381379999999999E-2</v>
      </c>
      <c r="F3880">
        <v>-5.4532170000000004</v>
      </c>
      <c r="G3880">
        <v>4.438237</v>
      </c>
      <c r="H3880">
        <v>-1.050171</v>
      </c>
      <c r="I3880">
        <v>-1.143491</v>
      </c>
      <c r="J3880">
        <v>1.5458430000000001</v>
      </c>
      <c r="K3880">
        <v>2.275363</v>
      </c>
      <c r="L3880">
        <v>-0.72258020000000001</v>
      </c>
      <c r="M3880">
        <v>1.1378729999999999</v>
      </c>
      <c r="N3880">
        <v>1.7494749999999999</v>
      </c>
      <c r="O3880">
        <v>19.621099999999998</v>
      </c>
      <c r="P3880">
        <v>-98.954440000000005</v>
      </c>
      <c r="Q3880">
        <v>-41.045529999999999</v>
      </c>
      <c r="R3880">
        <v>-1.5361180000000001</v>
      </c>
      <c r="S3880">
        <v>0.99611539999999998</v>
      </c>
      <c r="T3880">
        <v>2.8030219999999999</v>
      </c>
      <c r="U3880">
        <v>35.327150000000003</v>
      </c>
      <c r="V3880">
        <v>100.098</v>
      </c>
      <c r="W3880">
        <v>21.016269999999999</v>
      </c>
      <c r="Y3880">
        <f t="shared" si="181"/>
        <v>0</v>
      </c>
      <c r="Z3880">
        <f t="shared" si="182"/>
        <v>0</v>
      </c>
      <c r="AA3880">
        <f t="shared" si="183"/>
        <v>0</v>
      </c>
    </row>
    <row r="3881" spans="1:27" x14ac:dyDescent="0.4">
      <c r="A3881">
        <v>77.598230000000001</v>
      </c>
      <c r="B3881" s="1">
        <v>63800000000000</v>
      </c>
      <c r="C3881">
        <v>0.1335403</v>
      </c>
      <c r="D3881">
        <v>-9.6574969999999993E-3</v>
      </c>
      <c r="E3881">
        <v>1.8381379999999999E-2</v>
      </c>
      <c r="F3881">
        <v>-5.4532170000000004</v>
      </c>
      <c r="G3881">
        <v>4.438237</v>
      </c>
      <c r="H3881">
        <v>-1.050171</v>
      </c>
      <c r="I3881">
        <v>-1.143491</v>
      </c>
      <c r="J3881">
        <v>1.5458430000000001</v>
      </c>
      <c r="K3881">
        <v>2.275363</v>
      </c>
      <c r="L3881">
        <v>-0.72258020000000001</v>
      </c>
      <c r="M3881">
        <v>1.1378729999999999</v>
      </c>
      <c r="N3881">
        <v>1.7494749999999999</v>
      </c>
      <c r="O3881">
        <v>19.621099999999998</v>
      </c>
      <c r="P3881">
        <v>-98.954440000000005</v>
      </c>
      <c r="Q3881">
        <v>-41.045529999999999</v>
      </c>
      <c r="R3881">
        <v>-1.5361180000000001</v>
      </c>
      <c r="S3881">
        <v>0.99611539999999998</v>
      </c>
      <c r="T3881">
        <v>2.8030219999999999</v>
      </c>
      <c r="U3881">
        <v>35.327150000000003</v>
      </c>
      <c r="V3881">
        <v>100.098</v>
      </c>
      <c r="W3881">
        <v>21.016269999999999</v>
      </c>
      <c r="Y3881">
        <f t="shared" si="181"/>
        <v>-5.1600000000012747E-5</v>
      </c>
      <c r="Z3881">
        <f t="shared" si="182"/>
        <v>3.2460000000001515E-5</v>
      </c>
      <c r="AA3881">
        <f t="shared" si="183"/>
        <v>-3.0629000000000073E-4</v>
      </c>
    </row>
    <row r="3882" spans="1:27" x14ac:dyDescent="0.4">
      <c r="A3882">
        <v>77.618219999999994</v>
      </c>
      <c r="B3882" s="1">
        <v>63800000000000</v>
      </c>
      <c r="C3882">
        <v>0.13359190000000001</v>
      </c>
      <c r="D3882">
        <v>-9.6899570000000008E-3</v>
      </c>
      <c r="E3882">
        <v>1.868767E-2</v>
      </c>
      <c r="F3882">
        <v>-5.5319820000000002</v>
      </c>
      <c r="G3882">
        <v>4.4674050000000003</v>
      </c>
      <c r="H3882">
        <v>-1.116241</v>
      </c>
      <c r="I3882">
        <v>-1.1437440000000001</v>
      </c>
      <c r="J3882">
        <v>1.5458099999999999</v>
      </c>
      <c r="K3882">
        <v>2.2751830000000002</v>
      </c>
      <c r="L3882">
        <v>-0.72185889999999997</v>
      </c>
      <c r="M3882">
        <v>1.1383840000000001</v>
      </c>
      <c r="N3882">
        <v>1.7493449999999999</v>
      </c>
      <c r="O3882">
        <v>19.285589999999999</v>
      </c>
      <c r="P3882">
        <v>-98.932500000000005</v>
      </c>
      <c r="Q3882">
        <v>-41.338320000000003</v>
      </c>
      <c r="R3882">
        <v>-1.536103</v>
      </c>
      <c r="S3882">
        <v>0.99549690000000002</v>
      </c>
      <c r="T3882">
        <v>2.8030210000000002</v>
      </c>
      <c r="U3882">
        <v>35.377929999999999</v>
      </c>
      <c r="V3882">
        <v>100.184</v>
      </c>
      <c r="W3882">
        <v>21.09873</v>
      </c>
      <c r="Y3882">
        <f t="shared" si="181"/>
        <v>-3.3399999999988994E-5</v>
      </c>
      <c r="Z3882">
        <f t="shared" si="182"/>
        <v>2.73981999999999E-4</v>
      </c>
      <c r="AA3882">
        <f t="shared" si="183"/>
        <v>-2.6864999999999875E-4</v>
      </c>
    </row>
    <row r="3883" spans="1:27" x14ac:dyDescent="0.4">
      <c r="A3883">
        <v>77.638220000000004</v>
      </c>
      <c r="B3883" s="1">
        <v>63800000000000</v>
      </c>
      <c r="C3883">
        <v>0.1336253</v>
      </c>
      <c r="D3883">
        <v>-9.9639389999999998E-3</v>
      </c>
      <c r="E3883">
        <v>1.8956319999999999E-2</v>
      </c>
      <c r="F3883">
        <v>-5.5288389999999996</v>
      </c>
      <c r="G3883">
        <v>4.5084819999999999</v>
      </c>
      <c r="H3883">
        <v>-1.0773619999999999</v>
      </c>
      <c r="I3883">
        <v>-1.143958</v>
      </c>
      <c r="J3883">
        <v>1.545536</v>
      </c>
      <c r="K3883">
        <v>2.2750170000000001</v>
      </c>
      <c r="L3883">
        <v>-0.72156039999999999</v>
      </c>
      <c r="M3883">
        <v>1.1386700000000001</v>
      </c>
      <c r="N3883">
        <v>1.7492350000000001</v>
      </c>
      <c r="O3883">
        <v>19.389230000000001</v>
      </c>
      <c r="P3883">
        <v>-98.919129999999996</v>
      </c>
      <c r="Q3883">
        <v>-41.102510000000002</v>
      </c>
      <c r="R3883">
        <v>-1.5362169999999999</v>
      </c>
      <c r="S3883">
        <v>0.99509499999999995</v>
      </c>
      <c r="T3883">
        <v>2.8029790000000001</v>
      </c>
      <c r="U3883">
        <v>35.417969999999997</v>
      </c>
      <c r="V3883">
        <v>100.21769999999999</v>
      </c>
      <c r="W3883">
        <v>21.128150000000002</v>
      </c>
      <c r="Y3883">
        <f t="shared" si="181"/>
        <v>0</v>
      </c>
      <c r="Z3883">
        <f t="shared" si="182"/>
        <v>0</v>
      </c>
      <c r="AA3883">
        <f t="shared" si="183"/>
        <v>0</v>
      </c>
    </row>
    <row r="3884" spans="1:27" x14ac:dyDescent="0.4">
      <c r="A3884">
        <v>77.658230000000003</v>
      </c>
      <c r="B3884" s="1">
        <v>63800000000000</v>
      </c>
      <c r="C3884">
        <v>0.1336253</v>
      </c>
      <c r="D3884">
        <v>-9.9639389999999998E-3</v>
      </c>
      <c r="E3884">
        <v>1.8956319999999999E-2</v>
      </c>
      <c r="F3884">
        <v>-5.5288389999999996</v>
      </c>
      <c r="G3884">
        <v>4.5084819999999999</v>
      </c>
      <c r="H3884">
        <v>-1.0773619999999999</v>
      </c>
      <c r="I3884">
        <v>-1.143958</v>
      </c>
      <c r="J3884">
        <v>1.545536</v>
      </c>
      <c r="K3884">
        <v>2.2750170000000001</v>
      </c>
      <c r="L3884">
        <v>-0.72156039999999999</v>
      </c>
      <c r="M3884">
        <v>1.1386700000000001</v>
      </c>
      <c r="N3884">
        <v>1.7492350000000001</v>
      </c>
      <c r="O3884">
        <v>19.389230000000001</v>
      </c>
      <c r="P3884">
        <v>-98.919129999999996</v>
      </c>
      <c r="Q3884">
        <v>-41.102510000000002</v>
      </c>
      <c r="R3884">
        <v>-1.5362169999999999</v>
      </c>
      <c r="S3884">
        <v>0.99509499999999995</v>
      </c>
      <c r="T3884">
        <v>2.8029790000000001</v>
      </c>
      <c r="U3884">
        <v>35.417969999999997</v>
      </c>
      <c r="V3884">
        <v>100.21769999999999</v>
      </c>
      <c r="W3884">
        <v>21.128150000000002</v>
      </c>
      <c r="Y3884">
        <f t="shared" si="181"/>
        <v>-6.1900000000003619E-5</v>
      </c>
      <c r="Z3884">
        <f t="shared" si="182"/>
        <v>4.3474100000000064E-4</v>
      </c>
      <c r="AA3884">
        <f t="shared" si="183"/>
        <v>-2.8359000000000023E-4</v>
      </c>
    </row>
    <row r="3885" spans="1:27" x14ac:dyDescent="0.4">
      <c r="A3885">
        <v>77.678229999999999</v>
      </c>
      <c r="B3885" s="1">
        <v>63800000000000</v>
      </c>
      <c r="C3885">
        <v>0.13368720000000001</v>
      </c>
      <c r="D3885">
        <v>-1.039868E-2</v>
      </c>
      <c r="E3885">
        <v>1.9239909999999999E-2</v>
      </c>
      <c r="F3885">
        <v>-5.4680179999999998</v>
      </c>
      <c r="G3885">
        <v>4.5428189999999997</v>
      </c>
      <c r="H3885">
        <v>-1.050751</v>
      </c>
      <c r="I3885">
        <v>-1.1442019999999999</v>
      </c>
      <c r="J3885">
        <v>1.545102</v>
      </c>
      <c r="K3885">
        <v>2.2748599999999999</v>
      </c>
      <c r="L3885">
        <v>-0.72100779999999998</v>
      </c>
      <c r="M3885">
        <v>1.1392739999999999</v>
      </c>
      <c r="N3885">
        <v>1.7492449999999999</v>
      </c>
      <c r="O3885">
        <v>19.321359999999999</v>
      </c>
      <c r="P3885">
        <v>-98.936949999999996</v>
      </c>
      <c r="Q3885">
        <v>-41.087009999999999</v>
      </c>
      <c r="R3885">
        <v>-1.5363819999999999</v>
      </c>
      <c r="S3885">
        <v>0.99475590000000003</v>
      </c>
      <c r="T3885">
        <v>2.802273</v>
      </c>
      <c r="U3885">
        <v>35.48001</v>
      </c>
      <c r="V3885">
        <v>100.0744</v>
      </c>
      <c r="W3885">
        <v>20.95825</v>
      </c>
      <c r="Y3885">
        <f t="shared" si="181"/>
        <v>-5.7299999999982365E-5</v>
      </c>
      <c r="Z3885">
        <f t="shared" si="182"/>
        <v>4.8498999999999938E-4</v>
      </c>
      <c r="AA3885">
        <f t="shared" si="183"/>
        <v>-3.3459000000000266E-4</v>
      </c>
    </row>
    <row r="3886" spans="1:27" x14ac:dyDescent="0.4">
      <c r="A3886">
        <v>77.698220000000006</v>
      </c>
      <c r="B3886" s="1">
        <v>63800000000000</v>
      </c>
      <c r="C3886">
        <v>0.13374449999999999</v>
      </c>
      <c r="D3886">
        <v>-1.088367E-2</v>
      </c>
      <c r="E3886">
        <v>1.9574500000000002E-2</v>
      </c>
      <c r="F3886">
        <v>-5.3505859999999998</v>
      </c>
      <c r="G3886">
        <v>4.5613359999999998</v>
      </c>
      <c r="H3886">
        <v>-1.0476989999999999</v>
      </c>
      <c r="I3886">
        <v>-1.144479</v>
      </c>
      <c r="J3886">
        <v>1.5446169999999999</v>
      </c>
      <c r="K3886">
        <v>2.274664</v>
      </c>
      <c r="L3886">
        <v>-0.72011809999999998</v>
      </c>
      <c r="M3886">
        <v>1.1401410000000001</v>
      </c>
      <c r="N3886">
        <v>1.7492430000000001</v>
      </c>
      <c r="O3886">
        <v>19.025220000000001</v>
      </c>
      <c r="P3886">
        <v>-98.996279999999999</v>
      </c>
      <c r="Q3886">
        <v>-41.304020000000001</v>
      </c>
      <c r="R3886">
        <v>-1.536081</v>
      </c>
      <c r="S3886">
        <v>0.99522730000000004</v>
      </c>
      <c r="T3886">
        <v>2.8006289999999998</v>
      </c>
      <c r="U3886">
        <v>35.407600000000002</v>
      </c>
      <c r="V3886">
        <v>99.994969999999995</v>
      </c>
      <c r="W3886">
        <v>21.055579999999999</v>
      </c>
      <c r="Y3886">
        <f t="shared" si="181"/>
        <v>-1.5500000000001624E-5</v>
      </c>
      <c r="Z3886">
        <f t="shared" si="182"/>
        <v>4.2544000000000089E-4</v>
      </c>
      <c r="AA3886">
        <f t="shared" si="183"/>
        <v>-3.4773999999999916E-4</v>
      </c>
    </row>
    <row r="3887" spans="1:27" x14ac:dyDescent="0.4">
      <c r="A3887">
        <v>77.718220000000002</v>
      </c>
      <c r="B3887" s="1">
        <v>63800000000000</v>
      </c>
      <c r="C3887">
        <v>0.13375999999999999</v>
      </c>
      <c r="D3887">
        <v>-1.1309110000000001E-2</v>
      </c>
      <c r="E3887">
        <v>1.9922240000000001E-2</v>
      </c>
      <c r="F3887">
        <v>-5.1806340000000004</v>
      </c>
      <c r="G3887">
        <v>4.4937990000000001</v>
      </c>
      <c r="H3887">
        <v>-1.0263059999999999</v>
      </c>
      <c r="I3887">
        <v>-1.144736</v>
      </c>
      <c r="J3887">
        <v>1.5441910000000001</v>
      </c>
      <c r="K3887">
        <v>2.274429</v>
      </c>
      <c r="L3887">
        <v>-0.71980580000000005</v>
      </c>
      <c r="M3887">
        <v>1.1403350000000001</v>
      </c>
      <c r="N3887">
        <v>1.7493190000000001</v>
      </c>
      <c r="O3887">
        <v>18.99999</v>
      </c>
      <c r="P3887">
        <v>-99.05386</v>
      </c>
      <c r="Q3887">
        <v>-41.317749999999997</v>
      </c>
      <c r="R3887">
        <v>-1.536319</v>
      </c>
      <c r="S3887">
        <v>0.99481439999999999</v>
      </c>
      <c r="T3887">
        <v>2.800389</v>
      </c>
      <c r="U3887">
        <v>35.39479</v>
      </c>
      <c r="V3887">
        <v>100.0367</v>
      </c>
      <c r="W3887">
        <v>21.156739999999999</v>
      </c>
      <c r="Y3887">
        <f t="shared" si="181"/>
        <v>0</v>
      </c>
      <c r="Z3887">
        <f t="shared" si="182"/>
        <v>0</v>
      </c>
      <c r="AA3887">
        <f t="shared" si="183"/>
        <v>0</v>
      </c>
    </row>
    <row r="3888" spans="1:27" x14ac:dyDescent="0.4">
      <c r="A3888">
        <v>77.738230000000001</v>
      </c>
      <c r="B3888" s="1">
        <v>63800000000000</v>
      </c>
      <c r="C3888">
        <v>0.13375999999999999</v>
      </c>
      <c r="D3888">
        <v>-1.1309110000000001E-2</v>
      </c>
      <c r="E3888">
        <v>1.9922240000000001E-2</v>
      </c>
      <c r="F3888">
        <v>-5.1806340000000004</v>
      </c>
      <c r="G3888">
        <v>4.4937990000000001</v>
      </c>
      <c r="H3888">
        <v>-1.0263059999999999</v>
      </c>
      <c r="I3888">
        <v>-1.144736</v>
      </c>
      <c r="J3888">
        <v>1.5441910000000001</v>
      </c>
      <c r="K3888">
        <v>2.274429</v>
      </c>
      <c r="L3888">
        <v>-0.71980580000000005</v>
      </c>
      <c r="M3888">
        <v>1.1403350000000001</v>
      </c>
      <c r="N3888">
        <v>1.7493190000000001</v>
      </c>
      <c r="O3888">
        <v>18.99999</v>
      </c>
      <c r="P3888">
        <v>-99.05386</v>
      </c>
      <c r="Q3888">
        <v>-41.317749999999997</v>
      </c>
      <c r="R3888">
        <v>-1.536319</v>
      </c>
      <c r="S3888">
        <v>0.99481439999999999</v>
      </c>
      <c r="T3888">
        <v>2.800389</v>
      </c>
      <c r="U3888">
        <v>35.39479</v>
      </c>
      <c r="V3888">
        <v>100.0367</v>
      </c>
      <c r="W3888">
        <v>21.156739999999999</v>
      </c>
      <c r="Y3888">
        <f t="shared" si="181"/>
        <v>-5.1500000000009871E-5</v>
      </c>
      <c r="Z3888">
        <f t="shared" si="182"/>
        <v>1.5049999999999959E-4</v>
      </c>
      <c r="AA3888">
        <f t="shared" si="183"/>
        <v>-2.3768999999999874E-4</v>
      </c>
    </row>
    <row r="3889" spans="1:27" x14ac:dyDescent="0.4">
      <c r="A3889">
        <v>77.758219999999994</v>
      </c>
      <c r="B3889" s="1">
        <v>63800000000000</v>
      </c>
      <c r="C3889">
        <v>0.1338115</v>
      </c>
      <c r="D3889">
        <v>-1.145961E-2</v>
      </c>
      <c r="E3889">
        <v>2.015993E-2</v>
      </c>
      <c r="F3889">
        <v>-4.922485</v>
      </c>
      <c r="G3889">
        <v>4.3980050000000004</v>
      </c>
      <c r="H3889">
        <v>-1.0886229999999999</v>
      </c>
      <c r="I3889">
        <v>-1.1449400000000001</v>
      </c>
      <c r="J3889">
        <v>1.544041</v>
      </c>
      <c r="K3889">
        <v>2.2742979999999999</v>
      </c>
      <c r="L3889">
        <v>-0.71969170000000005</v>
      </c>
      <c r="M3889">
        <v>1.1404939999999999</v>
      </c>
      <c r="N3889">
        <v>1.749476</v>
      </c>
      <c r="O3889">
        <v>19.021550000000001</v>
      </c>
      <c r="P3889">
        <v>-99.071039999999996</v>
      </c>
      <c r="Q3889">
        <v>-41.28</v>
      </c>
      <c r="R3889">
        <v>-1.5366120000000001</v>
      </c>
      <c r="S3889">
        <v>0.99396799999999996</v>
      </c>
      <c r="T3889">
        <v>2.7995999999999999</v>
      </c>
      <c r="U3889">
        <v>35.556289999999997</v>
      </c>
      <c r="V3889">
        <v>99.827870000000004</v>
      </c>
      <c r="W3889">
        <v>21.015789999999999</v>
      </c>
      <c r="Y3889">
        <f t="shared" si="181"/>
        <v>-8.6100000000005616E-5</v>
      </c>
      <c r="Z3889">
        <f t="shared" si="182"/>
        <v>6.4520000000000202E-5</v>
      </c>
      <c r="AA3889">
        <f t="shared" si="183"/>
        <v>-1.5615999999999894E-4</v>
      </c>
    </row>
    <row r="3890" spans="1:27" x14ac:dyDescent="0.4">
      <c r="A3890">
        <v>77.778220000000005</v>
      </c>
      <c r="B3890" s="1">
        <v>63800000000000</v>
      </c>
      <c r="C3890">
        <v>0.13389760000000001</v>
      </c>
      <c r="D3890">
        <v>-1.152413E-2</v>
      </c>
      <c r="E3890">
        <v>2.0316089999999998E-2</v>
      </c>
      <c r="F3890">
        <v>-4.7680360000000004</v>
      </c>
      <c r="G3890">
        <v>4.3548090000000004</v>
      </c>
      <c r="H3890">
        <v>-1.2772520000000001</v>
      </c>
      <c r="I3890">
        <v>-1.1451119999999999</v>
      </c>
      <c r="J3890">
        <v>1.543976</v>
      </c>
      <c r="K3890">
        <v>2.274248</v>
      </c>
      <c r="L3890">
        <v>-0.71963010000000005</v>
      </c>
      <c r="M3890">
        <v>1.140855</v>
      </c>
      <c r="N3890">
        <v>1.7498279999999999</v>
      </c>
      <c r="O3890">
        <v>19.086980000000001</v>
      </c>
      <c r="P3890">
        <v>-98.983029999999999</v>
      </c>
      <c r="Q3890">
        <v>-41.177729999999997</v>
      </c>
      <c r="R3890">
        <v>-1.536759</v>
      </c>
      <c r="S3890">
        <v>0.99323839999999997</v>
      </c>
      <c r="T3890">
        <v>2.7988970000000002</v>
      </c>
      <c r="U3890">
        <v>35.533250000000002</v>
      </c>
      <c r="V3890">
        <v>99.6965</v>
      </c>
      <c r="W3890">
        <v>21.2514</v>
      </c>
      <c r="Y3890">
        <f t="shared" si="181"/>
        <v>-2.3129999999998985E-4</v>
      </c>
      <c r="Z3890">
        <f t="shared" si="182"/>
        <v>1.0410999999999927E-4</v>
      </c>
      <c r="AA3890">
        <f t="shared" si="183"/>
        <v>-6.4480000000002174E-5</v>
      </c>
    </row>
    <row r="3891" spans="1:27" x14ac:dyDescent="0.4">
      <c r="A3891">
        <v>77.798230000000004</v>
      </c>
      <c r="B3891" s="1">
        <v>63800000000000</v>
      </c>
      <c r="C3891">
        <v>0.1341289</v>
      </c>
      <c r="D3891">
        <v>-1.162824E-2</v>
      </c>
      <c r="E3891">
        <v>2.0380570000000001E-2</v>
      </c>
      <c r="F3891">
        <v>-4.7098079999999998</v>
      </c>
      <c r="G3891">
        <v>4.3212149999999996</v>
      </c>
      <c r="H3891">
        <v>-1.3637079999999999</v>
      </c>
      <c r="I3891">
        <v>-1.145321</v>
      </c>
      <c r="J3891">
        <v>1.5438719999999999</v>
      </c>
      <c r="K3891">
        <v>2.2743660000000001</v>
      </c>
      <c r="L3891">
        <v>-0.71941719999999998</v>
      </c>
      <c r="M3891">
        <v>1.141146</v>
      </c>
      <c r="N3891">
        <v>1.750116</v>
      </c>
      <c r="O3891">
        <v>19.03237</v>
      </c>
      <c r="P3891">
        <v>-98.929169999999999</v>
      </c>
      <c r="Q3891">
        <v>-41.349850000000004</v>
      </c>
      <c r="R3891">
        <v>-1.5367010000000001</v>
      </c>
      <c r="S3891">
        <v>0.99303240000000004</v>
      </c>
      <c r="T3891">
        <v>2.798975</v>
      </c>
      <c r="U3891">
        <v>35.55321</v>
      </c>
      <c r="V3891">
        <v>99.804310000000001</v>
      </c>
      <c r="W3891">
        <v>21.253830000000001</v>
      </c>
      <c r="Y3891">
        <f t="shared" si="181"/>
        <v>0</v>
      </c>
      <c r="Z3891">
        <f t="shared" si="182"/>
        <v>0</v>
      </c>
      <c r="AA3891">
        <f t="shared" si="183"/>
        <v>0</v>
      </c>
    </row>
    <row r="3892" spans="1:27" x14ac:dyDescent="0.4">
      <c r="A3892">
        <v>77.81823</v>
      </c>
      <c r="B3892" s="1">
        <v>63800000000000</v>
      </c>
      <c r="C3892">
        <v>0.1341289</v>
      </c>
      <c r="D3892">
        <v>-1.162824E-2</v>
      </c>
      <c r="E3892">
        <v>2.0380570000000001E-2</v>
      </c>
      <c r="F3892">
        <v>-4.7098079999999998</v>
      </c>
      <c r="G3892">
        <v>4.3212149999999996</v>
      </c>
      <c r="H3892">
        <v>-1.3637079999999999</v>
      </c>
      <c r="I3892">
        <v>-1.145321</v>
      </c>
      <c r="J3892">
        <v>1.5438719999999999</v>
      </c>
      <c r="K3892">
        <v>2.2743660000000001</v>
      </c>
      <c r="L3892">
        <v>-0.71941719999999998</v>
      </c>
      <c r="M3892">
        <v>1.141146</v>
      </c>
      <c r="N3892">
        <v>1.750116</v>
      </c>
      <c r="O3892">
        <v>19.03237</v>
      </c>
      <c r="P3892">
        <v>-98.929169999999999</v>
      </c>
      <c r="Q3892">
        <v>-41.349850000000004</v>
      </c>
      <c r="R3892">
        <v>-1.5367010000000001</v>
      </c>
      <c r="S3892">
        <v>0.99303240000000004</v>
      </c>
      <c r="T3892">
        <v>2.798975</v>
      </c>
      <c r="U3892">
        <v>35.55321</v>
      </c>
      <c r="V3892">
        <v>99.804310000000001</v>
      </c>
      <c r="W3892">
        <v>21.253830000000001</v>
      </c>
      <c r="Y3892">
        <f t="shared" si="181"/>
        <v>-2.3519999999999097E-4</v>
      </c>
      <c r="Z3892">
        <f t="shared" si="182"/>
        <v>8.3950000000001038E-5</v>
      </c>
      <c r="AA3892">
        <f t="shared" si="183"/>
        <v>-3.476999999999994E-5</v>
      </c>
    </row>
    <row r="3893" spans="1:27" x14ac:dyDescent="0.4">
      <c r="A3893">
        <v>77.838220000000007</v>
      </c>
      <c r="B3893" s="1">
        <v>63800000000000</v>
      </c>
      <c r="C3893">
        <v>0.13436409999999999</v>
      </c>
      <c r="D3893">
        <v>-1.1712190000000001E-2</v>
      </c>
      <c r="E3893">
        <v>2.0415340000000001E-2</v>
      </c>
      <c r="F3893">
        <v>-4.7644960000000003</v>
      </c>
      <c r="G3893">
        <v>4.3499090000000002</v>
      </c>
      <c r="H3893">
        <v>-1.29657</v>
      </c>
      <c r="I3893">
        <v>-1.1455120000000001</v>
      </c>
      <c r="J3893">
        <v>1.5437879999999999</v>
      </c>
      <c r="K3893">
        <v>2.274508</v>
      </c>
      <c r="L3893">
        <v>-0.71883280000000005</v>
      </c>
      <c r="M3893">
        <v>1.1417219999999999</v>
      </c>
      <c r="N3893">
        <v>1.7504219999999999</v>
      </c>
      <c r="O3893">
        <v>18.689219999999999</v>
      </c>
      <c r="P3893">
        <v>-99.036249999999995</v>
      </c>
      <c r="Q3893">
        <v>-41.60004</v>
      </c>
      <c r="R3893">
        <v>-1.5366329999999999</v>
      </c>
      <c r="S3893">
        <v>0.99195230000000001</v>
      </c>
      <c r="T3893">
        <v>2.7988219999999999</v>
      </c>
      <c r="U3893">
        <v>35.74418</v>
      </c>
      <c r="V3893">
        <v>99.878820000000005</v>
      </c>
      <c r="W3893">
        <v>21.088650000000001</v>
      </c>
      <c r="Y3893">
        <f t="shared" si="181"/>
        <v>-2.9860000000000997E-4</v>
      </c>
      <c r="Z3893">
        <f t="shared" si="182"/>
        <v>1.9819999999998519E-5</v>
      </c>
      <c r="AA3893">
        <f t="shared" si="183"/>
        <v>4.6950000000000464E-5</v>
      </c>
    </row>
    <row r="3894" spans="1:27" x14ac:dyDescent="0.4">
      <c r="A3894">
        <v>77.858220000000003</v>
      </c>
      <c r="B3894" s="1">
        <v>63800000000000</v>
      </c>
      <c r="C3894">
        <v>0.1346627</v>
      </c>
      <c r="D3894">
        <v>-1.1732009999999999E-2</v>
      </c>
      <c r="E3894">
        <v>2.036839E-2</v>
      </c>
      <c r="F3894">
        <v>-4.7919010000000002</v>
      </c>
      <c r="G3894">
        <v>4.3567770000000001</v>
      </c>
      <c r="H3894">
        <v>-1.2141420000000001</v>
      </c>
      <c r="I3894">
        <v>-1.1456900000000001</v>
      </c>
      <c r="J3894">
        <v>1.543768</v>
      </c>
      <c r="K3894">
        <v>2.2747519999999999</v>
      </c>
      <c r="L3894">
        <v>-0.71861549999999996</v>
      </c>
      <c r="M3894">
        <v>1.141904</v>
      </c>
      <c r="N3894">
        <v>1.7506999999999999</v>
      </c>
      <c r="O3894">
        <v>18.859210000000001</v>
      </c>
      <c r="P3894">
        <v>-99.059229999999999</v>
      </c>
      <c r="Q3894">
        <v>-41.315489999999997</v>
      </c>
      <c r="R3894">
        <v>-1.5368109999999999</v>
      </c>
      <c r="S3894">
        <v>0.99119069999999998</v>
      </c>
      <c r="T3894">
        <v>2.7986900000000001</v>
      </c>
      <c r="U3894">
        <v>35.781489999999998</v>
      </c>
      <c r="V3894">
        <v>99.851789999999994</v>
      </c>
      <c r="W3894">
        <v>21.33747</v>
      </c>
      <c r="Y3894">
        <f t="shared" si="181"/>
        <v>0</v>
      </c>
      <c r="Z3894">
        <f t="shared" si="182"/>
        <v>0</v>
      </c>
      <c r="AA3894">
        <f t="shared" si="183"/>
        <v>0</v>
      </c>
    </row>
    <row r="3895" spans="1:27" x14ac:dyDescent="0.4">
      <c r="A3895">
        <v>77.878230000000002</v>
      </c>
      <c r="B3895" s="1">
        <v>63800000000000</v>
      </c>
      <c r="C3895">
        <v>0.1346627</v>
      </c>
      <c r="D3895">
        <v>-1.1732009999999999E-2</v>
      </c>
      <c r="E3895">
        <v>2.036839E-2</v>
      </c>
      <c r="F3895">
        <v>-4.7919010000000002</v>
      </c>
      <c r="G3895">
        <v>4.3567770000000001</v>
      </c>
      <c r="H3895">
        <v>-1.2141420000000001</v>
      </c>
      <c r="I3895">
        <v>-1.1456900000000001</v>
      </c>
      <c r="J3895">
        <v>1.543768</v>
      </c>
      <c r="K3895">
        <v>2.2747519999999999</v>
      </c>
      <c r="L3895">
        <v>-0.71861549999999996</v>
      </c>
      <c r="M3895">
        <v>1.141904</v>
      </c>
      <c r="N3895">
        <v>1.7506999999999999</v>
      </c>
      <c r="O3895">
        <v>18.859210000000001</v>
      </c>
      <c r="P3895">
        <v>-99.059229999999999</v>
      </c>
      <c r="Q3895">
        <v>-41.315489999999997</v>
      </c>
      <c r="R3895">
        <v>-1.5368109999999999</v>
      </c>
      <c r="S3895">
        <v>0.99119069999999998</v>
      </c>
      <c r="T3895">
        <v>2.7986900000000001</v>
      </c>
      <c r="U3895">
        <v>35.781489999999998</v>
      </c>
      <c r="V3895">
        <v>99.851789999999994</v>
      </c>
      <c r="W3895">
        <v>21.33747</v>
      </c>
      <c r="Y3895">
        <f t="shared" si="181"/>
        <v>-2.657000000000076E-4</v>
      </c>
      <c r="Z3895">
        <f t="shared" si="182"/>
        <v>1.948700000000015E-4</v>
      </c>
      <c r="AA3895">
        <f t="shared" si="183"/>
        <v>1.395400000000005E-4</v>
      </c>
    </row>
    <row r="3896" spans="1:27" x14ac:dyDescent="0.4">
      <c r="A3896">
        <v>77.898219999999995</v>
      </c>
      <c r="B3896" s="1">
        <v>63800000000000</v>
      </c>
      <c r="C3896">
        <v>0.1349284</v>
      </c>
      <c r="D3896">
        <v>-1.1926880000000001E-2</v>
      </c>
      <c r="E3896">
        <v>2.022885E-2</v>
      </c>
      <c r="F3896">
        <v>-4.7261049999999996</v>
      </c>
      <c r="G3896">
        <v>4.3169969999999998</v>
      </c>
      <c r="H3896">
        <v>-1.190674</v>
      </c>
      <c r="I3896">
        <v>-1.1457790000000001</v>
      </c>
      <c r="J3896">
        <v>1.5435730000000001</v>
      </c>
      <c r="K3896">
        <v>2.275039</v>
      </c>
      <c r="L3896">
        <v>-0.71833760000000002</v>
      </c>
      <c r="M3896">
        <v>1.141975</v>
      </c>
      <c r="N3896">
        <v>1.7512239999999999</v>
      </c>
      <c r="O3896">
        <v>19.052109999999999</v>
      </c>
      <c r="P3896">
        <v>-99.020840000000007</v>
      </c>
      <c r="Q3896">
        <v>-41.118679999999998</v>
      </c>
      <c r="R3896">
        <v>-1.5372619999999999</v>
      </c>
      <c r="S3896">
        <v>0.99070729999999996</v>
      </c>
      <c r="T3896">
        <v>2.7986599999999999</v>
      </c>
      <c r="U3896">
        <v>35.673969999999997</v>
      </c>
      <c r="V3896">
        <v>99.881550000000004</v>
      </c>
      <c r="W3896">
        <v>21.640560000000001</v>
      </c>
      <c r="Y3896">
        <f t="shared" si="181"/>
        <v>-1.4990000000000836E-4</v>
      </c>
      <c r="Z3896">
        <f t="shared" si="182"/>
        <v>1.6065000000000003E-4</v>
      </c>
      <c r="AA3896">
        <f t="shared" si="183"/>
        <v>1.6373000000000082E-4</v>
      </c>
    </row>
    <row r="3897" spans="1:27" x14ac:dyDescent="0.4">
      <c r="A3897">
        <v>77.918220000000005</v>
      </c>
      <c r="B3897" s="1">
        <v>63800000000000</v>
      </c>
      <c r="C3897">
        <v>0.13507830000000001</v>
      </c>
      <c r="D3897">
        <v>-1.2087530000000001E-2</v>
      </c>
      <c r="E3897">
        <v>2.0065119999999999E-2</v>
      </c>
      <c r="F3897">
        <v>-4.6462399999999997</v>
      </c>
      <c r="G3897">
        <v>4.230175</v>
      </c>
      <c r="H3897">
        <v>-1.2395940000000001</v>
      </c>
      <c r="I3897">
        <v>-1.145769</v>
      </c>
      <c r="J3897">
        <v>1.5434129999999999</v>
      </c>
      <c r="K3897">
        <v>2.2752599999999998</v>
      </c>
      <c r="L3897">
        <v>-0.7179314</v>
      </c>
      <c r="M3897">
        <v>1.141929</v>
      </c>
      <c r="N3897">
        <v>1.751673</v>
      </c>
      <c r="O3897">
        <v>18.880990000000001</v>
      </c>
      <c r="P3897">
        <v>-99.091610000000003</v>
      </c>
      <c r="Q3897">
        <v>-41.469299999999997</v>
      </c>
      <c r="R3897">
        <v>-1.5375000000000001</v>
      </c>
      <c r="S3897">
        <v>0.99050800000000006</v>
      </c>
      <c r="T3897">
        <v>2.7986420000000001</v>
      </c>
      <c r="U3897">
        <v>35.736840000000001</v>
      </c>
      <c r="V3897">
        <v>99.665390000000002</v>
      </c>
      <c r="W3897">
        <v>21.214510000000001</v>
      </c>
      <c r="Y3897">
        <f t="shared" si="181"/>
        <v>-2.1079999999998322E-4</v>
      </c>
      <c r="Z3897">
        <f t="shared" si="182"/>
        <v>-2.9180000000000178E-5</v>
      </c>
      <c r="AA3897">
        <f t="shared" si="183"/>
        <v>1.648899999999974E-4</v>
      </c>
    </row>
    <row r="3898" spans="1:27" x14ac:dyDescent="0.4">
      <c r="A3898">
        <v>77.938220000000001</v>
      </c>
      <c r="B3898" s="1">
        <v>63800000000000</v>
      </c>
      <c r="C3898">
        <v>0.1352891</v>
      </c>
      <c r="D3898">
        <v>-1.2058350000000001E-2</v>
      </c>
      <c r="E3898">
        <v>1.9900230000000001E-2</v>
      </c>
      <c r="F3898">
        <v>-4.6036679999999999</v>
      </c>
      <c r="G3898">
        <v>4.1650169999999997</v>
      </c>
      <c r="H3898">
        <v>-1.28244</v>
      </c>
      <c r="I3898">
        <v>-1.145802</v>
      </c>
      <c r="J3898">
        <v>1.543442</v>
      </c>
      <c r="K3898">
        <v>2.2755260000000002</v>
      </c>
      <c r="L3898">
        <v>-0.71770630000000002</v>
      </c>
      <c r="M3898">
        <v>1.141886</v>
      </c>
      <c r="N3898">
        <v>1.7518549999999999</v>
      </c>
      <c r="O3898">
        <v>18.806709999999999</v>
      </c>
      <c r="P3898">
        <v>-99.146850000000001</v>
      </c>
      <c r="Q3898">
        <v>-41.505490000000002</v>
      </c>
      <c r="R3898">
        <v>-1.537585</v>
      </c>
      <c r="S3898">
        <v>0.99025649999999998</v>
      </c>
      <c r="T3898">
        <v>2.7986080000000002</v>
      </c>
      <c r="U3898">
        <v>35.78246</v>
      </c>
      <c r="V3898">
        <v>99.622339999999994</v>
      </c>
      <c r="W3898">
        <v>21.256160000000001</v>
      </c>
      <c r="Y3898">
        <f t="shared" si="181"/>
        <v>0</v>
      </c>
      <c r="Z3898">
        <f t="shared" si="182"/>
        <v>0</v>
      </c>
      <c r="AA3898">
        <f t="shared" si="183"/>
        <v>0</v>
      </c>
    </row>
    <row r="3899" spans="1:27" x14ac:dyDescent="0.4">
      <c r="A3899">
        <v>77.95823</v>
      </c>
      <c r="B3899" s="1">
        <v>63800000000000</v>
      </c>
      <c r="C3899">
        <v>0.1352891</v>
      </c>
      <c r="D3899">
        <v>-1.2058350000000001E-2</v>
      </c>
      <c r="E3899">
        <v>1.9900230000000001E-2</v>
      </c>
      <c r="F3899">
        <v>-4.6036679999999999</v>
      </c>
      <c r="G3899">
        <v>4.1650169999999997</v>
      </c>
      <c r="H3899">
        <v>-1.28244</v>
      </c>
      <c r="I3899">
        <v>-1.145802</v>
      </c>
      <c r="J3899">
        <v>1.543442</v>
      </c>
      <c r="K3899">
        <v>2.2755260000000002</v>
      </c>
      <c r="L3899">
        <v>-0.71770630000000002</v>
      </c>
      <c r="M3899">
        <v>1.141886</v>
      </c>
      <c r="N3899">
        <v>1.7518549999999999</v>
      </c>
      <c r="O3899">
        <v>18.806709999999999</v>
      </c>
      <c r="P3899">
        <v>-99.146850000000001</v>
      </c>
      <c r="Q3899">
        <v>-41.505490000000002</v>
      </c>
      <c r="R3899">
        <v>-1.537585</v>
      </c>
      <c r="S3899">
        <v>0.99025649999999998</v>
      </c>
      <c r="T3899">
        <v>2.7986080000000002</v>
      </c>
      <c r="U3899">
        <v>35.78246</v>
      </c>
      <c r="V3899">
        <v>99.622339999999994</v>
      </c>
      <c r="W3899">
        <v>21.256160000000001</v>
      </c>
      <c r="Y3899">
        <f t="shared" si="181"/>
        <v>-3.1030000000001334E-4</v>
      </c>
      <c r="Z3899">
        <f t="shared" si="182"/>
        <v>-2.2940000000000807E-5</v>
      </c>
      <c r="AA3899">
        <f t="shared" si="183"/>
        <v>2.7185000000000056E-4</v>
      </c>
    </row>
    <row r="3900" spans="1:27" x14ac:dyDescent="0.4">
      <c r="A3900">
        <v>77.978219999999993</v>
      </c>
      <c r="B3900" s="1">
        <v>63800000000000</v>
      </c>
      <c r="C3900">
        <v>0.13559940000000001</v>
      </c>
      <c r="D3900">
        <v>-1.203541E-2</v>
      </c>
      <c r="E3900">
        <v>1.9628380000000001E-2</v>
      </c>
      <c r="F3900">
        <v>-4.5399479999999999</v>
      </c>
      <c r="G3900">
        <v>4.2209950000000003</v>
      </c>
      <c r="H3900">
        <v>-1.2871090000000001</v>
      </c>
      <c r="I3900">
        <v>-1.145829</v>
      </c>
      <c r="J3900">
        <v>1.5434650000000001</v>
      </c>
      <c r="K3900">
        <v>2.275938</v>
      </c>
      <c r="L3900">
        <v>-0.71750389999999997</v>
      </c>
      <c r="M3900">
        <v>1.1417630000000001</v>
      </c>
      <c r="N3900">
        <v>1.7523759999999999</v>
      </c>
      <c r="O3900">
        <v>19.055679999999999</v>
      </c>
      <c r="P3900">
        <v>-99.151120000000006</v>
      </c>
      <c r="Q3900">
        <v>-41.282679999999999</v>
      </c>
      <c r="R3900">
        <v>-1.537776</v>
      </c>
      <c r="S3900">
        <v>0.98961220000000005</v>
      </c>
      <c r="T3900">
        <v>2.798724</v>
      </c>
      <c r="U3900">
        <v>35.769820000000003</v>
      </c>
      <c r="V3900">
        <v>99.631259999999997</v>
      </c>
      <c r="W3900">
        <v>21.618590000000001</v>
      </c>
      <c r="Y3900">
        <f t="shared" si="181"/>
        <v>-2.9250000000000109E-4</v>
      </c>
      <c r="Z3900">
        <f t="shared" si="182"/>
        <v>-1.2573999999999919E-4</v>
      </c>
      <c r="AA3900">
        <f t="shared" si="183"/>
        <v>3.0255000000000212E-4</v>
      </c>
    </row>
    <row r="3901" spans="1:27" x14ac:dyDescent="0.4">
      <c r="A3901">
        <v>77.998220000000003</v>
      </c>
      <c r="B3901" s="1">
        <v>63800000000000</v>
      </c>
      <c r="C3901">
        <v>0.13589190000000001</v>
      </c>
      <c r="D3901">
        <v>-1.1909670000000001E-2</v>
      </c>
      <c r="E3901">
        <v>1.9325829999999999E-2</v>
      </c>
      <c r="F3901">
        <v>-4.5314940000000004</v>
      </c>
      <c r="G3901">
        <v>4.3077240000000003</v>
      </c>
      <c r="H3901">
        <v>-1.305115</v>
      </c>
      <c r="I3901">
        <v>-1.1458219999999999</v>
      </c>
      <c r="J3901">
        <v>1.5435909999999999</v>
      </c>
      <c r="K3901">
        <v>2.2763589999999998</v>
      </c>
      <c r="L3901">
        <v>-0.71748999999999996</v>
      </c>
      <c r="M3901">
        <v>1.141713</v>
      </c>
      <c r="N3901">
        <v>1.7523979999999999</v>
      </c>
      <c r="O3901">
        <v>18.977810000000002</v>
      </c>
      <c r="P3901">
        <v>-99.153630000000007</v>
      </c>
      <c r="Q3901">
        <v>-41.354430000000001</v>
      </c>
      <c r="R3901">
        <v>-1.5377019999999999</v>
      </c>
      <c r="S3901">
        <v>0.98960630000000005</v>
      </c>
      <c r="T3901">
        <v>2.7989030000000001</v>
      </c>
      <c r="U3901">
        <v>35.793379999999999</v>
      </c>
      <c r="V3901">
        <v>99.627499999999998</v>
      </c>
      <c r="W3901">
        <v>21.474530000000001</v>
      </c>
      <c r="Y3901">
        <f t="shared" si="181"/>
        <v>0</v>
      </c>
      <c r="Z3901">
        <f t="shared" si="182"/>
        <v>0</v>
      </c>
      <c r="AA3901">
        <f t="shared" si="183"/>
        <v>0</v>
      </c>
    </row>
    <row r="3902" spans="1:27" x14ac:dyDescent="0.4">
      <c r="A3902">
        <v>78.018230000000003</v>
      </c>
      <c r="B3902" s="1">
        <v>63800000000000</v>
      </c>
      <c r="C3902">
        <v>0.13589190000000001</v>
      </c>
      <c r="D3902">
        <v>-1.1909670000000001E-2</v>
      </c>
      <c r="E3902">
        <v>1.9325829999999999E-2</v>
      </c>
      <c r="F3902">
        <v>-4.5314940000000004</v>
      </c>
      <c r="G3902">
        <v>4.3077240000000003</v>
      </c>
      <c r="H3902">
        <v>-1.305115</v>
      </c>
      <c r="I3902">
        <v>-1.1458219999999999</v>
      </c>
      <c r="J3902">
        <v>1.5435909999999999</v>
      </c>
      <c r="K3902">
        <v>2.2763589999999998</v>
      </c>
      <c r="L3902">
        <v>-0.71748999999999996</v>
      </c>
      <c r="M3902">
        <v>1.141713</v>
      </c>
      <c r="N3902">
        <v>1.7523979999999999</v>
      </c>
      <c r="O3902">
        <v>18.977810000000002</v>
      </c>
      <c r="P3902">
        <v>-99.153630000000007</v>
      </c>
      <c r="Q3902">
        <v>-41.354430000000001</v>
      </c>
      <c r="R3902">
        <v>-1.5377019999999999</v>
      </c>
      <c r="S3902">
        <v>0.98960630000000005</v>
      </c>
      <c r="T3902">
        <v>2.7989030000000001</v>
      </c>
      <c r="U3902">
        <v>35.793379999999999</v>
      </c>
      <c r="V3902">
        <v>99.627499999999998</v>
      </c>
      <c r="W3902">
        <v>21.474530000000001</v>
      </c>
      <c r="Y3902">
        <f t="shared" si="181"/>
        <v>-2.607000000000026E-4</v>
      </c>
      <c r="Z3902">
        <f t="shared" si="182"/>
        <v>-1.1298000000000037E-4</v>
      </c>
      <c r="AA3902">
        <f t="shared" si="183"/>
        <v>3.360999999999989E-4</v>
      </c>
    </row>
    <row r="3903" spans="1:27" x14ac:dyDescent="0.4">
      <c r="A3903">
        <v>78.038219999999995</v>
      </c>
      <c r="B3903" s="1">
        <v>63800000000000</v>
      </c>
      <c r="C3903">
        <v>0.13615260000000001</v>
      </c>
      <c r="D3903">
        <v>-1.179669E-2</v>
      </c>
      <c r="E3903">
        <v>1.898973E-2</v>
      </c>
      <c r="F3903">
        <v>-4.6130979999999999</v>
      </c>
      <c r="G3903">
        <v>4.3699599999999998</v>
      </c>
      <c r="H3903">
        <v>-1.2576290000000001</v>
      </c>
      <c r="I3903">
        <v>-1.1457679999999999</v>
      </c>
      <c r="J3903">
        <v>1.543704</v>
      </c>
      <c r="K3903">
        <v>2.2767810000000002</v>
      </c>
      <c r="L3903">
        <v>-0.71750840000000005</v>
      </c>
      <c r="M3903">
        <v>1.1417120000000001</v>
      </c>
      <c r="N3903">
        <v>1.7528010000000001</v>
      </c>
      <c r="O3903">
        <v>18.971240000000002</v>
      </c>
      <c r="P3903">
        <v>-99.122309999999999</v>
      </c>
      <c r="Q3903">
        <v>-41.360500000000002</v>
      </c>
      <c r="R3903">
        <v>-1.537622</v>
      </c>
      <c r="S3903">
        <v>0.98935340000000005</v>
      </c>
      <c r="T3903">
        <v>2.7995920000000001</v>
      </c>
      <c r="U3903">
        <v>35.822569999999999</v>
      </c>
      <c r="V3903">
        <v>99.653490000000005</v>
      </c>
      <c r="W3903">
        <v>21.334289999999999</v>
      </c>
      <c r="Y3903">
        <f t="shared" si="181"/>
        <v>-2.2739999999998872E-4</v>
      </c>
      <c r="Z3903">
        <f t="shared" si="182"/>
        <v>-1.0724999999999971E-4</v>
      </c>
      <c r="AA3903">
        <f t="shared" si="183"/>
        <v>3.177200000000005E-4</v>
      </c>
    </row>
    <row r="3904" spans="1:27" x14ac:dyDescent="0.4">
      <c r="A3904">
        <v>78.058220000000006</v>
      </c>
      <c r="B3904" s="1">
        <v>63800000000000</v>
      </c>
      <c r="C3904">
        <v>0.13638</v>
      </c>
      <c r="D3904">
        <v>-1.1689440000000001E-2</v>
      </c>
      <c r="E3904">
        <v>1.8672009999999999E-2</v>
      </c>
      <c r="F3904">
        <v>-4.7327269999999997</v>
      </c>
      <c r="G3904">
        <v>4.409707</v>
      </c>
      <c r="H3904">
        <v>-1.1933590000000001</v>
      </c>
      <c r="I3904">
        <v>-1.1457040000000001</v>
      </c>
      <c r="J3904">
        <v>1.543811</v>
      </c>
      <c r="K3904">
        <v>2.2771659999999998</v>
      </c>
      <c r="L3904">
        <v>-0.71746100000000002</v>
      </c>
      <c r="M3904">
        <v>1.14175</v>
      </c>
      <c r="N3904">
        <v>1.753145</v>
      </c>
      <c r="O3904">
        <v>18.974920000000001</v>
      </c>
      <c r="P3904">
        <v>-99.118560000000002</v>
      </c>
      <c r="Q3904">
        <v>-41.306759999999997</v>
      </c>
      <c r="R3904">
        <v>-1.537625</v>
      </c>
      <c r="S3904">
        <v>0.989174</v>
      </c>
      <c r="T3904">
        <v>2.8000210000000001</v>
      </c>
      <c r="U3904">
        <v>35.853850000000001</v>
      </c>
      <c r="V3904">
        <v>99.701999999999998</v>
      </c>
      <c r="W3904">
        <v>21.351320000000001</v>
      </c>
      <c r="Y3904">
        <f t="shared" si="181"/>
        <v>-1.820999999999906E-4</v>
      </c>
      <c r="Z3904">
        <f t="shared" si="182"/>
        <v>-1.2350000000000035E-4</v>
      </c>
      <c r="AA3904">
        <f t="shared" si="183"/>
        <v>3.3963000000000049E-4</v>
      </c>
    </row>
    <row r="3905" spans="1:27" x14ac:dyDescent="0.4">
      <c r="A3905">
        <v>78.078220000000002</v>
      </c>
      <c r="B3905" s="1">
        <v>63800000000000</v>
      </c>
      <c r="C3905">
        <v>0.13656209999999999</v>
      </c>
      <c r="D3905">
        <v>-1.156594E-2</v>
      </c>
      <c r="E3905">
        <v>1.8332379999999999E-2</v>
      </c>
      <c r="F3905">
        <v>-4.78714</v>
      </c>
      <c r="G3905">
        <v>4.431406</v>
      </c>
      <c r="H3905">
        <v>-1.1561889999999999</v>
      </c>
      <c r="I3905">
        <v>-1.1455930000000001</v>
      </c>
      <c r="J3905">
        <v>1.5439339999999999</v>
      </c>
      <c r="K3905">
        <v>2.2775349999999999</v>
      </c>
      <c r="L3905">
        <v>-0.7172499</v>
      </c>
      <c r="M3905">
        <v>1.1417139999999999</v>
      </c>
      <c r="N3905">
        <v>1.7535130000000001</v>
      </c>
      <c r="O3905">
        <v>18.950749999999999</v>
      </c>
      <c r="P3905">
        <v>-99.24051</v>
      </c>
      <c r="Q3905">
        <v>-41.300960000000003</v>
      </c>
      <c r="R3905">
        <v>-1.5370490000000001</v>
      </c>
      <c r="S3905">
        <v>0.98939690000000002</v>
      </c>
      <c r="T3905">
        <v>2.7997960000000002</v>
      </c>
      <c r="U3905">
        <v>35.868740000000003</v>
      </c>
      <c r="V3905">
        <v>99.702470000000005</v>
      </c>
      <c r="W3905">
        <v>21.336739999999999</v>
      </c>
      <c r="Y3905">
        <f t="shared" si="181"/>
        <v>0</v>
      </c>
      <c r="Z3905">
        <f t="shared" si="182"/>
        <v>0</v>
      </c>
      <c r="AA3905">
        <f t="shared" si="183"/>
        <v>0</v>
      </c>
    </row>
    <row r="3906" spans="1:27" x14ac:dyDescent="0.4">
      <c r="A3906">
        <v>78.098230000000001</v>
      </c>
      <c r="B3906" s="1">
        <v>63800000000000</v>
      </c>
      <c r="C3906">
        <v>0.13656209999999999</v>
      </c>
      <c r="D3906">
        <v>-1.156594E-2</v>
      </c>
      <c r="E3906">
        <v>1.8332379999999999E-2</v>
      </c>
      <c r="F3906">
        <v>-4.78714</v>
      </c>
      <c r="G3906">
        <v>4.431406</v>
      </c>
      <c r="H3906">
        <v>-1.1561889999999999</v>
      </c>
      <c r="I3906">
        <v>-1.1455930000000001</v>
      </c>
      <c r="J3906">
        <v>1.5439339999999999</v>
      </c>
      <c r="K3906">
        <v>2.2775349999999999</v>
      </c>
      <c r="L3906">
        <v>-0.7172499</v>
      </c>
      <c r="M3906">
        <v>1.1417139999999999</v>
      </c>
      <c r="N3906">
        <v>1.7535130000000001</v>
      </c>
      <c r="O3906">
        <v>18.950749999999999</v>
      </c>
      <c r="P3906">
        <v>-99.24051</v>
      </c>
      <c r="Q3906">
        <v>-41.300960000000003</v>
      </c>
      <c r="R3906">
        <v>-1.5370490000000001</v>
      </c>
      <c r="S3906">
        <v>0.98939690000000002</v>
      </c>
      <c r="T3906">
        <v>2.7997960000000002</v>
      </c>
      <c r="U3906">
        <v>35.868740000000003</v>
      </c>
      <c r="V3906">
        <v>99.702470000000005</v>
      </c>
      <c r="W3906">
        <v>21.336739999999999</v>
      </c>
      <c r="Y3906">
        <f t="shared" si="181"/>
        <v>-1.0300000000001974E-4</v>
      </c>
      <c r="Z3906">
        <f t="shared" si="182"/>
        <v>-1.0960999999999957E-4</v>
      </c>
      <c r="AA3906">
        <f t="shared" si="183"/>
        <v>4.0747000000000005E-4</v>
      </c>
    </row>
    <row r="3907" spans="1:27" x14ac:dyDescent="0.4">
      <c r="A3907">
        <v>78.118219999999994</v>
      </c>
      <c r="B3907" s="1">
        <v>63800000000000</v>
      </c>
      <c r="C3907">
        <v>0.13666510000000001</v>
      </c>
      <c r="D3907">
        <v>-1.1456330000000001E-2</v>
      </c>
      <c r="E3907">
        <v>1.7924909999999999E-2</v>
      </c>
      <c r="F3907">
        <v>-4.7560729999999998</v>
      </c>
      <c r="G3907">
        <v>4.3594429999999997</v>
      </c>
      <c r="H3907">
        <v>-1.1347659999999999</v>
      </c>
      <c r="I3907">
        <v>-1.145378</v>
      </c>
      <c r="J3907">
        <v>1.544044</v>
      </c>
      <c r="K3907">
        <v>2.2778960000000001</v>
      </c>
      <c r="L3907">
        <v>-0.71732969999999996</v>
      </c>
      <c r="M3907">
        <v>1.1415649999999999</v>
      </c>
      <c r="N3907">
        <v>1.753951</v>
      </c>
      <c r="O3907">
        <v>19.070810000000002</v>
      </c>
      <c r="P3907">
        <v>-99.192139999999995</v>
      </c>
      <c r="Q3907">
        <v>-41.168210000000002</v>
      </c>
      <c r="R3907">
        <v>-1.53678</v>
      </c>
      <c r="S3907">
        <v>0.98943689999999995</v>
      </c>
      <c r="T3907">
        <v>2.7999580000000002</v>
      </c>
      <c r="U3907">
        <v>35.891930000000002</v>
      </c>
      <c r="V3907">
        <v>99.704319999999996</v>
      </c>
      <c r="W3907">
        <v>21.313839999999999</v>
      </c>
      <c r="Y3907">
        <f t="shared" ref="Y3907:Z3970" si="184">C3907-C3908</f>
        <v>-1.0219999999999674E-4</v>
      </c>
      <c r="Z3907">
        <f t="shared" si="182"/>
        <v>-5.5400000000000588E-6</v>
      </c>
      <c r="AA3907">
        <f t="shared" si="183"/>
        <v>4.1559999999999861E-4</v>
      </c>
    </row>
    <row r="3908" spans="1:27" x14ac:dyDescent="0.4">
      <c r="A3908">
        <v>78.138220000000004</v>
      </c>
      <c r="B3908" s="1">
        <v>63800000000000</v>
      </c>
      <c r="C3908">
        <v>0.13676730000000001</v>
      </c>
      <c r="D3908">
        <v>-1.1450790000000001E-2</v>
      </c>
      <c r="E3908">
        <v>1.750931E-2</v>
      </c>
      <c r="F3908">
        <v>-4.7792969999999997</v>
      </c>
      <c r="G3908">
        <v>4.2796589999999997</v>
      </c>
      <c r="H3908">
        <v>-1.1773070000000001</v>
      </c>
      <c r="I3908">
        <v>-1.1451560000000001</v>
      </c>
      <c r="J3908">
        <v>1.5440499999999999</v>
      </c>
      <c r="K3908">
        <v>2.2782619999999998</v>
      </c>
      <c r="L3908">
        <v>-0.71736849999999996</v>
      </c>
      <c r="M3908">
        <v>1.141448</v>
      </c>
      <c r="N3908">
        <v>1.7540750000000001</v>
      </c>
      <c r="O3908">
        <v>19.08427</v>
      </c>
      <c r="P3908">
        <v>-99.194429999999997</v>
      </c>
      <c r="Q3908">
        <v>-41.187010000000001</v>
      </c>
      <c r="R3908">
        <v>-1.536754</v>
      </c>
      <c r="S3908">
        <v>0.98935759999999995</v>
      </c>
      <c r="T3908">
        <v>2.8003670000000001</v>
      </c>
      <c r="U3908">
        <v>35.884630000000001</v>
      </c>
      <c r="V3908">
        <v>99.718850000000003</v>
      </c>
      <c r="W3908">
        <v>21.30386</v>
      </c>
      <c r="Y3908">
        <f t="shared" si="184"/>
        <v>0</v>
      </c>
      <c r="Z3908">
        <f t="shared" si="182"/>
        <v>0</v>
      </c>
      <c r="AA3908">
        <f t="shared" si="183"/>
        <v>0</v>
      </c>
    </row>
    <row r="3909" spans="1:27" x14ac:dyDescent="0.4">
      <c r="A3909">
        <v>78.158230000000003</v>
      </c>
      <c r="B3909" s="1">
        <v>63800000000000</v>
      </c>
      <c r="C3909">
        <v>0.13676730000000001</v>
      </c>
      <c r="D3909">
        <v>-1.1450790000000001E-2</v>
      </c>
      <c r="E3909">
        <v>1.750931E-2</v>
      </c>
      <c r="F3909">
        <v>-4.7792969999999997</v>
      </c>
      <c r="G3909">
        <v>4.2796589999999997</v>
      </c>
      <c r="H3909">
        <v>-1.1773070000000001</v>
      </c>
      <c r="I3909">
        <v>-1.1451560000000001</v>
      </c>
      <c r="J3909">
        <v>1.5440499999999999</v>
      </c>
      <c r="K3909">
        <v>2.2782619999999998</v>
      </c>
      <c r="L3909">
        <v>-0.71736849999999996</v>
      </c>
      <c r="M3909">
        <v>1.141448</v>
      </c>
      <c r="N3909">
        <v>1.7540750000000001</v>
      </c>
      <c r="O3909">
        <v>19.08427</v>
      </c>
      <c r="P3909">
        <v>-99.194429999999997</v>
      </c>
      <c r="Q3909">
        <v>-41.187010000000001</v>
      </c>
      <c r="R3909">
        <v>-1.536754</v>
      </c>
      <c r="S3909">
        <v>0.98935759999999995</v>
      </c>
      <c r="T3909">
        <v>2.8003670000000001</v>
      </c>
      <c r="U3909">
        <v>35.884630000000001</v>
      </c>
      <c r="V3909">
        <v>99.718850000000003</v>
      </c>
      <c r="W3909">
        <v>21.30386</v>
      </c>
      <c r="Y3909">
        <f t="shared" si="184"/>
        <v>-7.8899999999992865E-5</v>
      </c>
      <c r="Z3909">
        <f t="shared" si="182"/>
        <v>-7.0840000000000833E-5</v>
      </c>
      <c r="AA3909">
        <f t="shared" si="183"/>
        <v>3.5438999999999957E-4</v>
      </c>
    </row>
    <row r="3910" spans="1:27" x14ac:dyDescent="0.4">
      <c r="A3910">
        <v>78.178229999999999</v>
      </c>
      <c r="B3910" s="1">
        <v>63800000000000</v>
      </c>
      <c r="C3910">
        <v>0.1368462</v>
      </c>
      <c r="D3910">
        <v>-1.137995E-2</v>
      </c>
      <c r="E3910">
        <v>1.7154920000000001E-2</v>
      </c>
      <c r="F3910">
        <v>-4.8154909999999997</v>
      </c>
      <c r="G3910">
        <v>4.2137270000000004</v>
      </c>
      <c r="H3910">
        <v>-1.2294620000000001</v>
      </c>
      <c r="I3910">
        <v>-1.1449609999999999</v>
      </c>
      <c r="J3910">
        <v>1.5441199999999999</v>
      </c>
      <c r="K3910">
        <v>2.2785690000000001</v>
      </c>
      <c r="L3910">
        <v>-0.7174895</v>
      </c>
      <c r="M3910">
        <v>1.1412910000000001</v>
      </c>
      <c r="N3910">
        <v>1.7544329999999999</v>
      </c>
      <c r="O3910">
        <v>19.038540000000001</v>
      </c>
      <c r="P3910">
        <v>-99.230159999999998</v>
      </c>
      <c r="Q3910">
        <v>-41.240749999999998</v>
      </c>
      <c r="R3910">
        <v>-1.5366740000000001</v>
      </c>
      <c r="S3910">
        <v>0.98918740000000005</v>
      </c>
      <c r="T3910">
        <v>2.8007240000000002</v>
      </c>
      <c r="U3910">
        <v>35.908079999999998</v>
      </c>
      <c r="V3910">
        <v>99.680310000000006</v>
      </c>
      <c r="W3910">
        <v>21.27047</v>
      </c>
      <c r="Y3910">
        <f t="shared" si="184"/>
        <v>-2.9899999999999372E-5</v>
      </c>
      <c r="Z3910">
        <f t="shared" si="182"/>
        <v>-1.0133000000000017E-4</v>
      </c>
      <c r="AA3910">
        <f t="shared" si="183"/>
        <v>4.2651000000000147E-4</v>
      </c>
    </row>
    <row r="3911" spans="1:27" x14ac:dyDescent="0.4">
      <c r="A3911">
        <v>78.198220000000006</v>
      </c>
      <c r="B3911" s="1">
        <v>63800000000000</v>
      </c>
      <c r="C3911">
        <v>0.1368761</v>
      </c>
      <c r="D3911">
        <v>-1.127862E-2</v>
      </c>
      <c r="E3911">
        <v>1.6728409999999999E-2</v>
      </c>
      <c r="F3911">
        <v>-4.7957150000000004</v>
      </c>
      <c r="G3911">
        <v>4.1739769999999998</v>
      </c>
      <c r="H3911">
        <v>-1.212097</v>
      </c>
      <c r="I3911">
        <v>-1.1446810000000001</v>
      </c>
      <c r="J3911">
        <v>1.544222</v>
      </c>
      <c r="K3911">
        <v>2.2788909999999998</v>
      </c>
      <c r="L3911">
        <v>-0.71792230000000001</v>
      </c>
      <c r="M3911">
        <v>1.1410910000000001</v>
      </c>
      <c r="N3911">
        <v>1.754907</v>
      </c>
      <c r="O3911">
        <v>19.192540000000001</v>
      </c>
      <c r="P3911">
        <v>-99.190250000000006</v>
      </c>
      <c r="Q3911">
        <v>-41.091459999999998</v>
      </c>
      <c r="R3911">
        <v>-1.5365409999999999</v>
      </c>
      <c r="S3911">
        <v>0.98891969999999996</v>
      </c>
      <c r="T3911">
        <v>2.8009810000000002</v>
      </c>
      <c r="U3911">
        <v>35.97231</v>
      </c>
      <c r="V3911">
        <v>99.674289999999999</v>
      </c>
      <c r="W3911">
        <v>21.27244</v>
      </c>
      <c r="Y3911">
        <f t="shared" si="184"/>
        <v>-1.7099999999992122E-5</v>
      </c>
      <c r="Z3911">
        <f t="shared" si="182"/>
        <v>1.0192000000000014E-4</v>
      </c>
      <c r="AA3911">
        <f t="shared" si="183"/>
        <v>6.1974999999999877E-4</v>
      </c>
    </row>
    <row r="3912" spans="1:27" x14ac:dyDescent="0.4">
      <c r="A3912">
        <v>78.218220000000002</v>
      </c>
      <c r="B3912" s="1">
        <v>63800000000000</v>
      </c>
      <c r="C3912">
        <v>0.13689319999999999</v>
      </c>
      <c r="D3912">
        <v>-1.138054E-2</v>
      </c>
      <c r="E3912">
        <v>1.610866E-2</v>
      </c>
      <c r="F3912">
        <v>-4.7327880000000002</v>
      </c>
      <c r="G3912">
        <v>4.1682839999999999</v>
      </c>
      <c r="H3912">
        <v>-1.1725159999999999</v>
      </c>
      <c r="I3912">
        <v>-1.144255</v>
      </c>
      <c r="J3912">
        <v>1.5441199999999999</v>
      </c>
      <c r="K3912">
        <v>2.2793410000000001</v>
      </c>
      <c r="L3912">
        <v>-0.71822180000000002</v>
      </c>
      <c r="M3912">
        <v>1.1410089999999999</v>
      </c>
      <c r="N3912">
        <v>1.755002</v>
      </c>
      <c r="O3912">
        <v>19.20843</v>
      </c>
      <c r="P3912">
        <v>-99.026730000000001</v>
      </c>
      <c r="Q3912">
        <v>-41.064509999999999</v>
      </c>
      <c r="R3912">
        <v>-1.536424</v>
      </c>
      <c r="S3912">
        <v>0.98866270000000001</v>
      </c>
      <c r="T3912">
        <v>2.8014459999999999</v>
      </c>
      <c r="U3912">
        <v>35.989879999999999</v>
      </c>
      <c r="V3912">
        <v>99.764939999999996</v>
      </c>
      <c r="W3912">
        <v>21.22156</v>
      </c>
      <c r="Y3912">
        <f t="shared" si="184"/>
        <v>0</v>
      </c>
      <c r="Z3912">
        <f t="shared" si="182"/>
        <v>0</v>
      </c>
      <c r="AA3912">
        <f t="shared" si="183"/>
        <v>0</v>
      </c>
    </row>
    <row r="3913" spans="1:27" x14ac:dyDescent="0.4">
      <c r="A3913">
        <v>78.238230000000001</v>
      </c>
      <c r="B3913" s="1">
        <v>63800000000000</v>
      </c>
      <c r="C3913">
        <v>0.13689319999999999</v>
      </c>
      <c r="D3913">
        <v>-1.138054E-2</v>
      </c>
      <c r="E3913">
        <v>1.610866E-2</v>
      </c>
      <c r="F3913">
        <v>-4.7327880000000002</v>
      </c>
      <c r="G3913">
        <v>4.1682839999999999</v>
      </c>
      <c r="H3913">
        <v>-1.1725159999999999</v>
      </c>
      <c r="I3913">
        <v>-1.144255</v>
      </c>
      <c r="J3913">
        <v>1.5441199999999999</v>
      </c>
      <c r="K3913">
        <v>2.2793410000000001</v>
      </c>
      <c r="L3913">
        <v>-0.71822180000000002</v>
      </c>
      <c r="M3913">
        <v>1.1410089999999999</v>
      </c>
      <c r="N3913">
        <v>1.755002</v>
      </c>
      <c r="O3913">
        <v>19.20843</v>
      </c>
      <c r="P3913">
        <v>-99.026730000000001</v>
      </c>
      <c r="Q3913">
        <v>-41.064509999999999</v>
      </c>
      <c r="R3913">
        <v>-1.536424</v>
      </c>
      <c r="S3913">
        <v>0.98866270000000001</v>
      </c>
      <c r="T3913">
        <v>2.8014459999999999</v>
      </c>
      <c r="U3913">
        <v>35.989879999999999</v>
      </c>
      <c r="V3913">
        <v>99.764939999999996</v>
      </c>
      <c r="W3913">
        <v>21.22156</v>
      </c>
      <c r="Y3913">
        <f t="shared" si="184"/>
        <v>-3.6000000000008248E-5</v>
      </c>
      <c r="Z3913">
        <f t="shared" si="182"/>
        <v>-1.1186000000000008E-4</v>
      </c>
      <c r="AA3913">
        <f t="shared" si="183"/>
        <v>5.2388000000000087E-4</v>
      </c>
    </row>
    <row r="3914" spans="1:27" x14ac:dyDescent="0.4">
      <c r="A3914">
        <v>78.258219999999994</v>
      </c>
      <c r="B3914" s="1">
        <v>63800000000000</v>
      </c>
      <c r="C3914">
        <v>0.1369292</v>
      </c>
      <c r="D3914">
        <v>-1.126868E-2</v>
      </c>
      <c r="E3914">
        <v>1.5584779999999999E-2</v>
      </c>
      <c r="F3914">
        <v>-4.8175660000000002</v>
      </c>
      <c r="G3914">
        <v>4.184914</v>
      </c>
      <c r="H3914">
        <v>-1.1601870000000001</v>
      </c>
      <c r="I3914">
        <v>-1.14391</v>
      </c>
      <c r="J3914">
        <v>1.544232</v>
      </c>
      <c r="K3914">
        <v>2.2797369999999999</v>
      </c>
      <c r="L3914">
        <v>-0.71820530000000005</v>
      </c>
      <c r="M3914">
        <v>1.1410199999999999</v>
      </c>
      <c r="N3914">
        <v>1.7550190000000001</v>
      </c>
      <c r="O3914">
        <v>19.15457</v>
      </c>
      <c r="P3914">
        <v>-99.032349999999994</v>
      </c>
      <c r="Q3914">
        <v>-41.064480000000003</v>
      </c>
      <c r="R3914">
        <v>-1.5364660000000001</v>
      </c>
      <c r="S3914">
        <v>0.98856849999999996</v>
      </c>
      <c r="T3914">
        <v>2.8018749999999999</v>
      </c>
      <c r="U3914">
        <v>36.036700000000003</v>
      </c>
      <c r="V3914">
        <v>99.773939999999996</v>
      </c>
      <c r="W3914">
        <v>20.923919999999999</v>
      </c>
      <c r="Y3914">
        <f t="shared" si="184"/>
        <v>-2.9599999999990745E-5</v>
      </c>
      <c r="Z3914">
        <f t="shared" si="182"/>
        <v>-3.6942000000000051E-4</v>
      </c>
      <c r="AA3914">
        <f t="shared" si="183"/>
        <v>3.9157999999999901E-4</v>
      </c>
    </row>
    <row r="3915" spans="1:27" x14ac:dyDescent="0.4">
      <c r="A3915">
        <v>78.278220000000005</v>
      </c>
      <c r="B3915" s="1">
        <v>63800000000000</v>
      </c>
      <c r="C3915">
        <v>0.13695879999999999</v>
      </c>
      <c r="D3915">
        <v>-1.0899259999999999E-2</v>
      </c>
      <c r="E3915">
        <v>1.51932E-2</v>
      </c>
      <c r="F3915">
        <v>-5.0709840000000002</v>
      </c>
      <c r="G3915">
        <v>4.2046760000000001</v>
      </c>
      <c r="H3915">
        <v>-1.1083369999999999</v>
      </c>
      <c r="I3915">
        <v>-1.1436539999999999</v>
      </c>
      <c r="J3915">
        <v>1.5446009999999999</v>
      </c>
      <c r="K3915">
        <v>2.2800349999999998</v>
      </c>
      <c r="L3915">
        <v>-0.71820209999999995</v>
      </c>
      <c r="M3915">
        <v>1.1410450000000001</v>
      </c>
      <c r="N3915">
        <v>1.7553300000000001</v>
      </c>
      <c r="O3915">
        <v>19.347110000000001</v>
      </c>
      <c r="P3915">
        <v>-99.034180000000006</v>
      </c>
      <c r="Q3915">
        <v>-40.809840000000001</v>
      </c>
      <c r="R3915">
        <v>-1.536546</v>
      </c>
      <c r="S3915">
        <v>0.98853100000000005</v>
      </c>
      <c r="T3915">
        <v>2.8017820000000002</v>
      </c>
      <c r="U3915">
        <v>36.048259999999999</v>
      </c>
      <c r="V3915">
        <v>99.697450000000003</v>
      </c>
      <c r="W3915">
        <v>20.916740000000001</v>
      </c>
      <c r="Y3915">
        <f t="shared" si="184"/>
        <v>-6.1200000000011245E-5</v>
      </c>
      <c r="Z3915">
        <f t="shared" si="182"/>
        <v>-1.9279999999999992E-4</v>
      </c>
      <c r="AA3915">
        <f t="shared" si="183"/>
        <v>4.0234000000000103E-4</v>
      </c>
    </row>
    <row r="3916" spans="1:27" x14ac:dyDescent="0.4">
      <c r="A3916">
        <v>78.298230000000004</v>
      </c>
      <c r="B3916" s="1">
        <v>63800000000000</v>
      </c>
      <c r="C3916">
        <v>0.13702</v>
      </c>
      <c r="D3916">
        <v>-1.0706459999999999E-2</v>
      </c>
      <c r="E3916">
        <v>1.4790859999999999E-2</v>
      </c>
      <c r="F3916">
        <v>-5.127014</v>
      </c>
      <c r="G3916">
        <v>4.235385</v>
      </c>
      <c r="H3916">
        <v>-1.108185</v>
      </c>
      <c r="I3916">
        <v>-1.1434120000000001</v>
      </c>
      <c r="J3916">
        <v>1.544794</v>
      </c>
      <c r="K3916">
        <v>2.2803629999999999</v>
      </c>
      <c r="L3916">
        <v>-0.71812489999999995</v>
      </c>
      <c r="M3916">
        <v>1.141019</v>
      </c>
      <c r="N3916">
        <v>1.755393</v>
      </c>
      <c r="O3916">
        <v>19.241240000000001</v>
      </c>
      <c r="P3916">
        <v>-99.077939999999998</v>
      </c>
      <c r="Q3916">
        <v>-41.01596</v>
      </c>
      <c r="R3916">
        <v>-1.5366489999999999</v>
      </c>
      <c r="S3916">
        <v>0.98834429999999995</v>
      </c>
      <c r="T3916">
        <v>2.8017989999999999</v>
      </c>
      <c r="U3916">
        <v>36.039700000000003</v>
      </c>
      <c r="V3916">
        <v>99.636099999999999</v>
      </c>
      <c r="W3916">
        <v>21.01108</v>
      </c>
      <c r="Y3916">
        <f t="shared" si="184"/>
        <v>0</v>
      </c>
      <c r="Z3916">
        <f t="shared" si="182"/>
        <v>0</v>
      </c>
      <c r="AA3916">
        <f t="shared" si="183"/>
        <v>0</v>
      </c>
    </row>
    <row r="3917" spans="1:27" x14ac:dyDescent="0.4">
      <c r="A3917">
        <v>78.31823</v>
      </c>
      <c r="B3917" s="1">
        <v>63800000000000</v>
      </c>
      <c r="C3917">
        <v>0.13702</v>
      </c>
      <c r="D3917">
        <v>-1.0706459999999999E-2</v>
      </c>
      <c r="E3917">
        <v>1.4790859999999999E-2</v>
      </c>
      <c r="F3917">
        <v>-5.127014</v>
      </c>
      <c r="G3917">
        <v>4.235385</v>
      </c>
      <c r="H3917">
        <v>-1.108185</v>
      </c>
      <c r="I3917">
        <v>-1.1434120000000001</v>
      </c>
      <c r="J3917">
        <v>1.544794</v>
      </c>
      <c r="K3917">
        <v>2.2803629999999999</v>
      </c>
      <c r="L3917">
        <v>-0.71812489999999995</v>
      </c>
      <c r="M3917">
        <v>1.141019</v>
      </c>
      <c r="N3917">
        <v>1.755393</v>
      </c>
      <c r="O3917">
        <v>19.241240000000001</v>
      </c>
      <c r="P3917">
        <v>-99.077939999999998</v>
      </c>
      <c r="Q3917">
        <v>-41.01596</v>
      </c>
      <c r="R3917">
        <v>-1.5366489999999999</v>
      </c>
      <c r="S3917">
        <v>0.98834429999999995</v>
      </c>
      <c r="T3917">
        <v>2.8017989999999999</v>
      </c>
      <c r="U3917">
        <v>36.039700000000003</v>
      </c>
      <c r="V3917">
        <v>99.636099999999999</v>
      </c>
      <c r="W3917">
        <v>21.01108</v>
      </c>
      <c r="Y3917">
        <f t="shared" si="184"/>
        <v>-3.7999999999982492E-6</v>
      </c>
      <c r="Z3917">
        <f t="shared" si="182"/>
        <v>-1.464599999999993E-4</v>
      </c>
      <c r="AA3917">
        <f t="shared" si="183"/>
        <v>4.7429999999999868E-4</v>
      </c>
    </row>
    <row r="3918" spans="1:27" x14ac:dyDescent="0.4">
      <c r="A3918">
        <v>78.338220000000007</v>
      </c>
      <c r="B3918" s="1">
        <v>63800000000000</v>
      </c>
      <c r="C3918">
        <v>0.1370238</v>
      </c>
      <c r="D3918">
        <v>-1.056E-2</v>
      </c>
      <c r="E3918">
        <v>1.4316560000000001E-2</v>
      </c>
      <c r="F3918">
        <v>-5.1154479999999998</v>
      </c>
      <c r="G3918">
        <v>4.271102</v>
      </c>
      <c r="H3918">
        <v>-1.1044620000000001</v>
      </c>
      <c r="I3918">
        <v>-1.1430800000000001</v>
      </c>
      <c r="J3918">
        <v>1.54494</v>
      </c>
      <c r="K3918">
        <v>2.2807010000000001</v>
      </c>
      <c r="L3918">
        <v>-0.71812980000000004</v>
      </c>
      <c r="M3918">
        <v>1.1411249999999999</v>
      </c>
      <c r="N3918">
        <v>1.7554650000000001</v>
      </c>
      <c r="O3918">
        <v>19.191600000000001</v>
      </c>
      <c r="P3918">
        <v>-99.083680000000001</v>
      </c>
      <c r="Q3918">
        <v>-41.007899999999999</v>
      </c>
      <c r="R3918">
        <v>-1.5366610000000001</v>
      </c>
      <c r="S3918">
        <v>0.98828240000000001</v>
      </c>
      <c r="T3918">
        <v>2.8018890000000001</v>
      </c>
      <c r="U3918">
        <v>36.036459999999998</v>
      </c>
      <c r="V3918">
        <v>99.629850000000005</v>
      </c>
      <c r="W3918">
        <v>21.00853</v>
      </c>
      <c r="Y3918">
        <f t="shared" si="184"/>
        <v>-1.799999999996249E-6</v>
      </c>
      <c r="Z3918">
        <f t="shared" si="182"/>
        <v>-2.781299999999997E-4</v>
      </c>
      <c r="AA3918">
        <f t="shared" si="183"/>
        <v>4.0956000000000152E-4</v>
      </c>
    </row>
    <row r="3919" spans="1:27" x14ac:dyDescent="0.4">
      <c r="A3919">
        <v>78.358220000000003</v>
      </c>
      <c r="B3919" s="1">
        <v>63800000000000</v>
      </c>
      <c r="C3919">
        <v>0.1370256</v>
      </c>
      <c r="D3919">
        <v>-1.028187E-2</v>
      </c>
      <c r="E3919">
        <v>1.3906999999999999E-2</v>
      </c>
      <c r="F3919">
        <v>-5.2138980000000004</v>
      </c>
      <c r="G3919">
        <v>4.2866559999999998</v>
      </c>
      <c r="H3919">
        <v>-1.144409</v>
      </c>
      <c r="I3919">
        <v>-1.142792</v>
      </c>
      <c r="J3919">
        <v>1.545218</v>
      </c>
      <c r="K3919">
        <v>2.2809919999999999</v>
      </c>
      <c r="L3919">
        <v>-0.71830919999999998</v>
      </c>
      <c r="M3919">
        <v>1.141505</v>
      </c>
      <c r="N3919">
        <v>1.7556929999999999</v>
      </c>
      <c r="O3919">
        <v>19.64696</v>
      </c>
      <c r="P3919">
        <v>-99.072630000000004</v>
      </c>
      <c r="Q3919">
        <v>-40.329830000000001</v>
      </c>
      <c r="R3919">
        <v>-1.5365819999999999</v>
      </c>
      <c r="S3919">
        <v>0.98826800000000004</v>
      </c>
      <c r="T3919">
        <v>2.8021579999999999</v>
      </c>
      <c r="U3919">
        <v>36.061880000000002</v>
      </c>
      <c r="V3919">
        <v>99.59966</v>
      </c>
      <c r="W3919">
        <v>20.884329999999999</v>
      </c>
      <c r="Y3919">
        <f t="shared" si="184"/>
        <v>0</v>
      </c>
      <c r="Z3919">
        <f t="shared" si="182"/>
        <v>0</v>
      </c>
      <c r="AA3919">
        <f t="shared" si="183"/>
        <v>0</v>
      </c>
    </row>
    <row r="3920" spans="1:27" x14ac:dyDescent="0.4">
      <c r="A3920">
        <v>78.378230000000002</v>
      </c>
      <c r="B3920" s="1">
        <v>63800000000000</v>
      </c>
      <c r="C3920">
        <v>0.1370256</v>
      </c>
      <c r="D3920">
        <v>-1.028187E-2</v>
      </c>
      <c r="E3920">
        <v>1.3906999999999999E-2</v>
      </c>
      <c r="F3920">
        <v>-5.2138980000000004</v>
      </c>
      <c r="G3920">
        <v>4.2866559999999998</v>
      </c>
      <c r="H3920">
        <v>-1.144409</v>
      </c>
      <c r="I3920">
        <v>-1.142792</v>
      </c>
      <c r="J3920">
        <v>1.545218</v>
      </c>
      <c r="K3920">
        <v>2.2809919999999999</v>
      </c>
      <c r="L3920">
        <v>-0.71830919999999998</v>
      </c>
      <c r="M3920">
        <v>1.141505</v>
      </c>
      <c r="N3920">
        <v>1.7556929999999999</v>
      </c>
      <c r="O3920">
        <v>19.64696</v>
      </c>
      <c r="P3920">
        <v>-99.072630000000004</v>
      </c>
      <c r="Q3920">
        <v>-40.329830000000001</v>
      </c>
      <c r="R3920">
        <v>-1.5365819999999999</v>
      </c>
      <c r="S3920">
        <v>0.98826800000000004</v>
      </c>
      <c r="T3920">
        <v>2.8021579999999999</v>
      </c>
      <c r="U3920">
        <v>36.061880000000002</v>
      </c>
      <c r="V3920">
        <v>99.59966</v>
      </c>
      <c r="W3920">
        <v>20.884329999999999</v>
      </c>
      <c r="Y3920">
        <f t="shared" si="184"/>
        <v>2.6400000000009749E-5</v>
      </c>
      <c r="Z3920">
        <f t="shared" si="182"/>
        <v>-2.5673000000000015E-4</v>
      </c>
      <c r="AA3920">
        <f t="shared" si="183"/>
        <v>3.4613999999999999E-4</v>
      </c>
    </row>
    <row r="3921" spans="1:27" x14ac:dyDescent="0.4">
      <c r="A3921">
        <v>78.398219999999995</v>
      </c>
      <c r="B3921" s="1">
        <v>63800000000000</v>
      </c>
      <c r="C3921">
        <v>0.13699919999999999</v>
      </c>
      <c r="D3921">
        <v>-1.002514E-2</v>
      </c>
      <c r="E3921">
        <v>1.3560859999999999E-2</v>
      </c>
      <c r="F3921">
        <v>-5.3309329999999999</v>
      </c>
      <c r="G3921">
        <v>4.3140130000000001</v>
      </c>
      <c r="H3921">
        <v>-1.2092590000000001</v>
      </c>
      <c r="I3921">
        <v>-1.142528</v>
      </c>
      <c r="J3921">
        <v>1.5454749999999999</v>
      </c>
      <c r="K3921">
        <v>2.281218</v>
      </c>
      <c r="L3921">
        <v>-0.71837030000000002</v>
      </c>
      <c r="M3921">
        <v>1.141354</v>
      </c>
      <c r="N3921">
        <v>1.755555</v>
      </c>
      <c r="O3921">
        <v>19.448840000000001</v>
      </c>
      <c r="P3921">
        <v>-98.984219999999993</v>
      </c>
      <c r="Q3921">
        <v>-40.667540000000002</v>
      </c>
      <c r="R3921">
        <v>-1.53643</v>
      </c>
      <c r="S3921">
        <v>0.98827229999999999</v>
      </c>
      <c r="T3921">
        <v>2.802378</v>
      </c>
      <c r="U3921">
        <v>36.060560000000002</v>
      </c>
      <c r="V3921">
        <v>99.611800000000002</v>
      </c>
      <c r="W3921">
        <v>20.850770000000001</v>
      </c>
      <c r="Y3921">
        <f t="shared" si="184"/>
        <v>5.2199999999974489E-5</v>
      </c>
      <c r="Z3921">
        <f t="shared" si="182"/>
        <v>-2.0534200000000072E-4</v>
      </c>
      <c r="AA3921">
        <f t="shared" si="183"/>
        <v>3.6210999999999882E-4</v>
      </c>
    </row>
    <row r="3922" spans="1:27" x14ac:dyDescent="0.4">
      <c r="A3922">
        <v>78.418220000000005</v>
      </c>
      <c r="B3922" s="1">
        <v>63800000000000</v>
      </c>
      <c r="C3922">
        <v>0.13694700000000001</v>
      </c>
      <c r="D3922">
        <v>-9.8197979999999994E-3</v>
      </c>
      <c r="E3922">
        <v>1.319875E-2</v>
      </c>
      <c r="F3922">
        <v>-5.3976139999999999</v>
      </c>
      <c r="G3922">
        <v>4.3096290000000002</v>
      </c>
      <c r="H3922">
        <v>-1.1697390000000001</v>
      </c>
      <c r="I3922">
        <v>-1.1422349999999999</v>
      </c>
      <c r="J3922">
        <v>1.5456810000000001</v>
      </c>
      <c r="K3922">
        <v>2.2814369999999999</v>
      </c>
      <c r="L3922">
        <v>-0.71835450000000001</v>
      </c>
      <c r="M3922">
        <v>1.1416139999999999</v>
      </c>
      <c r="N3922">
        <v>1.7553270000000001</v>
      </c>
      <c r="O3922">
        <v>19.1829</v>
      </c>
      <c r="P3922">
        <v>-98.946749999999994</v>
      </c>
      <c r="Q3922">
        <v>-40.903660000000002</v>
      </c>
      <c r="R3922">
        <v>-1.5340370000000001</v>
      </c>
      <c r="S3922">
        <v>0.99118189999999995</v>
      </c>
      <c r="T3922">
        <v>2.7992629999999998</v>
      </c>
      <c r="U3922">
        <v>36.071919999999999</v>
      </c>
      <c r="V3922">
        <v>99.684290000000004</v>
      </c>
      <c r="W3922">
        <v>20.91037</v>
      </c>
      <c r="Y3922">
        <f t="shared" si="184"/>
        <v>1.0660000000001224E-4</v>
      </c>
      <c r="Z3922">
        <f t="shared" ref="Z3922:Z3985" si="185">D3922-D3923</f>
        <v>-3.6744999999999486E-5</v>
      </c>
      <c r="AA3922">
        <f t="shared" ref="AA3922:AA3985" si="186">E3922-E3923</f>
        <v>3.9520000000000007E-4</v>
      </c>
    </row>
    <row r="3923" spans="1:27" x14ac:dyDescent="0.4">
      <c r="A3923">
        <v>78.438220000000001</v>
      </c>
      <c r="B3923" s="1">
        <v>63800000000000</v>
      </c>
      <c r="C3923">
        <v>0.1368404</v>
      </c>
      <c r="D3923">
        <v>-9.7830529999999999E-3</v>
      </c>
      <c r="E3923">
        <v>1.280355E-2</v>
      </c>
      <c r="F3923">
        <v>-5.4640199999999997</v>
      </c>
      <c r="G3923">
        <v>4.331728</v>
      </c>
      <c r="H3923">
        <v>-1.154388</v>
      </c>
      <c r="I3923">
        <v>-1.14188</v>
      </c>
      <c r="J3923">
        <v>1.545717</v>
      </c>
      <c r="K3923">
        <v>2.281641</v>
      </c>
      <c r="L3923">
        <v>-0.71815969999999996</v>
      </c>
      <c r="M3923">
        <v>1.1418200000000001</v>
      </c>
      <c r="N3923">
        <v>1.7552220000000001</v>
      </c>
      <c r="O3923">
        <v>19.540710000000001</v>
      </c>
      <c r="P3923">
        <v>-98.951170000000005</v>
      </c>
      <c r="Q3923">
        <v>-40.384430000000002</v>
      </c>
      <c r="R3923">
        <v>-1.5331399999999999</v>
      </c>
      <c r="S3923">
        <v>0.99256659999999997</v>
      </c>
      <c r="T3923">
        <v>2.798257</v>
      </c>
      <c r="U3923">
        <v>36.041539999999998</v>
      </c>
      <c r="V3923">
        <v>99.745720000000006</v>
      </c>
      <c r="W3923">
        <v>20.93224</v>
      </c>
      <c r="Y3923">
        <f t="shared" si="184"/>
        <v>0</v>
      </c>
      <c r="Z3923">
        <f t="shared" si="185"/>
        <v>0</v>
      </c>
      <c r="AA3923">
        <f t="shared" si="186"/>
        <v>0</v>
      </c>
    </row>
    <row r="3924" spans="1:27" x14ac:dyDescent="0.4">
      <c r="A3924">
        <v>78.45823</v>
      </c>
      <c r="B3924" s="1">
        <v>63800000000000</v>
      </c>
      <c r="C3924">
        <v>0.1368404</v>
      </c>
      <c r="D3924">
        <v>-9.7830529999999999E-3</v>
      </c>
      <c r="E3924">
        <v>1.280355E-2</v>
      </c>
      <c r="F3924">
        <v>-5.4640199999999997</v>
      </c>
      <c r="G3924">
        <v>4.331728</v>
      </c>
      <c r="H3924">
        <v>-1.154388</v>
      </c>
      <c r="I3924">
        <v>-1.14188</v>
      </c>
      <c r="J3924">
        <v>1.545717</v>
      </c>
      <c r="K3924">
        <v>2.281641</v>
      </c>
      <c r="L3924">
        <v>-0.71815969999999996</v>
      </c>
      <c r="M3924">
        <v>1.1418200000000001</v>
      </c>
      <c r="N3924">
        <v>1.7552220000000001</v>
      </c>
      <c r="O3924">
        <v>19.540710000000001</v>
      </c>
      <c r="P3924">
        <v>-98.951170000000005</v>
      </c>
      <c r="Q3924">
        <v>-40.384430000000002</v>
      </c>
      <c r="R3924">
        <v>-1.5331399999999999</v>
      </c>
      <c r="S3924">
        <v>0.99256659999999997</v>
      </c>
      <c r="T3924">
        <v>2.798257</v>
      </c>
      <c r="U3924">
        <v>36.041539999999998</v>
      </c>
      <c r="V3924">
        <v>99.745720000000006</v>
      </c>
      <c r="W3924">
        <v>20.93224</v>
      </c>
      <c r="Y3924">
        <f t="shared" si="184"/>
        <v>1.5309999999998936E-4</v>
      </c>
      <c r="Z3924">
        <f t="shared" si="185"/>
        <v>7.2397000000000086E-5</v>
      </c>
      <c r="AA3924">
        <f t="shared" si="186"/>
        <v>3.6764000000000067E-4</v>
      </c>
    </row>
    <row r="3925" spans="1:27" x14ac:dyDescent="0.4">
      <c r="A3925">
        <v>78.478219999999993</v>
      </c>
      <c r="B3925" s="1">
        <v>63800000000000</v>
      </c>
      <c r="C3925">
        <v>0.13668730000000001</v>
      </c>
      <c r="D3925">
        <v>-9.85545E-3</v>
      </c>
      <c r="E3925">
        <v>1.243591E-2</v>
      </c>
      <c r="F3925">
        <v>-5.5381159999999996</v>
      </c>
      <c r="G3925">
        <v>4.4183579999999996</v>
      </c>
      <c r="H3925">
        <v>-1.179535</v>
      </c>
      <c r="I3925">
        <v>-1.1415120000000001</v>
      </c>
      <c r="J3925">
        <v>1.5456449999999999</v>
      </c>
      <c r="K3925">
        <v>2.281793</v>
      </c>
      <c r="L3925">
        <v>-0.71798669999999998</v>
      </c>
      <c r="M3925">
        <v>1.141691</v>
      </c>
      <c r="N3925">
        <v>1.7550809999999999</v>
      </c>
      <c r="O3925">
        <v>19.48161</v>
      </c>
      <c r="P3925">
        <v>-98.999179999999996</v>
      </c>
      <c r="Q3925">
        <v>-40.535739999999997</v>
      </c>
      <c r="R3925">
        <v>-1.533056</v>
      </c>
      <c r="S3925">
        <v>0.99358109999999999</v>
      </c>
      <c r="T3925">
        <v>2.798181</v>
      </c>
      <c r="U3925">
        <v>35.957160000000002</v>
      </c>
      <c r="V3925">
        <v>99.597980000000007</v>
      </c>
      <c r="W3925">
        <v>20.76397</v>
      </c>
      <c r="Y3925">
        <f t="shared" si="184"/>
        <v>0</v>
      </c>
      <c r="Z3925">
        <f t="shared" si="185"/>
        <v>0</v>
      </c>
      <c r="AA3925">
        <f t="shared" si="186"/>
        <v>0</v>
      </c>
    </row>
    <row r="3926" spans="1:27" x14ac:dyDescent="0.4">
      <c r="A3926">
        <v>78.498220000000003</v>
      </c>
      <c r="B3926" s="1">
        <v>63800000000000</v>
      </c>
      <c r="C3926">
        <v>0.13668730000000001</v>
      </c>
      <c r="D3926">
        <v>-9.85545E-3</v>
      </c>
      <c r="E3926">
        <v>1.243591E-2</v>
      </c>
      <c r="F3926">
        <v>-5.5381159999999996</v>
      </c>
      <c r="G3926">
        <v>4.4183579999999996</v>
      </c>
      <c r="H3926">
        <v>-1.179535</v>
      </c>
      <c r="I3926">
        <v>-1.1415120000000001</v>
      </c>
      <c r="J3926">
        <v>1.5456449999999999</v>
      </c>
      <c r="K3926">
        <v>2.281793</v>
      </c>
      <c r="L3926">
        <v>-0.71798669999999998</v>
      </c>
      <c r="M3926">
        <v>1.141691</v>
      </c>
      <c r="N3926">
        <v>1.7550809999999999</v>
      </c>
      <c r="O3926">
        <v>19.48161</v>
      </c>
      <c r="P3926">
        <v>-98.999179999999996</v>
      </c>
      <c r="Q3926">
        <v>-40.535739999999997</v>
      </c>
      <c r="R3926">
        <v>-1.533056</v>
      </c>
      <c r="S3926">
        <v>0.99358109999999999</v>
      </c>
      <c r="T3926">
        <v>2.798181</v>
      </c>
      <c r="U3926">
        <v>35.957160000000002</v>
      </c>
      <c r="V3926">
        <v>99.597980000000007</v>
      </c>
      <c r="W3926">
        <v>20.76397</v>
      </c>
      <c r="Y3926">
        <f t="shared" si="184"/>
        <v>1.7070000000002361E-4</v>
      </c>
      <c r="Z3926">
        <f t="shared" si="185"/>
        <v>-3.4341000000000232E-5</v>
      </c>
      <c r="AA3926">
        <f t="shared" si="186"/>
        <v>3.2757999999999919E-4</v>
      </c>
    </row>
    <row r="3927" spans="1:27" x14ac:dyDescent="0.4">
      <c r="A3927">
        <v>78.518230000000003</v>
      </c>
      <c r="B3927" s="1">
        <v>63800000000000</v>
      </c>
      <c r="C3927">
        <v>0.13651659999999999</v>
      </c>
      <c r="D3927">
        <v>-9.8211089999999997E-3</v>
      </c>
      <c r="E3927">
        <v>1.210833E-2</v>
      </c>
      <c r="F3927">
        <v>-5.5693049999999999</v>
      </c>
      <c r="G3927">
        <v>4.5223890000000004</v>
      </c>
      <c r="H3927">
        <v>-1.1450499999999999</v>
      </c>
      <c r="I3927">
        <v>-1.14116</v>
      </c>
      <c r="J3927">
        <v>1.545679</v>
      </c>
      <c r="K3927">
        <v>2.2819039999999999</v>
      </c>
      <c r="L3927">
        <v>-0.71773730000000002</v>
      </c>
      <c r="M3927">
        <v>1.142056</v>
      </c>
      <c r="N3927">
        <v>1.7544770000000001</v>
      </c>
      <c r="O3927">
        <v>19.152349999999998</v>
      </c>
      <c r="P3927">
        <v>-99.125119999999995</v>
      </c>
      <c r="Q3927">
        <v>-40.806460000000001</v>
      </c>
      <c r="R3927">
        <v>-1.53308</v>
      </c>
      <c r="S3927">
        <v>0.99475250000000004</v>
      </c>
      <c r="T3927">
        <v>2.7980770000000001</v>
      </c>
      <c r="U3927">
        <v>35.830590000000001</v>
      </c>
      <c r="V3927">
        <v>99.411810000000003</v>
      </c>
      <c r="W3927">
        <v>20.63653</v>
      </c>
      <c r="Y3927">
        <f t="shared" si="184"/>
        <v>2.5100000000000122E-4</v>
      </c>
      <c r="Z3927">
        <f t="shared" si="185"/>
        <v>-4.2321999999999152E-5</v>
      </c>
      <c r="AA3927">
        <f t="shared" si="186"/>
        <v>3.3494000000000058E-4</v>
      </c>
    </row>
    <row r="3928" spans="1:27" x14ac:dyDescent="0.4">
      <c r="A3928">
        <v>78.538219999999995</v>
      </c>
      <c r="B3928" s="1">
        <v>63800000000000</v>
      </c>
      <c r="C3928">
        <v>0.13626559999999999</v>
      </c>
      <c r="D3928">
        <v>-9.7787870000000006E-3</v>
      </c>
      <c r="E3928">
        <v>1.177339E-2</v>
      </c>
      <c r="F3928">
        <v>-5.5341189999999996</v>
      </c>
      <c r="G3928">
        <v>4.6512599999999997</v>
      </c>
      <c r="H3928">
        <v>-1.1182559999999999</v>
      </c>
      <c r="I3928">
        <v>-1.1407449999999999</v>
      </c>
      <c r="J3928">
        <v>1.545722</v>
      </c>
      <c r="K3928">
        <v>2.2819630000000002</v>
      </c>
      <c r="L3928">
        <v>-0.71812869999999995</v>
      </c>
      <c r="M3928">
        <v>1.1422680000000001</v>
      </c>
      <c r="N3928">
        <v>1.7540720000000001</v>
      </c>
      <c r="O3928">
        <v>19.318439999999999</v>
      </c>
      <c r="P3928">
        <v>-98.935360000000003</v>
      </c>
      <c r="Q3928">
        <v>-40.431980000000003</v>
      </c>
      <c r="R3928">
        <v>-1.532888</v>
      </c>
      <c r="S3928">
        <v>0.99556219999999995</v>
      </c>
      <c r="T3928">
        <v>2.7981560000000001</v>
      </c>
      <c r="U3928">
        <v>35.793819999999997</v>
      </c>
      <c r="V3928">
        <v>99.453959999999995</v>
      </c>
      <c r="W3928">
        <v>20.566790000000001</v>
      </c>
      <c r="Y3928">
        <f t="shared" si="184"/>
        <v>3.833999999999782E-4</v>
      </c>
      <c r="Z3928">
        <f t="shared" si="185"/>
        <v>4.9982999999999972E-5</v>
      </c>
      <c r="AA3928">
        <f t="shared" si="186"/>
        <v>3.7692999999999928E-4</v>
      </c>
    </row>
    <row r="3929" spans="1:27" x14ac:dyDescent="0.4">
      <c r="A3929">
        <v>78.558220000000006</v>
      </c>
      <c r="B3929" s="1">
        <v>63800000000000</v>
      </c>
      <c r="C3929">
        <v>0.13588220000000001</v>
      </c>
      <c r="D3929">
        <v>-9.8287700000000006E-3</v>
      </c>
      <c r="E3929">
        <v>1.1396460000000001E-2</v>
      </c>
      <c r="F3929">
        <v>-5.4506230000000002</v>
      </c>
      <c r="G3929">
        <v>4.7560219999999997</v>
      </c>
      <c r="H3929">
        <v>-1.1365970000000001</v>
      </c>
      <c r="I3929">
        <v>-1.1402080000000001</v>
      </c>
      <c r="J3929">
        <v>1.5456719999999999</v>
      </c>
      <c r="K3929">
        <v>2.2819590000000001</v>
      </c>
      <c r="L3929">
        <v>-0.71871600000000002</v>
      </c>
      <c r="M3929">
        <v>1.142217</v>
      </c>
      <c r="N3929">
        <v>1.7536179999999999</v>
      </c>
      <c r="O3929">
        <v>19.497779999999999</v>
      </c>
      <c r="P3929">
        <v>-98.720950000000002</v>
      </c>
      <c r="Q3929">
        <v>-40.299680000000002</v>
      </c>
      <c r="R3929">
        <v>-1.532564</v>
      </c>
      <c r="S3929">
        <v>0.99656120000000004</v>
      </c>
      <c r="T3929">
        <v>2.7980870000000002</v>
      </c>
      <c r="U3929">
        <v>35.733969999999999</v>
      </c>
      <c r="V3929">
        <v>99.42098</v>
      </c>
      <c r="W3929">
        <v>20.468520000000002</v>
      </c>
      <c r="Y3929">
        <f t="shared" si="184"/>
        <v>4.876000000000047E-4</v>
      </c>
      <c r="Z3929">
        <f t="shared" si="185"/>
        <v>7.8047999999998965E-5</v>
      </c>
      <c r="AA3929">
        <f t="shared" si="186"/>
        <v>4.2330000000000145E-4</v>
      </c>
    </row>
    <row r="3930" spans="1:27" x14ac:dyDescent="0.4">
      <c r="A3930">
        <v>78.578220000000002</v>
      </c>
      <c r="B3930" s="1">
        <v>63800000000000</v>
      </c>
      <c r="C3930">
        <v>0.1353946</v>
      </c>
      <c r="D3930">
        <v>-9.9068179999999995E-3</v>
      </c>
      <c r="E3930">
        <v>1.0973159999999999E-2</v>
      </c>
      <c r="F3930">
        <v>-5.4100039999999998</v>
      </c>
      <c r="G3930">
        <v>4.8364609999999999</v>
      </c>
      <c r="H3930">
        <v>-1.1622920000000001</v>
      </c>
      <c r="I3930">
        <v>-1.139564</v>
      </c>
      <c r="J3930">
        <v>1.5455939999999999</v>
      </c>
      <c r="K3930">
        <v>2.2819129999999999</v>
      </c>
      <c r="L3930">
        <v>-0.71883229999999998</v>
      </c>
      <c r="M3930">
        <v>1.1421399999999999</v>
      </c>
      <c r="N3930">
        <v>1.753142</v>
      </c>
      <c r="O3930">
        <v>19.331399999999999</v>
      </c>
      <c r="P3930">
        <v>-98.713200000000001</v>
      </c>
      <c r="Q3930">
        <v>-40.454900000000002</v>
      </c>
      <c r="R3930">
        <v>-1.532254</v>
      </c>
      <c r="S3930">
        <v>0.99738159999999998</v>
      </c>
      <c r="T3930">
        <v>2.7979579999999999</v>
      </c>
      <c r="U3930">
        <v>35.684379999999997</v>
      </c>
      <c r="V3930">
        <v>99.342870000000005</v>
      </c>
      <c r="W3930">
        <v>20.423570000000002</v>
      </c>
      <c r="Y3930">
        <f t="shared" si="184"/>
        <v>0</v>
      </c>
      <c r="Z3930">
        <f t="shared" si="185"/>
        <v>0</v>
      </c>
      <c r="AA3930">
        <f t="shared" si="186"/>
        <v>0</v>
      </c>
    </row>
    <row r="3931" spans="1:27" x14ac:dyDescent="0.4">
      <c r="A3931">
        <v>78.598230000000001</v>
      </c>
      <c r="B3931" s="1">
        <v>63800000000000</v>
      </c>
      <c r="C3931">
        <v>0.1353946</v>
      </c>
      <c r="D3931">
        <v>-9.9068179999999995E-3</v>
      </c>
      <c r="E3931">
        <v>1.0973159999999999E-2</v>
      </c>
      <c r="F3931">
        <v>-5.4100039999999998</v>
      </c>
      <c r="G3931">
        <v>4.8364609999999999</v>
      </c>
      <c r="H3931">
        <v>-1.1622920000000001</v>
      </c>
      <c r="I3931">
        <v>-1.139564</v>
      </c>
      <c r="J3931">
        <v>1.5455939999999999</v>
      </c>
      <c r="K3931">
        <v>2.2819129999999999</v>
      </c>
      <c r="L3931">
        <v>-0.71883229999999998</v>
      </c>
      <c r="M3931">
        <v>1.1421399999999999</v>
      </c>
      <c r="N3931">
        <v>1.753142</v>
      </c>
      <c r="O3931">
        <v>19.331399999999999</v>
      </c>
      <c r="P3931">
        <v>-98.713200000000001</v>
      </c>
      <c r="Q3931">
        <v>-40.454900000000002</v>
      </c>
      <c r="R3931">
        <v>-1.532254</v>
      </c>
      <c r="S3931">
        <v>0.99738159999999998</v>
      </c>
      <c r="T3931">
        <v>2.7979579999999999</v>
      </c>
      <c r="U3931">
        <v>35.684379999999997</v>
      </c>
      <c r="V3931">
        <v>99.342870000000005</v>
      </c>
      <c r="W3931">
        <v>20.423570000000002</v>
      </c>
      <c r="Y3931">
        <f t="shared" si="184"/>
        <v>8.7010000000001253E-4</v>
      </c>
      <c r="Z3931">
        <f t="shared" si="185"/>
        <v>1.3162199999999964E-4</v>
      </c>
      <c r="AA3931">
        <f t="shared" si="186"/>
        <v>2.8901999999999921E-4</v>
      </c>
    </row>
    <row r="3932" spans="1:27" x14ac:dyDescent="0.4">
      <c r="A3932">
        <v>78.618219999999994</v>
      </c>
      <c r="B3932" s="1">
        <v>63800000000000</v>
      </c>
      <c r="C3932">
        <v>0.13452449999999999</v>
      </c>
      <c r="D3932">
        <v>-1.0038439999999999E-2</v>
      </c>
      <c r="E3932">
        <v>1.068414E-2</v>
      </c>
      <c r="F3932">
        <v>-5.4898379999999998</v>
      </c>
      <c r="G3932">
        <v>4.8952249999999999</v>
      </c>
      <c r="H3932">
        <v>-1.1283570000000001</v>
      </c>
      <c r="I3932">
        <v>-1.138744</v>
      </c>
      <c r="J3932">
        <v>1.5454619999999999</v>
      </c>
      <c r="K3932">
        <v>2.2815020000000001</v>
      </c>
      <c r="L3932">
        <v>-0.71908830000000001</v>
      </c>
      <c r="M3932">
        <v>1.1420330000000001</v>
      </c>
      <c r="N3932">
        <v>1.752467</v>
      </c>
      <c r="O3932">
        <v>19.408180000000002</v>
      </c>
      <c r="P3932">
        <v>-98.667140000000003</v>
      </c>
      <c r="Q3932">
        <v>-40.327640000000002</v>
      </c>
      <c r="R3932">
        <v>-1.5316479999999999</v>
      </c>
      <c r="S3932">
        <v>0.99849670000000001</v>
      </c>
      <c r="T3932">
        <v>2.7979959999999999</v>
      </c>
      <c r="U3932">
        <v>35.593780000000002</v>
      </c>
      <c r="V3932">
        <v>99.367360000000005</v>
      </c>
      <c r="W3932">
        <v>20.342289999999998</v>
      </c>
      <c r="Y3932">
        <f t="shared" si="184"/>
        <v>6.334999999999813E-4</v>
      </c>
      <c r="Z3932">
        <f t="shared" si="185"/>
        <v>2.8060000000001625E-5</v>
      </c>
      <c r="AA3932">
        <f t="shared" si="186"/>
        <v>3.6805999999999992E-4</v>
      </c>
    </row>
    <row r="3933" spans="1:27" x14ac:dyDescent="0.4">
      <c r="A3933">
        <v>78.638220000000004</v>
      </c>
      <c r="B3933" s="1">
        <v>63800000000000</v>
      </c>
      <c r="C3933">
        <v>0.13389100000000001</v>
      </c>
      <c r="D3933">
        <v>-1.0066500000000001E-2</v>
      </c>
      <c r="E3933">
        <v>1.031608E-2</v>
      </c>
      <c r="F3933">
        <v>-5.5354609999999997</v>
      </c>
      <c r="G3933">
        <v>4.904382</v>
      </c>
      <c r="H3933">
        <v>-0.95877080000000003</v>
      </c>
      <c r="I3933">
        <v>-1.138036</v>
      </c>
      <c r="J3933">
        <v>1.545434</v>
      </c>
      <c r="K3933">
        <v>2.2813150000000002</v>
      </c>
      <c r="L3933">
        <v>-0.71965380000000001</v>
      </c>
      <c r="M3933">
        <v>1.1418520000000001</v>
      </c>
      <c r="N3933">
        <v>1.751617</v>
      </c>
      <c r="O3933">
        <v>19.38768</v>
      </c>
      <c r="P3933">
        <v>-98.380650000000003</v>
      </c>
      <c r="Q3933">
        <v>-40.179659999999998</v>
      </c>
      <c r="R3933">
        <v>-1.5306630000000001</v>
      </c>
      <c r="S3933">
        <v>0.99976980000000004</v>
      </c>
      <c r="T3933">
        <v>2.7983579999999999</v>
      </c>
      <c r="U3933">
        <v>35.607329999999997</v>
      </c>
      <c r="V3933">
        <v>99.576989999999995</v>
      </c>
      <c r="W3933">
        <v>20.035699999999999</v>
      </c>
      <c r="Y3933">
        <f t="shared" si="184"/>
        <v>0</v>
      </c>
      <c r="Z3933">
        <f t="shared" si="185"/>
        <v>0</v>
      </c>
      <c r="AA3933">
        <f t="shared" si="186"/>
        <v>0</v>
      </c>
    </row>
    <row r="3934" spans="1:27" x14ac:dyDescent="0.4">
      <c r="A3934">
        <v>78.658230000000003</v>
      </c>
      <c r="B3934" s="1">
        <v>63800000000000</v>
      </c>
      <c r="C3934">
        <v>0.13389100000000001</v>
      </c>
      <c r="D3934">
        <v>-1.0066500000000001E-2</v>
      </c>
      <c r="E3934">
        <v>1.031608E-2</v>
      </c>
      <c r="F3934">
        <v>-5.5354609999999997</v>
      </c>
      <c r="G3934">
        <v>4.904382</v>
      </c>
      <c r="H3934">
        <v>-0.95877080000000003</v>
      </c>
      <c r="I3934">
        <v>-1.138036</v>
      </c>
      <c r="J3934">
        <v>1.545434</v>
      </c>
      <c r="K3934">
        <v>2.2813150000000002</v>
      </c>
      <c r="L3934">
        <v>-0.71965380000000001</v>
      </c>
      <c r="M3934">
        <v>1.1418520000000001</v>
      </c>
      <c r="N3934">
        <v>1.751617</v>
      </c>
      <c r="O3934">
        <v>19.38768</v>
      </c>
      <c r="P3934">
        <v>-98.380650000000003</v>
      </c>
      <c r="Q3934">
        <v>-40.179659999999998</v>
      </c>
      <c r="R3934">
        <v>-1.5306630000000001</v>
      </c>
      <c r="S3934">
        <v>0.99976980000000004</v>
      </c>
      <c r="T3934">
        <v>2.7983579999999999</v>
      </c>
      <c r="U3934">
        <v>35.607329999999997</v>
      </c>
      <c r="V3934">
        <v>99.576989999999995</v>
      </c>
      <c r="W3934">
        <v>20.035699999999999</v>
      </c>
      <c r="Y3934">
        <f t="shared" si="184"/>
        <v>6.8260000000000542E-4</v>
      </c>
      <c r="Z3934">
        <f t="shared" si="185"/>
        <v>1.5590999999999869E-4</v>
      </c>
      <c r="AA3934">
        <f t="shared" si="186"/>
        <v>2.0936000000000045E-4</v>
      </c>
    </row>
    <row r="3935" spans="1:27" x14ac:dyDescent="0.4">
      <c r="A3935">
        <v>78.678229999999999</v>
      </c>
      <c r="B3935" s="1">
        <v>63800000000000</v>
      </c>
      <c r="C3935">
        <v>0.1332084</v>
      </c>
      <c r="D3935">
        <v>-1.0222409999999999E-2</v>
      </c>
      <c r="E3935">
        <v>1.010672E-2</v>
      </c>
      <c r="F3935">
        <v>-5.5581670000000001</v>
      </c>
      <c r="G3935">
        <v>4.9039130000000002</v>
      </c>
      <c r="H3935">
        <v>-0.90682980000000002</v>
      </c>
      <c r="I3935">
        <v>-1.137405</v>
      </c>
      <c r="J3935">
        <v>1.5452779999999999</v>
      </c>
      <c r="K3935">
        <v>2.28098</v>
      </c>
      <c r="L3935">
        <v>-0.71990229999999999</v>
      </c>
      <c r="M3935">
        <v>1.141418</v>
      </c>
      <c r="N3935">
        <v>1.751145</v>
      </c>
      <c r="O3935">
        <v>19.430209999999999</v>
      </c>
      <c r="P3935">
        <v>-98.306700000000006</v>
      </c>
      <c r="Q3935">
        <v>-40.188929999999999</v>
      </c>
      <c r="R3935">
        <v>-1.5305329999999999</v>
      </c>
      <c r="S3935">
        <v>0.99984729999999999</v>
      </c>
      <c r="T3935">
        <v>2.7982999999999998</v>
      </c>
      <c r="U3935">
        <v>35.569710000000001</v>
      </c>
      <c r="V3935">
        <v>99.512860000000003</v>
      </c>
      <c r="W3935">
        <v>20.118819999999999</v>
      </c>
      <c r="Y3935">
        <f t="shared" si="184"/>
        <v>6.1160000000001769E-4</v>
      </c>
      <c r="Z3935">
        <f t="shared" si="185"/>
        <v>1.3421000000000093E-4</v>
      </c>
      <c r="AA3935">
        <f t="shared" si="186"/>
        <v>2.713000000000021E-5</v>
      </c>
    </row>
    <row r="3936" spans="1:27" x14ac:dyDescent="0.4">
      <c r="A3936">
        <v>78.698220000000006</v>
      </c>
      <c r="B3936" s="1">
        <v>63800000000000</v>
      </c>
      <c r="C3936">
        <v>0.13259679999999999</v>
      </c>
      <c r="D3936">
        <v>-1.035662E-2</v>
      </c>
      <c r="E3936">
        <v>1.0079589999999999E-2</v>
      </c>
      <c r="F3936">
        <v>-5.5611879999999996</v>
      </c>
      <c r="G3936">
        <v>4.8555080000000004</v>
      </c>
      <c r="H3936">
        <v>-0.94656370000000001</v>
      </c>
      <c r="I3936">
        <v>-1.136954</v>
      </c>
      <c r="J3936">
        <v>1.5451440000000001</v>
      </c>
      <c r="K3936">
        <v>2.280567</v>
      </c>
      <c r="L3936">
        <v>-0.7204393</v>
      </c>
      <c r="M3936">
        <v>1.1404319999999999</v>
      </c>
      <c r="N3936">
        <v>1.7504900000000001</v>
      </c>
      <c r="O3936">
        <v>19.665420000000001</v>
      </c>
      <c r="P3936">
        <v>-98.170900000000003</v>
      </c>
      <c r="Q3936">
        <v>-39.973820000000003</v>
      </c>
      <c r="R3936">
        <v>-1.529881</v>
      </c>
      <c r="S3936">
        <v>1.000475</v>
      </c>
      <c r="T3936">
        <v>2.7982119999999999</v>
      </c>
      <c r="U3936">
        <v>35.51323</v>
      </c>
      <c r="V3936">
        <v>99.546549999999996</v>
      </c>
      <c r="W3936">
        <v>20.162890000000001</v>
      </c>
      <c r="Y3936">
        <f t="shared" si="184"/>
        <v>0</v>
      </c>
      <c r="Z3936">
        <f t="shared" si="185"/>
        <v>0</v>
      </c>
      <c r="AA3936">
        <f t="shared" si="186"/>
        <v>0</v>
      </c>
    </row>
    <row r="3937" spans="1:27" x14ac:dyDescent="0.4">
      <c r="A3937">
        <v>78.718220000000002</v>
      </c>
      <c r="B3937" s="1">
        <v>63800000000000</v>
      </c>
      <c r="C3937">
        <v>0.13259679999999999</v>
      </c>
      <c r="D3937">
        <v>-1.035662E-2</v>
      </c>
      <c r="E3937">
        <v>1.0079589999999999E-2</v>
      </c>
      <c r="F3937">
        <v>-5.5611879999999996</v>
      </c>
      <c r="G3937">
        <v>4.8555080000000004</v>
      </c>
      <c r="H3937">
        <v>-0.94656370000000001</v>
      </c>
      <c r="I3937">
        <v>-1.136954</v>
      </c>
      <c r="J3937">
        <v>1.5451440000000001</v>
      </c>
      <c r="K3937">
        <v>2.280567</v>
      </c>
      <c r="L3937">
        <v>-0.7204393</v>
      </c>
      <c r="M3937">
        <v>1.1404319999999999</v>
      </c>
      <c r="N3937">
        <v>1.7504900000000001</v>
      </c>
      <c r="O3937">
        <v>19.665420000000001</v>
      </c>
      <c r="P3937">
        <v>-98.170900000000003</v>
      </c>
      <c r="Q3937">
        <v>-39.973820000000003</v>
      </c>
      <c r="R3937">
        <v>-1.529881</v>
      </c>
      <c r="S3937">
        <v>1.000475</v>
      </c>
      <c r="T3937">
        <v>2.7982119999999999</v>
      </c>
      <c r="U3937">
        <v>35.51323</v>
      </c>
      <c r="V3937">
        <v>99.546549999999996</v>
      </c>
      <c r="W3937">
        <v>20.162890000000001</v>
      </c>
      <c r="Y3937">
        <f t="shared" si="184"/>
        <v>6.192999999999893E-4</v>
      </c>
      <c r="Z3937">
        <f t="shared" si="185"/>
        <v>3.9277999999999882E-4</v>
      </c>
      <c r="AA3937">
        <f t="shared" si="186"/>
        <v>1.3766099999999899E-4</v>
      </c>
    </row>
    <row r="3938" spans="1:27" x14ac:dyDescent="0.4">
      <c r="A3938">
        <v>78.738230000000001</v>
      </c>
      <c r="B3938" s="1">
        <v>63800000000000</v>
      </c>
      <c r="C3938">
        <v>0.1319775</v>
      </c>
      <c r="D3938">
        <v>-1.0749399999999999E-2</v>
      </c>
      <c r="E3938">
        <v>9.9419290000000004E-3</v>
      </c>
      <c r="F3938">
        <v>-5.4571839999999998</v>
      </c>
      <c r="G3938">
        <v>4.8269500000000001</v>
      </c>
      <c r="H3938">
        <v>-1.0356449999999999</v>
      </c>
      <c r="I3938">
        <v>-1.1364179999999999</v>
      </c>
      <c r="J3938">
        <v>1.544751</v>
      </c>
      <c r="K3938">
        <v>2.2802259999999999</v>
      </c>
      <c r="L3938">
        <v>-0.72068140000000003</v>
      </c>
      <c r="M3938">
        <v>1.139659</v>
      </c>
      <c r="N3938">
        <v>1.750176</v>
      </c>
      <c r="O3938">
        <v>19.694949999999999</v>
      </c>
      <c r="P3938">
        <v>-98.038510000000002</v>
      </c>
      <c r="Q3938">
        <v>-40.121220000000001</v>
      </c>
      <c r="R3938">
        <v>-1.528789</v>
      </c>
      <c r="S3938">
        <v>1.0012509999999999</v>
      </c>
      <c r="T3938">
        <v>2.797882</v>
      </c>
      <c r="U3938">
        <v>35.487139999999997</v>
      </c>
      <c r="V3938">
        <v>99.530050000000003</v>
      </c>
      <c r="W3938">
        <v>19.960999999999999</v>
      </c>
      <c r="Y3938">
        <f t="shared" si="184"/>
        <v>5.6180000000000119E-4</v>
      </c>
      <c r="Z3938">
        <f t="shared" si="185"/>
        <v>3.0740000000001322E-5</v>
      </c>
      <c r="AA3938">
        <f t="shared" si="186"/>
        <v>4.838700000000043E-5</v>
      </c>
    </row>
    <row r="3939" spans="1:27" x14ac:dyDescent="0.4">
      <c r="A3939">
        <v>78.758219999999994</v>
      </c>
      <c r="B3939" s="1">
        <v>63800000000000</v>
      </c>
      <c r="C3939">
        <v>0.1314157</v>
      </c>
      <c r="D3939">
        <v>-1.0780140000000001E-2</v>
      </c>
      <c r="E3939">
        <v>9.893542E-3</v>
      </c>
      <c r="F3939">
        <v>-5.3394469999999998</v>
      </c>
      <c r="G3939">
        <v>4.8860320000000002</v>
      </c>
      <c r="H3939">
        <v>-1.036438</v>
      </c>
      <c r="I3939">
        <v>-1.1359870000000001</v>
      </c>
      <c r="J3939">
        <v>1.5447200000000001</v>
      </c>
      <c r="K3939">
        <v>2.2798630000000002</v>
      </c>
      <c r="L3939">
        <v>-0.72071229999999997</v>
      </c>
      <c r="M3939">
        <v>1.138871</v>
      </c>
      <c r="N3939">
        <v>1.7498359999999999</v>
      </c>
      <c r="O3939">
        <v>19.56756</v>
      </c>
      <c r="P3939">
        <v>-98.086399999999998</v>
      </c>
      <c r="Q3939">
        <v>-40.410130000000002</v>
      </c>
      <c r="R3939">
        <v>-1.5282020000000001</v>
      </c>
      <c r="S3939">
        <v>1.001455</v>
      </c>
      <c r="T3939">
        <v>2.7975590000000001</v>
      </c>
      <c r="U3939">
        <v>35.491459999999996</v>
      </c>
      <c r="V3939">
        <v>99.474360000000004</v>
      </c>
      <c r="W3939">
        <v>19.908300000000001</v>
      </c>
      <c r="Y3939">
        <f t="shared" si="184"/>
        <v>4.4790000000000108E-4</v>
      </c>
      <c r="Z3939">
        <f t="shared" si="185"/>
        <v>-3.4060000000000687E-5</v>
      </c>
      <c r="AA3939">
        <f t="shared" si="186"/>
        <v>5.78119999999991E-5</v>
      </c>
    </row>
    <row r="3940" spans="1:27" x14ac:dyDescent="0.4">
      <c r="A3940">
        <v>78.778220000000005</v>
      </c>
      <c r="B3940" s="1">
        <v>63800000000000</v>
      </c>
      <c r="C3940">
        <v>0.1309678</v>
      </c>
      <c r="D3940">
        <v>-1.074608E-2</v>
      </c>
      <c r="E3940">
        <v>9.8357300000000009E-3</v>
      </c>
      <c r="F3940">
        <v>-5.3116149999999998</v>
      </c>
      <c r="G3940">
        <v>4.9809799999999997</v>
      </c>
      <c r="H3940">
        <v>-0.93603519999999996</v>
      </c>
      <c r="I3940">
        <v>-1.135629</v>
      </c>
      <c r="J3940">
        <v>1.544754</v>
      </c>
      <c r="K3940">
        <v>2.2795869999999998</v>
      </c>
      <c r="L3940">
        <v>-0.72046980000000005</v>
      </c>
      <c r="M3940">
        <v>1.138198</v>
      </c>
      <c r="N3940">
        <v>1.749593</v>
      </c>
      <c r="O3940">
        <v>19.785240000000002</v>
      </c>
      <c r="P3940">
        <v>-98.206149999999994</v>
      </c>
      <c r="Q3940">
        <v>-40.112580000000001</v>
      </c>
      <c r="R3940">
        <v>-1.5271790000000001</v>
      </c>
      <c r="S3940">
        <v>1.0016339999999999</v>
      </c>
      <c r="T3940">
        <v>2.797085</v>
      </c>
      <c r="U3940">
        <v>35.489159999999998</v>
      </c>
      <c r="V3940">
        <v>99.493080000000006</v>
      </c>
      <c r="W3940">
        <v>20.06447</v>
      </c>
      <c r="Y3940">
        <f t="shared" si="184"/>
        <v>0</v>
      </c>
      <c r="Z3940">
        <f t="shared" si="185"/>
        <v>0</v>
      </c>
      <c r="AA3940">
        <f t="shared" si="186"/>
        <v>0</v>
      </c>
    </row>
    <row r="3941" spans="1:27" x14ac:dyDescent="0.4">
      <c r="A3941">
        <v>78.798230000000004</v>
      </c>
      <c r="B3941" s="1">
        <v>63800000000000</v>
      </c>
      <c r="C3941">
        <v>0.1309678</v>
      </c>
      <c r="D3941">
        <v>-1.074608E-2</v>
      </c>
      <c r="E3941">
        <v>9.8357300000000009E-3</v>
      </c>
      <c r="F3941">
        <v>-5.3116149999999998</v>
      </c>
      <c r="G3941">
        <v>4.9809799999999997</v>
      </c>
      <c r="H3941">
        <v>-0.93603519999999996</v>
      </c>
      <c r="I3941">
        <v>-1.135629</v>
      </c>
      <c r="J3941">
        <v>1.544754</v>
      </c>
      <c r="K3941">
        <v>2.2795869999999998</v>
      </c>
      <c r="L3941">
        <v>-0.72046980000000005</v>
      </c>
      <c r="M3941">
        <v>1.138198</v>
      </c>
      <c r="N3941">
        <v>1.749593</v>
      </c>
      <c r="O3941">
        <v>19.785240000000002</v>
      </c>
      <c r="P3941">
        <v>-98.206149999999994</v>
      </c>
      <c r="Q3941">
        <v>-40.112580000000001</v>
      </c>
      <c r="R3941">
        <v>-1.5271790000000001</v>
      </c>
      <c r="S3941">
        <v>1.0016339999999999</v>
      </c>
      <c r="T3941">
        <v>2.797085</v>
      </c>
      <c r="U3941">
        <v>35.489159999999998</v>
      </c>
      <c r="V3941">
        <v>99.493080000000006</v>
      </c>
      <c r="W3941">
        <v>20.06447</v>
      </c>
      <c r="Y3941">
        <f t="shared" si="184"/>
        <v>6.2460000000000293E-4</v>
      </c>
      <c r="Z3941">
        <f t="shared" si="185"/>
        <v>9.278000000000064E-5</v>
      </c>
      <c r="AA3941">
        <f t="shared" si="186"/>
        <v>5.4795000000001579E-5</v>
      </c>
    </row>
    <row r="3942" spans="1:27" x14ac:dyDescent="0.4">
      <c r="A3942">
        <v>78.81823</v>
      </c>
      <c r="B3942" s="1">
        <v>63800000000000</v>
      </c>
      <c r="C3942">
        <v>0.13034319999999999</v>
      </c>
      <c r="D3942">
        <v>-1.0838860000000001E-2</v>
      </c>
      <c r="E3942">
        <v>9.7809349999999993E-3</v>
      </c>
      <c r="F3942">
        <v>-5.2700810000000002</v>
      </c>
      <c r="G3942">
        <v>5.1147210000000003</v>
      </c>
      <c r="H3942">
        <v>-0.85839840000000001</v>
      </c>
      <c r="I3942">
        <v>-1.135149</v>
      </c>
      <c r="J3942">
        <v>1.544662</v>
      </c>
      <c r="K3942">
        <v>2.2791839999999999</v>
      </c>
      <c r="L3942">
        <v>-0.72048190000000001</v>
      </c>
      <c r="M3942">
        <v>1.137381</v>
      </c>
      <c r="N3942">
        <v>1.7495270000000001</v>
      </c>
      <c r="O3942">
        <v>20.01277</v>
      </c>
      <c r="P3942">
        <v>-98.098879999999994</v>
      </c>
      <c r="Q3942">
        <v>-40.10727</v>
      </c>
      <c r="R3942">
        <v>-1.5263450000000001</v>
      </c>
      <c r="S3942">
        <v>1.0017400000000001</v>
      </c>
      <c r="T3942">
        <v>2.7968700000000002</v>
      </c>
      <c r="U3942">
        <v>35.505659999999999</v>
      </c>
      <c r="V3942">
        <v>99.553579999999997</v>
      </c>
      <c r="W3942">
        <v>20.10689</v>
      </c>
      <c r="Y3942">
        <f t="shared" si="184"/>
        <v>7.6850000000000529E-4</v>
      </c>
      <c r="Z3942">
        <f t="shared" si="185"/>
        <v>2.8429999999999428E-5</v>
      </c>
      <c r="AA3942">
        <f t="shared" si="186"/>
        <v>9.806899999999924E-5</v>
      </c>
    </row>
    <row r="3943" spans="1:27" x14ac:dyDescent="0.4">
      <c r="A3943">
        <v>78.838220000000007</v>
      </c>
      <c r="B3943" s="1">
        <v>63800000000000</v>
      </c>
      <c r="C3943">
        <v>0.12957469999999999</v>
      </c>
      <c r="D3943">
        <v>-1.086729E-2</v>
      </c>
      <c r="E3943">
        <v>9.682866E-3</v>
      </c>
      <c r="F3943">
        <v>-5.1872559999999996</v>
      </c>
      <c r="G3943">
        <v>5.1811749999999996</v>
      </c>
      <c r="H3943">
        <v>-0.90594479999999999</v>
      </c>
      <c r="I3943">
        <v>-1.134536</v>
      </c>
      <c r="J3943">
        <v>1.5446329999999999</v>
      </c>
      <c r="K3943">
        <v>2.2787099999999998</v>
      </c>
      <c r="L3943">
        <v>-0.72028449999999999</v>
      </c>
      <c r="M3943">
        <v>1.1364179999999999</v>
      </c>
      <c r="N3943">
        <v>1.7492780000000001</v>
      </c>
      <c r="O3943">
        <v>19.820450000000001</v>
      </c>
      <c r="P3943">
        <v>-98.044340000000005</v>
      </c>
      <c r="Q3943">
        <v>-40.721679999999999</v>
      </c>
      <c r="R3943">
        <v>-1.5249600000000001</v>
      </c>
      <c r="S3943">
        <v>1.0019260000000001</v>
      </c>
      <c r="T3943">
        <v>2.796624</v>
      </c>
      <c r="U3943">
        <v>35.554560000000002</v>
      </c>
      <c r="V3943">
        <v>99.653760000000005</v>
      </c>
      <c r="W3943">
        <v>20.093250000000001</v>
      </c>
      <c r="Y3943">
        <f t="shared" si="184"/>
        <v>6.9559999999999067E-4</v>
      </c>
      <c r="Z3943">
        <f t="shared" si="185"/>
        <v>1.5990000000000448E-5</v>
      </c>
      <c r="AA3943">
        <f t="shared" si="186"/>
        <v>1.1726599999999955E-4</v>
      </c>
    </row>
    <row r="3944" spans="1:27" x14ac:dyDescent="0.4">
      <c r="A3944">
        <v>78.858220000000003</v>
      </c>
      <c r="B3944" s="1">
        <v>63800000000000</v>
      </c>
      <c r="C3944">
        <v>0.1288791</v>
      </c>
      <c r="D3944">
        <v>-1.088328E-2</v>
      </c>
      <c r="E3944">
        <v>9.5656000000000005E-3</v>
      </c>
      <c r="F3944">
        <v>-5.1622919999999999</v>
      </c>
      <c r="G3944">
        <v>5.1271129999999996</v>
      </c>
      <c r="H3944">
        <v>-0.85458369999999995</v>
      </c>
      <c r="I3944">
        <v>-1.133961</v>
      </c>
      <c r="J3944">
        <v>1.5446169999999999</v>
      </c>
      <c r="K3944">
        <v>2.2783009999999999</v>
      </c>
      <c r="L3944">
        <v>-0.72000180000000003</v>
      </c>
      <c r="M3944">
        <v>1.136792</v>
      </c>
      <c r="N3944">
        <v>1.7491840000000001</v>
      </c>
      <c r="O3944">
        <v>19.83897</v>
      </c>
      <c r="P3944">
        <v>-98.100459999999998</v>
      </c>
      <c r="Q3944">
        <v>-40.506680000000003</v>
      </c>
      <c r="R3944">
        <v>-1.5238700000000001</v>
      </c>
      <c r="S3944">
        <v>1.0020979999999999</v>
      </c>
      <c r="T3944">
        <v>2.7965140000000002</v>
      </c>
      <c r="U3944">
        <v>35.551389999999998</v>
      </c>
      <c r="V3944">
        <v>99.760509999999996</v>
      </c>
      <c r="W3944">
        <v>20.1724</v>
      </c>
      <c r="Y3944">
        <f t="shared" si="184"/>
        <v>0</v>
      </c>
      <c r="Z3944">
        <f t="shared" si="185"/>
        <v>0</v>
      </c>
      <c r="AA3944">
        <f t="shared" si="186"/>
        <v>0</v>
      </c>
    </row>
    <row r="3945" spans="1:27" x14ac:dyDescent="0.4">
      <c r="A3945">
        <v>78.878230000000002</v>
      </c>
      <c r="B3945" s="1">
        <v>63800000000000</v>
      </c>
      <c r="C3945">
        <v>0.1288791</v>
      </c>
      <c r="D3945">
        <v>-1.088328E-2</v>
      </c>
      <c r="E3945">
        <v>9.5656000000000005E-3</v>
      </c>
      <c r="F3945">
        <v>-5.1622919999999999</v>
      </c>
      <c r="G3945">
        <v>5.1271129999999996</v>
      </c>
      <c r="H3945">
        <v>-0.85458369999999995</v>
      </c>
      <c r="I3945">
        <v>-1.133961</v>
      </c>
      <c r="J3945">
        <v>1.5446169999999999</v>
      </c>
      <c r="K3945">
        <v>2.2783009999999999</v>
      </c>
      <c r="L3945">
        <v>-0.72000180000000003</v>
      </c>
      <c r="M3945">
        <v>1.136792</v>
      </c>
      <c r="N3945">
        <v>1.7491840000000001</v>
      </c>
      <c r="O3945">
        <v>19.83897</v>
      </c>
      <c r="P3945">
        <v>-98.100459999999998</v>
      </c>
      <c r="Q3945">
        <v>-40.506680000000003</v>
      </c>
      <c r="R3945">
        <v>-1.5238700000000001</v>
      </c>
      <c r="S3945">
        <v>1.0020979999999999</v>
      </c>
      <c r="T3945">
        <v>2.7965140000000002</v>
      </c>
      <c r="U3945">
        <v>35.551389999999998</v>
      </c>
      <c r="V3945">
        <v>99.760509999999996</v>
      </c>
      <c r="W3945">
        <v>20.1724</v>
      </c>
      <c r="Y3945">
        <f t="shared" si="184"/>
        <v>8.5009999999999253E-4</v>
      </c>
      <c r="Z3945">
        <f t="shared" si="185"/>
        <v>8.6669999999998762E-5</v>
      </c>
      <c r="AA3945">
        <f t="shared" si="186"/>
        <v>-9.1942999999998845E-5</v>
      </c>
    </row>
    <row r="3946" spans="1:27" x14ac:dyDescent="0.4">
      <c r="A3946">
        <v>78.898219999999995</v>
      </c>
      <c r="B3946" s="1">
        <v>63800000000000</v>
      </c>
      <c r="C3946">
        <v>0.128029</v>
      </c>
      <c r="D3946">
        <v>-1.0969949999999999E-2</v>
      </c>
      <c r="E3946">
        <v>9.6575429999999993E-3</v>
      </c>
      <c r="F3946">
        <v>-5.2001949999999999</v>
      </c>
      <c r="G3946">
        <v>5.0984870000000004</v>
      </c>
      <c r="H3946">
        <v>-0.8525085</v>
      </c>
      <c r="I3946">
        <v>-1.1334249999999999</v>
      </c>
      <c r="J3946">
        <v>1.54453</v>
      </c>
      <c r="K3946">
        <v>2.2776350000000001</v>
      </c>
      <c r="L3946">
        <v>-0.71925309999999998</v>
      </c>
      <c r="M3946">
        <v>1.136593</v>
      </c>
      <c r="N3946">
        <v>1.748796</v>
      </c>
      <c r="O3946">
        <v>19.947929999999999</v>
      </c>
      <c r="P3946">
        <v>-98.170230000000004</v>
      </c>
      <c r="Q3946">
        <v>-40.4191</v>
      </c>
      <c r="R3946">
        <v>-1.5229029999999999</v>
      </c>
      <c r="S3946">
        <v>1.0023340000000001</v>
      </c>
      <c r="T3946">
        <v>2.7964340000000001</v>
      </c>
      <c r="U3946">
        <v>35.552300000000002</v>
      </c>
      <c r="V3946">
        <v>99.838909999999998</v>
      </c>
      <c r="W3946">
        <v>20.21763</v>
      </c>
      <c r="Y3946">
        <f t="shared" si="184"/>
        <v>7.4099999999999167E-4</v>
      </c>
      <c r="Z3946">
        <f t="shared" si="185"/>
        <v>2.3300000000000404E-6</v>
      </c>
      <c r="AA3946">
        <f t="shared" si="186"/>
        <v>-1.866840000000012E-4</v>
      </c>
    </row>
    <row r="3947" spans="1:27" x14ac:dyDescent="0.4">
      <c r="A3947">
        <v>78.918220000000005</v>
      </c>
      <c r="B3947" s="1">
        <v>63800000000000</v>
      </c>
      <c r="C3947">
        <v>0.12728800000000001</v>
      </c>
      <c r="D3947">
        <v>-1.0972279999999999E-2</v>
      </c>
      <c r="E3947">
        <v>9.8442270000000005E-3</v>
      </c>
      <c r="F3947">
        <v>-5.2366640000000002</v>
      </c>
      <c r="G3947">
        <v>5.0623940000000003</v>
      </c>
      <c r="H3947">
        <v>-0.83990480000000001</v>
      </c>
      <c r="I3947">
        <v>-1.133033</v>
      </c>
      <c r="J3947">
        <v>1.5445279999999999</v>
      </c>
      <c r="K3947">
        <v>2.2769789999999999</v>
      </c>
      <c r="L3947">
        <v>-0.71842139999999999</v>
      </c>
      <c r="M3947">
        <v>1.1367039999999999</v>
      </c>
      <c r="N3947">
        <v>1.7483150000000001</v>
      </c>
      <c r="O3947">
        <v>19.73188</v>
      </c>
      <c r="P3947">
        <v>-98.226439999999997</v>
      </c>
      <c r="Q3947">
        <v>-40.575870000000002</v>
      </c>
      <c r="R3947">
        <v>-1.5218020000000001</v>
      </c>
      <c r="S3947">
        <v>1.0026349999999999</v>
      </c>
      <c r="T3947">
        <v>2.7962349999999998</v>
      </c>
      <c r="U3947">
        <v>35.535240000000002</v>
      </c>
      <c r="V3947">
        <v>99.855270000000004</v>
      </c>
      <c r="W3947">
        <v>20.286919999999999</v>
      </c>
      <c r="Y3947">
        <f t="shared" si="184"/>
        <v>7.9410000000001979E-4</v>
      </c>
      <c r="Z3947">
        <f t="shared" si="185"/>
        <v>9.6510000000001039E-5</v>
      </c>
      <c r="AA3947">
        <f t="shared" si="186"/>
        <v>-1.1171800000000023E-4</v>
      </c>
    </row>
    <row r="3948" spans="1:27" x14ac:dyDescent="0.4">
      <c r="A3948">
        <v>78.938220000000001</v>
      </c>
      <c r="B3948" s="1">
        <v>63800000000000</v>
      </c>
      <c r="C3948">
        <v>0.12649389999999999</v>
      </c>
      <c r="D3948">
        <v>-1.106879E-2</v>
      </c>
      <c r="E3948">
        <v>9.9559450000000008E-3</v>
      </c>
      <c r="F3948">
        <v>-5.1566770000000002</v>
      </c>
      <c r="G3948">
        <v>5.0072780000000003</v>
      </c>
      <c r="H3948">
        <v>-0.80996699999999999</v>
      </c>
      <c r="I3948">
        <v>-1.1325510000000001</v>
      </c>
      <c r="J3948">
        <v>1.544432</v>
      </c>
      <c r="K3948">
        <v>2.2763390000000001</v>
      </c>
      <c r="L3948">
        <v>-0.7181575</v>
      </c>
      <c r="M3948">
        <v>1.1366849999999999</v>
      </c>
      <c r="N3948">
        <v>1.7481</v>
      </c>
      <c r="O3948">
        <v>19.769939999999998</v>
      </c>
      <c r="P3948">
        <v>-98.182190000000006</v>
      </c>
      <c r="Q3948">
        <v>-40.543030000000002</v>
      </c>
      <c r="R3948">
        <v>-1.5200940000000001</v>
      </c>
      <c r="S3948">
        <v>1.0031129999999999</v>
      </c>
      <c r="T3948">
        <v>2.7958669999999999</v>
      </c>
      <c r="U3948">
        <v>35.421860000000002</v>
      </c>
      <c r="V3948">
        <v>99.994640000000004</v>
      </c>
      <c r="W3948">
        <v>20.655909999999999</v>
      </c>
      <c r="Y3948">
        <f t="shared" si="184"/>
        <v>0</v>
      </c>
      <c r="Z3948">
        <f t="shared" si="185"/>
        <v>0</v>
      </c>
      <c r="AA3948">
        <f t="shared" si="186"/>
        <v>0</v>
      </c>
    </row>
    <row r="3949" spans="1:27" x14ac:dyDescent="0.4">
      <c r="A3949">
        <v>78.95823</v>
      </c>
      <c r="B3949" s="1">
        <v>63800000000000</v>
      </c>
      <c r="C3949">
        <v>0.12649389999999999</v>
      </c>
      <c r="D3949">
        <v>-1.106879E-2</v>
      </c>
      <c r="E3949">
        <v>9.9559450000000008E-3</v>
      </c>
      <c r="F3949">
        <v>-5.1566770000000002</v>
      </c>
      <c r="G3949">
        <v>5.0072780000000003</v>
      </c>
      <c r="H3949">
        <v>-0.80996699999999999</v>
      </c>
      <c r="I3949">
        <v>-1.1325510000000001</v>
      </c>
      <c r="J3949">
        <v>1.544432</v>
      </c>
      <c r="K3949">
        <v>2.2763390000000001</v>
      </c>
      <c r="L3949">
        <v>-0.7181575</v>
      </c>
      <c r="M3949">
        <v>1.1366849999999999</v>
      </c>
      <c r="N3949">
        <v>1.7481</v>
      </c>
      <c r="O3949">
        <v>19.769939999999998</v>
      </c>
      <c r="P3949">
        <v>-98.182190000000006</v>
      </c>
      <c r="Q3949">
        <v>-40.543030000000002</v>
      </c>
      <c r="R3949">
        <v>-1.5200940000000001</v>
      </c>
      <c r="S3949">
        <v>1.0031129999999999</v>
      </c>
      <c r="T3949">
        <v>2.7958669999999999</v>
      </c>
      <c r="U3949">
        <v>35.421860000000002</v>
      </c>
      <c r="V3949">
        <v>99.994640000000004</v>
      </c>
      <c r="W3949">
        <v>20.655909999999999</v>
      </c>
      <c r="Y3949">
        <f t="shared" si="184"/>
        <v>7.1799999999999642E-4</v>
      </c>
      <c r="Z3949">
        <f t="shared" si="185"/>
        <v>1.205700000000004E-4</v>
      </c>
      <c r="AA3949">
        <f t="shared" si="186"/>
        <v>-2.294949999999997E-4</v>
      </c>
    </row>
    <row r="3950" spans="1:27" x14ac:dyDescent="0.4">
      <c r="A3950">
        <v>78.978219999999993</v>
      </c>
      <c r="B3950" s="1">
        <v>63800000000000</v>
      </c>
      <c r="C3950">
        <v>0.1257759</v>
      </c>
      <c r="D3950">
        <v>-1.1189360000000001E-2</v>
      </c>
      <c r="E3950">
        <v>1.018544E-2</v>
      </c>
      <c r="F3950">
        <v>-5.1166689999999999</v>
      </c>
      <c r="G3950">
        <v>5.024019</v>
      </c>
      <c r="H3950">
        <v>-0.91818239999999995</v>
      </c>
      <c r="I3950">
        <v>-1.1322049999999999</v>
      </c>
      <c r="J3950">
        <v>1.544311</v>
      </c>
      <c r="K3950">
        <v>2.2756690000000002</v>
      </c>
      <c r="L3950">
        <v>-0.71727059999999998</v>
      </c>
      <c r="M3950">
        <v>1.136555</v>
      </c>
      <c r="N3950">
        <v>1.7474449999999999</v>
      </c>
      <c r="O3950">
        <v>19.784269999999999</v>
      </c>
      <c r="P3950">
        <v>-98.136780000000002</v>
      </c>
      <c r="Q3950">
        <v>-40.673279999999998</v>
      </c>
      <c r="R3950">
        <v>-1.519501</v>
      </c>
      <c r="S3950">
        <v>1.0033240000000001</v>
      </c>
      <c r="T3950">
        <v>2.7957160000000001</v>
      </c>
      <c r="U3950">
        <v>35.426740000000002</v>
      </c>
      <c r="V3950">
        <v>100.0218</v>
      </c>
      <c r="W3950">
        <v>20.617850000000001</v>
      </c>
      <c r="Y3950">
        <f t="shared" si="184"/>
        <v>0</v>
      </c>
      <c r="Z3950">
        <f t="shared" si="185"/>
        <v>0</v>
      </c>
      <c r="AA3950">
        <f t="shared" si="186"/>
        <v>0</v>
      </c>
    </row>
    <row r="3951" spans="1:27" x14ac:dyDescent="0.4">
      <c r="A3951">
        <v>78.998220000000003</v>
      </c>
      <c r="B3951" s="1">
        <v>63800000000000</v>
      </c>
      <c r="C3951">
        <v>0.1257759</v>
      </c>
      <c r="D3951">
        <v>-1.1189360000000001E-2</v>
      </c>
      <c r="E3951">
        <v>1.018544E-2</v>
      </c>
      <c r="F3951">
        <v>-5.1166689999999999</v>
      </c>
      <c r="G3951">
        <v>5.024019</v>
      </c>
      <c r="H3951">
        <v>-0.91818239999999995</v>
      </c>
      <c r="I3951">
        <v>-1.1322049999999999</v>
      </c>
      <c r="J3951">
        <v>1.544311</v>
      </c>
      <c r="K3951">
        <v>2.2756690000000002</v>
      </c>
      <c r="L3951">
        <v>-0.71727059999999998</v>
      </c>
      <c r="M3951">
        <v>1.136555</v>
      </c>
      <c r="N3951">
        <v>1.7474449999999999</v>
      </c>
      <c r="O3951">
        <v>19.784269999999999</v>
      </c>
      <c r="P3951">
        <v>-98.136780000000002</v>
      </c>
      <c r="Q3951">
        <v>-40.673279999999998</v>
      </c>
      <c r="R3951">
        <v>-1.519501</v>
      </c>
      <c r="S3951">
        <v>1.0033240000000001</v>
      </c>
      <c r="T3951">
        <v>2.7957160000000001</v>
      </c>
      <c r="U3951">
        <v>35.426740000000002</v>
      </c>
      <c r="V3951">
        <v>100.0218</v>
      </c>
      <c r="W3951">
        <v>20.617850000000001</v>
      </c>
      <c r="Y3951">
        <f t="shared" si="184"/>
        <v>7.6589999999998604E-4</v>
      </c>
      <c r="Z3951">
        <f t="shared" si="185"/>
        <v>3.1879999999999756E-5</v>
      </c>
      <c r="AA3951">
        <f t="shared" si="186"/>
        <v>-2.8570000000000331E-5</v>
      </c>
    </row>
    <row r="3952" spans="1:27" x14ac:dyDescent="0.4">
      <c r="A3952">
        <v>79.018230000000003</v>
      </c>
      <c r="B3952" s="1">
        <v>63800000000000</v>
      </c>
      <c r="C3952">
        <v>0.12501000000000001</v>
      </c>
      <c r="D3952">
        <v>-1.122124E-2</v>
      </c>
      <c r="E3952">
        <v>1.0214010000000001E-2</v>
      </c>
      <c r="F3952">
        <v>-5.0605770000000003</v>
      </c>
      <c r="G3952">
        <v>5.156828</v>
      </c>
      <c r="H3952">
        <v>-0.92419430000000002</v>
      </c>
      <c r="I3952">
        <v>-1.1316839999999999</v>
      </c>
      <c r="J3952">
        <v>1.544279</v>
      </c>
      <c r="K3952">
        <v>2.2751070000000002</v>
      </c>
      <c r="L3952">
        <v>-0.71584210000000004</v>
      </c>
      <c r="M3952">
        <v>1.136649</v>
      </c>
      <c r="N3952">
        <v>1.746397</v>
      </c>
      <c r="O3952">
        <v>19.462140000000002</v>
      </c>
      <c r="P3952">
        <v>-98.317080000000004</v>
      </c>
      <c r="Q3952">
        <v>-41.048520000000003</v>
      </c>
      <c r="R3952">
        <v>-1.517925</v>
      </c>
      <c r="S3952">
        <v>1.003708</v>
      </c>
      <c r="T3952">
        <v>2.7952689999999998</v>
      </c>
      <c r="U3952">
        <v>35.40466</v>
      </c>
      <c r="V3952">
        <v>100.1391</v>
      </c>
      <c r="W3952">
        <v>20.774239999999999</v>
      </c>
      <c r="Y3952">
        <f t="shared" si="184"/>
        <v>7.1920000000000317E-4</v>
      </c>
      <c r="Z3952">
        <f t="shared" si="185"/>
        <v>8.9489999999999362E-5</v>
      </c>
      <c r="AA3952">
        <f t="shared" si="186"/>
        <v>-3.0449999999999575E-5</v>
      </c>
    </row>
    <row r="3953" spans="1:27" x14ac:dyDescent="0.4">
      <c r="A3953">
        <v>79.038219999999995</v>
      </c>
      <c r="B3953" s="1">
        <v>63800000000000</v>
      </c>
      <c r="C3953">
        <v>0.12429080000000001</v>
      </c>
      <c r="D3953">
        <v>-1.131073E-2</v>
      </c>
      <c r="E3953">
        <v>1.024446E-2</v>
      </c>
      <c r="F3953">
        <v>-4.9901429999999998</v>
      </c>
      <c r="G3953">
        <v>5.2776259999999997</v>
      </c>
      <c r="H3953">
        <v>-0.81182860000000001</v>
      </c>
      <c r="I3953">
        <v>-1.131197</v>
      </c>
      <c r="J3953">
        <v>1.54419</v>
      </c>
      <c r="K3953">
        <v>2.2745769999999998</v>
      </c>
      <c r="L3953">
        <v>-0.71551120000000001</v>
      </c>
      <c r="M3953">
        <v>1.136754</v>
      </c>
      <c r="N3953">
        <v>1.7461070000000001</v>
      </c>
      <c r="O3953">
        <v>19.590160000000001</v>
      </c>
      <c r="P3953">
        <v>-98.305729999999997</v>
      </c>
      <c r="Q3953">
        <v>-40.734740000000002</v>
      </c>
      <c r="R3953">
        <v>-1.5164880000000001</v>
      </c>
      <c r="S3953">
        <v>1.0041530000000001</v>
      </c>
      <c r="T3953">
        <v>2.7948580000000001</v>
      </c>
      <c r="U3953">
        <v>35.364429999999999</v>
      </c>
      <c r="V3953">
        <v>100.2457</v>
      </c>
      <c r="W3953">
        <v>21.050599999999999</v>
      </c>
      <c r="Y3953">
        <f t="shared" si="184"/>
        <v>9.3220000000000802E-4</v>
      </c>
      <c r="Z3953">
        <f t="shared" si="185"/>
        <v>1.4950000000000033E-4</v>
      </c>
      <c r="AA3953">
        <f t="shared" si="186"/>
        <v>-2.1663999999999885E-4</v>
      </c>
    </row>
    <row r="3954" spans="1:27" x14ac:dyDescent="0.4">
      <c r="A3954">
        <v>79.058220000000006</v>
      </c>
      <c r="B3954" s="1">
        <v>63800000000000</v>
      </c>
      <c r="C3954">
        <v>0.1233586</v>
      </c>
      <c r="D3954">
        <v>-1.146023E-2</v>
      </c>
      <c r="E3954">
        <v>1.0461099999999999E-2</v>
      </c>
      <c r="F3954">
        <v>-4.9836119999999999</v>
      </c>
      <c r="G3954">
        <v>5.4146979999999996</v>
      </c>
      <c r="H3954">
        <v>-0.75070190000000003</v>
      </c>
      <c r="I3954">
        <v>-1.1306909999999999</v>
      </c>
      <c r="J3954">
        <v>1.5440400000000001</v>
      </c>
      <c r="K3954">
        <v>2.273765</v>
      </c>
      <c r="L3954">
        <v>-0.71514029999999995</v>
      </c>
      <c r="M3954">
        <v>1.136638</v>
      </c>
      <c r="N3954">
        <v>1.7457450000000001</v>
      </c>
      <c r="O3954">
        <v>19.695139999999999</v>
      </c>
      <c r="P3954">
        <v>-98.273129999999995</v>
      </c>
      <c r="Q3954">
        <v>-40.662660000000002</v>
      </c>
      <c r="R3954">
        <v>-1.515854</v>
      </c>
      <c r="S3954">
        <v>1.004575</v>
      </c>
      <c r="T3954">
        <v>2.794883</v>
      </c>
      <c r="U3954">
        <v>35.33614</v>
      </c>
      <c r="V3954">
        <v>100.3352</v>
      </c>
      <c r="W3954">
        <v>21.00442</v>
      </c>
      <c r="Y3954">
        <f t="shared" si="184"/>
        <v>9.8969999999999614E-4</v>
      </c>
      <c r="Z3954">
        <f t="shared" si="185"/>
        <v>3.7878000000000044E-4</v>
      </c>
      <c r="AA3954">
        <f t="shared" si="186"/>
        <v>-1.1366000000000154E-4</v>
      </c>
    </row>
    <row r="3955" spans="1:27" x14ac:dyDescent="0.4">
      <c r="A3955">
        <v>79.078220000000002</v>
      </c>
      <c r="B3955" s="1">
        <v>63800000000000</v>
      </c>
      <c r="C3955">
        <v>0.1223689</v>
      </c>
      <c r="D3955">
        <v>-1.1839010000000001E-2</v>
      </c>
      <c r="E3955">
        <v>1.0574760000000001E-2</v>
      </c>
      <c r="F3955">
        <v>-5.0124209999999998</v>
      </c>
      <c r="G3955">
        <v>5.4553380000000002</v>
      </c>
      <c r="H3955">
        <v>-0.71624759999999998</v>
      </c>
      <c r="I3955">
        <v>-1.130071</v>
      </c>
      <c r="J3955">
        <v>1.5436609999999999</v>
      </c>
      <c r="K3955">
        <v>2.2729840000000001</v>
      </c>
      <c r="L3955">
        <v>-0.71424659999999995</v>
      </c>
      <c r="M3955">
        <v>1.1363399999999999</v>
      </c>
      <c r="N3955">
        <v>1.7447159999999999</v>
      </c>
      <c r="O3955">
        <v>19.492909999999998</v>
      </c>
      <c r="P3955">
        <v>-98.296329999999998</v>
      </c>
      <c r="Q3955">
        <v>-41.088290000000001</v>
      </c>
      <c r="R3955">
        <v>-1.514556</v>
      </c>
      <c r="S3955">
        <v>1.005379</v>
      </c>
      <c r="T3955">
        <v>2.7947920000000002</v>
      </c>
      <c r="U3955">
        <v>35.289839999999998</v>
      </c>
      <c r="V3955">
        <v>100.5022</v>
      </c>
      <c r="W3955">
        <v>20.893540000000002</v>
      </c>
      <c r="Y3955">
        <f t="shared" si="184"/>
        <v>0</v>
      </c>
      <c r="Z3955">
        <f t="shared" si="185"/>
        <v>0</v>
      </c>
      <c r="AA3955">
        <f t="shared" si="186"/>
        <v>0</v>
      </c>
    </row>
    <row r="3956" spans="1:27" x14ac:dyDescent="0.4">
      <c r="A3956">
        <v>79.098230000000001</v>
      </c>
      <c r="B3956" s="1">
        <v>63800000000000</v>
      </c>
      <c r="C3956">
        <v>0.1223689</v>
      </c>
      <c r="D3956">
        <v>-1.1839010000000001E-2</v>
      </c>
      <c r="E3956">
        <v>1.0574760000000001E-2</v>
      </c>
      <c r="F3956">
        <v>-5.0124209999999998</v>
      </c>
      <c r="G3956">
        <v>5.4553380000000002</v>
      </c>
      <c r="H3956">
        <v>-0.71624759999999998</v>
      </c>
      <c r="I3956">
        <v>-1.130071</v>
      </c>
      <c r="J3956">
        <v>1.5436609999999999</v>
      </c>
      <c r="K3956">
        <v>2.2729840000000001</v>
      </c>
      <c r="L3956">
        <v>-0.71424659999999995</v>
      </c>
      <c r="M3956">
        <v>1.1363399999999999</v>
      </c>
      <c r="N3956">
        <v>1.7447159999999999</v>
      </c>
      <c r="O3956">
        <v>19.492909999999998</v>
      </c>
      <c r="P3956">
        <v>-98.296329999999998</v>
      </c>
      <c r="Q3956">
        <v>-41.088290000000001</v>
      </c>
      <c r="R3956">
        <v>-1.514556</v>
      </c>
      <c r="S3956">
        <v>1.005379</v>
      </c>
      <c r="T3956">
        <v>2.7947920000000002</v>
      </c>
      <c r="U3956">
        <v>35.289839999999998</v>
      </c>
      <c r="V3956">
        <v>100.5022</v>
      </c>
      <c r="W3956">
        <v>20.893540000000002</v>
      </c>
      <c r="Y3956">
        <f t="shared" si="184"/>
        <v>1.0152000000000078E-3</v>
      </c>
      <c r="Z3956">
        <f t="shared" si="185"/>
        <v>2.0132999999999956E-4</v>
      </c>
      <c r="AA3956">
        <f t="shared" si="186"/>
        <v>-1.9698999999999932E-4</v>
      </c>
    </row>
    <row r="3957" spans="1:27" x14ac:dyDescent="0.4">
      <c r="A3957">
        <v>79.118219999999994</v>
      </c>
      <c r="B3957" s="1">
        <v>63800000000000</v>
      </c>
      <c r="C3957">
        <v>0.12135369999999999</v>
      </c>
      <c r="D3957">
        <v>-1.204034E-2</v>
      </c>
      <c r="E3957">
        <v>1.077175E-2</v>
      </c>
      <c r="F3957">
        <v>-5.0317379999999998</v>
      </c>
      <c r="G3957">
        <v>5.3992630000000004</v>
      </c>
      <c r="H3957">
        <v>-0.63079830000000003</v>
      </c>
      <c r="I3957">
        <v>-1.1294930000000001</v>
      </c>
      <c r="J3957">
        <v>1.5434600000000001</v>
      </c>
      <c r="K3957">
        <v>2.2721269999999998</v>
      </c>
      <c r="L3957">
        <v>-0.71409849999999997</v>
      </c>
      <c r="M3957">
        <v>1.1363160000000001</v>
      </c>
      <c r="N3957">
        <v>1.7443900000000001</v>
      </c>
      <c r="O3957">
        <v>19.479890000000001</v>
      </c>
      <c r="P3957">
        <v>-98.289580000000001</v>
      </c>
      <c r="Q3957">
        <v>-40.95514</v>
      </c>
      <c r="R3957">
        <v>-1.5141279999999999</v>
      </c>
      <c r="S3957">
        <v>1.0057590000000001</v>
      </c>
      <c r="T3957">
        <v>2.7946650000000002</v>
      </c>
      <c r="U3957">
        <v>35.239080000000001</v>
      </c>
      <c r="V3957">
        <v>100.4794</v>
      </c>
      <c r="W3957">
        <v>20.986149999999999</v>
      </c>
      <c r="Y3957">
        <f t="shared" si="184"/>
        <v>9.4719999999999527E-4</v>
      </c>
      <c r="Z3957">
        <f t="shared" si="185"/>
        <v>2.3766000000000065E-4</v>
      </c>
      <c r="AA3957">
        <f t="shared" si="186"/>
        <v>-2.5316000000000054E-4</v>
      </c>
    </row>
    <row r="3958" spans="1:27" x14ac:dyDescent="0.4">
      <c r="A3958">
        <v>79.138220000000004</v>
      </c>
      <c r="B3958" s="1">
        <v>63800000000000</v>
      </c>
      <c r="C3958">
        <v>0.1204065</v>
      </c>
      <c r="D3958">
        <v>-1.2278000000000001E-2</v>
      </c>
      <c r="E3958">
        <v>1.1024910000000001E-2</v>
      </c>
      <c r="F3958">
        <v>-5.0610350000000004</v>
      </c>
      <c r="G3958">
        <v>5.2651789999999998</v>
      </c>
      <c r="H3958">
        <v>-0.5776367</v>
      </c>
      <c r="I3958">
        <v>-1.1290020000000001</v>
      </c>
      <c r="J3958">
        <v>1.5432220000000001</v>
      </c>
      <c r="K3958">
        <v>2.2712780000000001</v>
      </c>
      <c r="L3958">
        <v>-0.71376930000000005</v>
      </c>
      <c r="M3958">
        <v>1.13609</v>
      </c>
      <c r="N3958">
        <v>1.7435929999999999</v>
      </c>
      <c r="O3958">
        <v>19.548480000000001</v>
      </c>
      <c r="P3958">
        <v>-98.266720000000007</v>
      </c>
      <c r="Q3958">
        <v>-40.72925</v>
      </c>
      <c r="R3958">
        <v>-1.513344</v>
      </c>
      <c r="S3958">
        <v>1.0064360000000001</v>
      </c>
      <c r="T3958">
        <v>2.7944770000000001</v>
      </c>
      <c r="U3958">
        <v>35.15014</v>
      </c>
      <c r="V3958">
        <v>100.575</v>
      </c>
      <c r="W3958">
        <v>21.13954</v>
      </c>
      <c r="Y3958">
        <f t="shared" si="184"/>
        <v>0</v>
      </c>
      <c r="Z3958">
        <f t="shared" si="185"/>
        <v>0</v>
      </c>
      <c r="AA3958">
        <f t="shared" si="186"/>
        <v>0</v>
      </c>
    </row>
    <row r="3959" spans="1:27" x14ac:dyDescent="0.4">
      <c r="A3959">
        <v>79.158230000000003</v>
      </c>
      <c r="B3959" s="1">
        <v>63800000000000</v>
      </c>
      <c r="C3959">
        <v>0.1204065</v>
      </c>
      <c r="D3959">
        <v>-1.2278000000000001E-2</v>
      </c>
      <c r="E3959">
        <v>1.1024910000000001E-2</v>
      </c>
      <c r="F3959">
        <v>-5.0610350000000004</v>
      </c>
      <c r="G3959">
        <v>5.2651789999999998</v>
      </c>
      <c r="H3959">
        <v>-0.5776367</v>
      </c>
      <c r="I3959">
        <v>-1.1290020000000001</v>
      </c>
      <c r="J3959">
        <v>1.5432220000000001</v>
      </c>
      <c r="K3959">
        <v>2.2712780000000001</v>
      </c>
      <c r="L3959">
        <v>-0.71376930000000005</v>
      </c>
      <c r="M3959">
        <v>1.13609</v>
      </c>
      <c r="N3959">
        <v>1.7435929999999999</v>
      </c>
      <c r="O3959">
        <v>19.548480000000001</v>
      </c>
      <c r="P3959">
        <v>-98.266720000000007</v>
      </c>
      <c r="Q3959">
        <v>-40.72925</v>
      </c>
      <c r="R3959">
        <v>-1.513344</v>
      </c>
      <c r="S3959">
        <v>1.0064360000000001</v>
      </c>
      <c r="T3959">
        <v>2.7944770000000001</v>
      </c>
      <c r="U3959">
        <v>35.15014</v>
      </c>
      <c r="V3959">
        <v>100.575</v>
      </c>
      <c r="W3959">
        <v>21.13954</v>
      </c>
      <c r="Y3959">
        <f t="shared" si="184"/>
        <v>1.0141999999999929E-3</v>
      </c>
      <c r="Z3959">
        <f t="shared" si="185"/>
        <v>4.0454000000000011E-4</v>
      </c>
      <c r="AA3959">
        <f t="shared" si="186"/>
        <v>-8.3079999999999266E-5</v>
      </c>
    </row>
    <row r="3960" spans="1:27" x14ac:dyDescent="0.4">
      <c r="A3960">
        <v>79.178219999999996</v>
      </c>
      <c r="B3960" s="1">
        <v>63800000000000</v>
      </c>
      <c r="C3960">
        <v>0.11939230000000001</v>
      </c>
      <c r="D3960">
        <v>-1.2682540000000001E-2</v>
      </c>
      <c r="E3960">
        <v>1.110799E-2</v>
      </c>
      <c r="F3960">
        <v>-4.955139</v>
      </c>
      <c r="G3960">
        <v>5.0978859999999999</v>
      </c>
      <c r="H3960">
        <v>-0.55026249999999999</v>
      </c>
      <c r="I3960">
        <v>-1.128344</v>
      </c>
      <c r="J3960">
        <v>1.542818</v>
      </c>
      <c r="K3960">
        <v>2.2705030000000002</v>
      </c>
      <c r="L3960">
        <v>-0.71380949999999999</v>
      </c>
      <c r="M3960">
        <v>1.135389</v>
      </c>
      <c r="N3960">
        <v>1.7430460000000001</v>
      </c>
      <c r="O3960">
        <v>19.542819999999999</v>
      </c>
      <c r="P3960">
        <v>-98.030150000000006</v>
      </c>
      <c r="Q3960">
        <v>-40.93253</v>
      </c>
      <c r="R3960">
        <v>-1.512786</v>
      </c>
      <c r="S3960">
        <v>1.007056</v>
      </c>
      <c r="T3960">
        <v>2.7942360000000002</v>
      </c>
      <c r="U3960">
        <v>35.057749999999999</v>
      </c>
      <c r="V3960">
        <v>100.6118</v>
      </c>
      <c r="W3960">
        <v>21.104379999999999</v>
      </c>
      <c r="Y3960">
        <f t="shared" si="184"/>
        <v>9.2400000000000815E-4</v>
      </c>
      <c r="Z3960">
        <f t="shared" si="185"/>
        <v>-1.8280000000000726E-5</v>
      </c>
      <c r="AA3960">
        <f t="shared" si="186"/>
        <v>-2.9529999999999834E-5</v>
      </c>
    </row>
    <row r="3961" spans="1:27" x14ac:dyDescent="0.4">
      <c r="A3961">
        <v>79.198220000000006</v>
      </c>
      <c r="B3961" s="1">
        <v>63800000000000</v>
      </c>
      <c r="C3961">
        <v>0.1184683</v>
      </c>
      <c r="D3961">
        <v>-1.266426E-2</v>
      </c>
      <c r="E3961">
        <v>1.113752E-2</v>
      </c>
      <c r="F3961">
        <v>-4.8171689999999998</v>
      </c>
      <c r="G3961">
        <v>4.9456530000000001</v>
      </c>
      <c r="H3961">
        <v>-0.57839969999999996</v>
      </c>
      <c r="I3961">
        <v>-1.1277109999999999</v>
      </c>
      <c r="J3961">
        <v>1.5428360000000001</v>
      </c>
      <c r="K3961">
        <v>2.269828</v>
      </c>
      <c r="L3961">
        <v>-0.71353509999999998</v>
      </c>
      <c r="M3961">
        <v>1.134798</v>
      </c>
      <c r="N3961">
        <v>1.7427870000000001</v>
      </c>
      <c r="O3961">
        <v>19.48143</v>
      </c>
      <c r="P3961">
        <v>-98.100589999999997</v>
      </c>
      <c r="Q3961">
        <v>-41.13165</v>
      </c>
      <c r="R3961">
        <v>-1.512289</v>
      </c>
      <c r="S3961">
        <v>1.00759</v>
      </c>
      <c r="T3961">
        <v>2.7937280000000002</v>
      </c>
      <c r="U3961">
        <v>35.045699999999997</v>
      </c>
      <c r="V3961">
        <v>100.6353</v>
      </c>
      <c r="W3961">
        <v>21.00357</v>
      </c>
      <c r="Y3961">
        <f t="shared" si="184"/>
        <v>7.1209999999999329E-4</v>
      </c>
      <c r="Z3961">
        <f t="shared" si="185"/>
        <v>1.9985999999999962E-4</v>
      </c>
      <c r="AA3961">
        <f t="shared" si="186"/>
        <v>1.1804999999999975E-4</v>
      </c>
    </row>
    <row r="3962" spans="1:27" x14ac:dyDescent="0.4">
      <c r="A3962">
        <v>79.218220000000002</v>
      </c>
      <c r="B3962" s="1">
        <v>63800000000000</v>
      </c>
      <c r="C3962">
        <v>0.11775620000000001</v>
      </c>
      <c r="D3962">
        <v>-1.286412E-2</v>
      </c>
      <c r="E3962">
        <v>1.101947E-2</v>
      </c>
      <c r="F3962">
        <v>-4.727875</v>
      </c>
      <c r="G3962">
        <v>4.8215649999999997</v>
      </c>
      <c r="H3962">
        <v>-0.55038450000000005</v>
      </c>
      <c r="I3962">
        <v>-1.127124</v>
      </c>
      <c r="J3962">
        <v>1.5426359999999999</v>
      </c>
      <c r="K3962">
        <v>2.2694079999999999</v>
      </c>
      <c r="L3962">
        <v>-0.71303459999999996</v>
      </c>
      <c r="M3962">
        <v>1.1342159999999999</v>
      </c>
      <c r="N3962">
        <v>1.7425710000000001</v>
      </c>
      <c r="O3962">
        <v>19.743120000000001</v>
      </c>
      <c r="P3962">
        <v>-98.165189999999996</v>
      </c>
      <c r="Q3962">
        <v>-40.898859999999999</v>
      </c>
      <c r="R3962">
        <v>-1.5120359999999999</v>
      </c>
      <c r="S3962">
        <v>1.007876</v>
      </c>
      <c r="T3962">
        <v>2.793075</v>
      </c>
      <c r="U3962">
        <v>35.037909999999997</v>
      </c>
      <c r="V3962">
        <v>100.5594</v>
      </c>
      <c r="W3962">
        <v>20.979399999999998</v>
      </c>
      <c r="Y3962">
        <f t="shared" si="184"/>
        <v>0</v>
      </c>
      <c r="Z3962">
        <f t="shared" si="185"/>
        <v>0</v>
      </c>
      <c r="AA3962">
        <f t="shared" si="186"/>
        <v>0</v>
      </c>
    </row>
    <row r="3963" spans="1:27" x14ac:dyDescent="0.4">
      <c r="A3963">
        <v>79.238230000000001</v>
      </c>
      <c r="B3963" s="1">
        <v>63800000000000</v>
      </c>
      <c r="C3963">
        <v>0.11775620000000001</v>
      </c>
      <c r="D3963">
        <v>-1.286412E-2</v>
      </c>
      <c r="E3963">
        <v>1.101947E-2</v>
      </c>
      <c r="F3963">
        <v>-4.727875</v>
      </c>
      <c r="G3963">
        <v>4.8215649999999997</v>
      </c>
      <c r="H3963">
        <v>-0.55038450000000005</v>
      </c>
      <c r="I3963">
        <v>-1.127124</v>
      </c>
      <c r="J3963">
        <v>1.5426359999999999</v>
      </c>
      <c r="K3963">
        <v>2.2694079999999999</v>
      </c>
      <c r="L3963">
        <v>-0.71303459999999996</v>
      </c>
      <c r="M3963">
        <v>1.1342159999999999</v>
      </c>
      <c r="N3963">
        <v>1.7425710000000001</v>
      </c>
      <c r="O3963">
        <v>19.743120000000001</v>
      </c>
      <c r="P3963">
        <v>-98.165189999999996</v>
      </c>
      <c r="Q3963">
        <v>-40.898859999999999</v>
      </c>
      <c r="R3963">
        <v>-1.5120359999999999</v>
      </c>
      <c r="S3963">
        <v>1.007876</v>
      </c>
      <c r="T3963">
        <v>2.793075</v>
      </c>
      <c r="U3963">
        <v>35.037909999999997</v>
      </c>
      <c r="V3963">
        <v>100.5594</v>
      </c>
      <c r="W3963">
        <v>20.979399999999998</v>
      </c>
      <c r="Y3963">
        <f t="shared" si="184"/>
        <v>6.6470000000000418E-4</v>
      </c>
      <c r="Z3963">
        <f t="shared" si="185"/>
        <v>-1.0546999999999987E-4</v>
      </c>
      <c r="AA3963">
        <f t="shared" si="186"/>
        <v>-2.72999999999992E-5</v>
      </c>
    </row>
    <row r="3964" spans="1:27" x14ac:dyDescent="0.4">
      <c r="A3964">
        <v>79.258219999999994</v>
      </c>
      <c r="B3964" s="1">
        <v>63800000000000</v>
      </c>
      <c r="C3964">
        <v>0.1170915</v>
      </c>
      <c r="D3964">
        <v>-1.275865E-2</v>
      </c>
      <c r="E3964">
        <v>1.1046769999999999E-2</v>
      </c>
      <c r="F3964">
        <v>-4.7713619999999999</v>
      </c>
      <c r="G3964">
        <v>4.807531</v>
      </c>
      <c r="H3964">
        <v>-0.45501710000000001</v>
      </c>
      <c r="I3964">
        <v>-1.126673</v>
      </c>
      <c r="J3964">
        <v>1.5427420000000001</v>
      </c>
      <c r="K3964">
        <v>2.2689189999999999</v>
      </c>
      <c r="L3964">
        <v>-0.71274649999999995</v>
      </c>
      <c r="M3964">
        <v>1.1340570000000001</v>
      </c>
      <c r="N3964">
        <v>1.742548</v>
      </c>
      <c r="O3964">
        <v>19.73057</v>
      </c>
      <c r="P3964">
        <v>-98.16977</v>
      </c>
      <c r="Q3964">
        <v>-40.91986</v>
      </c>
      <c r="R3964">
        <v>-1.5116499999999999</v>
      </c>
      <c r="S3964">
        <v>1.0083089999999999</v>
      </c>
      <c r="T3964">
        <v>2.7917149999999999</v>
      </c>
      <c r="U3964">
        <v>34.979840000000003</v>
      </c>
      <c r="V3964">
        <v>100.4884</v>
      </c>
      <c r="W3964">
        <v>21.128530000000001</v>
      </c>
      <c r="Y3964">
        <f t="shared" si="184"/>
        <v>6.555000000000033E-4</v>
      </c>
      <c r="Z3964">
        <f t="shared" si="185"/>
        <v>-9.9749999999999145E-5</v>
      </c>
      <c r="AA3964">
        <f t="shared" si="186"/>
        <v>1.3980999999999889E-4</v>
      </c>
    </row>
    <row r="3965" spans="1:27" x14ac:dyDescent="0.4">
      <c r="A3965">
        <v>79.278220000000005</v>
      </c>
      <c r="B3965" s="1">
        <v>63800000000000</v>
      </c>
      <c r="C3965">
        <v>0.116436</v>
      </c>
      <c r="D3965">
        <v>-1.2658900000000001E-2</v>
      </c>
      <c r="E3965">
        <v>1.090696E-2</v>
      </c>
      <c r="F3965">
        <v>-4.8395390000000003</v>
      </c>
      <c r="G3965">
        <v>4.8521020000000004</v>
      </c>
      <c r="H3965">
        <v>-0.40853879999999998</v>
      </c>
      <c r="I3965">
        <v>-1.1261110000000001</v>
      </c>
      <c r="J3965">
        <v>1.5428409999999999</v>
      </c>
      <c r="K3965">
        <v>2.268554</v>
      </c>
      <c r="L3965">
        <v>-0.71198620000000001</v>
      </c>
      <c r="M3965">
        <v>1.133578</v>
      </c>
      <c r="N3965">
        <v>1.7424170000000001</v>
      </c>
      <c r="O3965">
        <v>19.656649999999999</v>
      </c>
      <c r="P3965">
        <v>-98.253299999999996</v>
      </c>
      <c r="Q3965">
        <v>-41.124450000000003</v>
      </c>
      <c r="R3965">
        <v>-1.5115160000000001</v>
      </c>
      <c r="S3965">
        <v>1.008508</v>
      </c>
      <c r="T3965">
        <v>2.7909290000000002</v>
      </c>
      <c r="U3965">
        <v>34.99295</v>
      </c>
      <c r="V3965">
        <v>100.46769999999999</v>
      </c>
      <c r="W3965">
        <v>20.990970000000001</v>
      </c>
      <c r="Y3965">
        <f t="shared" si="184"/>
        <v>0</v>
      </c>
      <c r="Z3965">
        <f t="shared" si="185"/>
        <v>0</v>
      </c>
      <c r="AA3965">
        <f t="shared" si="186"/>
        <v>0</v>
      </c>
    </row>
    <row r="3966" spans="1:27" x14ac:dyDescent="0.4">
      <c r="A3966">
        <v>79.298230000000004</v>
      </c>
      <c r="B3966" s="1">
        <v>63800000000000</v>
      </c>
      <c r="C3966">
        <v>0.116436</v>
      </c>
      <c r="D3966">
        <v>-1.2658900000000001E-2</v>
      </c>
      <c r="E3966">
        <v>1.090696E-2</v>
      </c>
      <c r="F3966">
        <v>-4.8395390000000003</v>
      </c>
      <c r="G3966">
        <v>4.8521020000000004</v>
      </c>
      <c r="H3966">
        <v>-0.40853879999999998</v>
      </c>
      <c r="I3966">
        <v>-1.1261110000000001</v>
      </c>
      <c r="J3966">
        <v>1.5428409999999999</v>
      </c>
      <c r="K3966">
        <v>2.268554</v>
      </c>
      <c r="L3966">
        <v>-0.71198620000000001</v>
      </c>
      <c r="M3966">
        <v>1.133578</v>
      </c>
      <c r="N3966">
        <v>1.7424170000000001</v>
      </c>
      <c r="O3966">
        <v>19.656649999999999</v>
      </c>
      <c r="P3966">
        <v>-98.253299999999996</v>
      </c>
      <c r="Q3966">
        <v>-41.124450000000003</v>
      </c>
      <c r="R3966">
        <v>-1.5115160000000001</v>
      </c>
      <c r="S3966">
        <v>1.008508</v>
      </c>
      <c r="T3966">
        <v>2.7909290000000002</v>
      </c>
      <c r="U3966">
        <v>34.99295</v>
      </c>
      <c r="V3966">
        <v>100.46769999999999</v>
      </c>
      <c r="W3966">
        <v>20.990970000000001</v>
      </c>
      <c r="Y3966">
        <f t="shared" si="184"/>
        <v>6.2999999999999168E-4</v>
      </c>
      <c r="Z3966">
        <f t="shared" si="185"/>
        <v>1.3468999999999981E-4</v>
      </c>
      <c r="AA3966">
        <f t="shared" si="186"/>
        <v>2.1903000000000027E-4</v>
      </c>
    </row>
    <row r="3967" spans="1:27" x14ac:dyDescent="0.4">
      <c r="A3967">
        <v>79.31823</v>
      </c>
      <c r="B3967" s="1">
        <v>63800000000000</v>
      </c>
      <c r="C3967">
        <v>0.11580600000000001</v>
      </c>
      <c r="D3967">
        <v>-1.2793590000000001E-2</v>
      </c>
      <c r="E3967">
        <v>1.068793E-2</v>
      </c>
      <c r="F3967">
        <v>-4.8057249999999998</v>
      </c>
      <c r="G3967">
        <v>4.8235250000000001</v>
      </c>
      <c r="H3967">
        <v>-0.3960571</v>
      </c>
      <c r="I3967">
        <v>-1.1255109999999999</v>
      </c>
      <c r="J3967">
        <v>1.5427070000000001</v>
      </c>
      <c r="K3967">
        <v>2.2682639999999998</v>
      </c>
      <c r="L3967">
        <v>-0.71149090000000004</v>
      </c>
      <c r="M3967">
        <v>1.1334390000000001</v>
      </c>
      <c r="N3967">
        <v>1.7424310000000001</v>
      </c>
      <c r="O3967">
        <v>19.753540000000001</v>
      </c>
      <c r="P3967">
        <v>-98.243709999999993</v>
      </c>
      <c r="Q3967">
        <v>-41.065339999999999</v>
      </c>
      <c r="R3967">
        <v>-1.5112810000000001</v>
      </c>
      <c r="S3967">
        <v>1.0085759999999999</v>
      </c>
      <c r="T3967">
        <v>2.789612</v>
      </c>
      <c r="U3967">
        <v>35.079459999999997</v>
      </c>
      <c r="V3967">
        <v>100.3342</v>
      </c>
      <c r="W3967">
        <v>20.810130000000001</v>
      </c>
      <c r="Y3967">
        <f t="shared" si="184"/>
        <v>5.3140000000000132E-4</v>
      </c>
      <c r="Z3967">
        <f t="shared" si="185"/>
        <v>-2.3194999999999986E-4</v>
      </c>
      <c r="AA3967">
        <f t="shared" si="186"/>
        <v>2.2122999999999934E-4</v>
      </c>
    </row>
    <row r="3968" spans="1:27" x14ac:dyDescent="0.4">
      <c r="A3968">
        <v>79.338220000000007</v>
      </c>
      <c r="B3968" s="1">
        <v>63800000000000</v>
      </c>
      <c r="C3968">
        <v>0.1152746</v>
      </c>
      <c r="D3968">
        <v>-1.2561640000000001E-2</v>
      </c>
      <c r="E3968">
        <v>1.0466700000000001E-2</v>
      </c>
      <c r="F3968">
        <v>-4.8299560000000001</v>
      </c>
      <c r="G3968">
        <v>4.7414889999999996</v>
      </c>
      <c r="H3968">
        <v>-0.42056270000000001</v>
      </c>
      <c r="I3968">
        <v>-1.124979</v>
      </c>
      <c r="J3968">
        <v>1.5429390000000001</v>
      </c>
      <c r="K3968">
        <v>2.2680440000000002</v>
      </c>
      <c r="L3968">
        <v>-0.71056269999999999</v>
      </c>
      <c r="M3968">
        <v>1.1333409999999999</v>
      </c>
      <c r="N3968">
        <v>1.742397</v>
      </c>
      <c r="O3968">
        <v>19.85191</v>
      </c>
      <c r="P3968">
        <v>-98.252930000000006</v>
      </c>
      <c r="Q3968">
        <v>-40.973179999999999</v>
      </c>
      <c r="R3968">
        <v>-1.511117</v>
      </c>
      <c r="S3968">
        <v>1.0084820000000001</v>
      </c>
      <c r="T3968">
        <v>2.788373</v>
      </c>
      <c r="U3968">
        <v>35.070950000000003</v>
      </c>
      <c r="V3968">
        <v>100.3533</v>
      </c>
      <c r="W3968">
        <v>20.98883</v>
      </c>
      <c r="Y3968">
        <f t="shared" si="184"/>
        <v>5.4239999999999844E-4</v>
      </c>
      <c r="Z3968">
        <f t="shared" si="185"/>
        <v>5.5939999999999115E-5</v>
      </c>
      <c r="AA3968">
        <f t="shared" si="186"/>
        <v>9.5960000000000836E-5</v>
      </c>
    </row>
    <row r="3969" spans="1:27" x14ac:dyDescent="0.4">
      <c r="A3969">
        <v>79.358220000000003</v>
      </c>
      <c r="B3969" s="1">
        <v>63800000000000</v>
      </c>
      <c r="C3969">
        <v>0.11473220000000001</v>
      </c>
      <c r="D3969">
        <v>-1.261758E-2</v>
      </c>
      <c r="E3969">
        <v>1.037074E-2</v>
      </c>
      <c r="F3969">
        <v>-4.9231870000000004</v>
      </c>
      <c r="G3969">
        <v>4.687106</v>
      </c>
      <c r="H3969">
        <v>-0.55395510000000003</v>
      </c>
      <c r="I3969">
        <v>-1.1245270000000001</v>
      </c>
      <c r="J3969">
        <v>1.542883</v>
      </c>
      <c r="K3969">
        <v>2.2677290000000001</v>
      </c>
      <c r="L3969">
        <v>-0.70912969999999997</v>
      </c>
      <c r="M3969">
        <v>1.1334310000000001</v>
      </c>
      <c r="N3969">
        <v>1.7422869999999999</v>
      </c>
      <c r="O3969">
        <v>19.79278</v>
      </c>
      <c r="P3969">
        <v>-98.436099999999996</v>
      </c>
      <c r="Q3969">
        <v>-41.092320000000001</v>
      </c>
      <c r="R3969">
        <v>-1.510921</v>
      </c>
      <c r="S3969">
        <v>1.0083960000000001</v>
      </c>
      <c r="T3969">
        <v>2.786683</v>
      </c>
      <c r="U3969">
        <v>35.132779999999997</v>
      </c>
      <c r="V3969">
        <v>100.1511</v>
      </c>
      <c r="W3969">
        <v>20.87743</v>
      </c>
      <c r="Y3969">
        <f t="shared" si="184"/>
        <v>0</v>
      </c>
      <c r="Z3969">
        <f t="shared" si="185"/>
        <v>0</v>
      </c>
      <c r="AA3969">
        <f t="shared" si="186"/>
        <v>0</v>
      </c>
    </row>
    <row r="3970" spans="1:27" x14ac:dyDescent="0.4">
      <c r="A3970">
        <v>79.378230000000002</v>
      </c>
      <c r="B3970" s="1">
        <v>63800000000000</v>
      </c>
      <c r="C3970">
        <v>0.11473220000000001</v>
      </c>
      <c r="D3970">
        <v>-1.261758E-2</v>
      </c>
      <c r="E3970">
        <v>1.037074E-2</v>
      </c>
      <c r="F3970">
        <v>-4.9231870000000004</v>
      </c>
      <c r="G3970">
        <v>4.687106</v>
      </c>
      <c r="H3970">
        <v>-0.55395510000000003</v>
      </c>
      <c r="I3970">
        <v>-1.1245270000000001</v>
      </c>
      <c r="J3970">
        <v>1.542883</v>
      </c>
      <c r="K3970">
        <v>2.2677290000000001</v>
      </c>
      <c r="L3970">
        <v>-0.70912969999999997</v>
      </c>
      <c r="M3970">
        <v>1.1334310000000001</v>
      </c>
      <c r="N3970">
        <v>1.7422869999999999</v>
      </c>
      <c r="O3970">
        <v>19.79278</v>
      </c>
      <c r="P3970">
        <v>-98.436099999999996</v>
      </c>
      <c r="Q3970">
        <v>-41.092320000000001</v>
      </c>
      <c r="R3970">
        <v>-1.510921</v>
      </c>
      <c r="S3970">
        <v>1.0083960000000001</v>
      </c>
      <c r="T3970">
        <v>2.786683</v>
      </c>
      <c r="U3970">
        <v>35.132779999999997</v>
      </c>
      <c r="V3970">
        <v>100.1511</v>
      </c>
      <c r="W3970">
        <v>20.87743</v>
      </c>
      <c r="Y3970">
        <f t="shared" si="184"/>
        <v>4.618000000000122E-4</v>
      </c>
      <c r="Z3970">
        <f t="shared" si="185"/>
        <v>-2.371000000000005E-4</v>
      </c>
      <c r="AA3970">
        <f t="shared" si="186"/>
        <v>1.1079999999999944E-4</v>
      </c>
    </row>
    <row r="3971" spans="1:27" x14ac:dyDescent="0.4">
      <c r="A3971">
        <v>79.398219999999995</v>
      </c>
      <c r="B3971" s="1">
        <v>63800000000000</v>
      </c>
      <c r="C3971">
        <v>0.11427039999999999</v>
      </c>
      <c r="D3971">
        <v>-1.2380479999999999E-2</v>
      </c>
      <c r="E3971">
        <v>1.025994E-2</v>
      </c>
      <c r="F3971">
        <v>-4.9900510000000002</v>
      </c>
      <c r="G3971">
        <v>4.6277049999999997</v>
      </c>
      <c r="H3971">
        <v>-0.64248660000000002</v>
      </c>
      <c r="I3971">
        <v>-1.1241220000000001</v>
      </c>
      <c r="J3971">
        <v>1.54312</v>
      </c>
      <c r="K3971">
        <v>2.2674799999999999</v>
      </c>
      <c r="L3971">
        <v>-0.70809809999999995</v>
      </c>
      <c r="M3971">
        <v>1.1336999999999999</v>
      </c>
      <c r="N3971">
        <v>1.742157</v>
      </c>
      <c r="O3971">
        <v>19.771529999999998</v>
      </c>
      <c r="P3971">
        <v>-98.489959999999996</v>
      </c>
      <c r="Q3971">
        <v>-41.084899999999998</v>
      </c>
      <c r="R3971">
        <v>-1.5108520000000001</v>
      </c>
      <c r="S3971">
        <v>1.0082709999999999</v>
      </c>
      <c r="T3971">
        <v>2.7856420000000002</v>
      </c>
      <c r="U3971">
        <v>35.136330000000001</v>
      </c>
      <c r="V3971">
        <v>100.1208</v>
      </c>
      <c r="W3971">
        <v>20.952449999999999</v>
      </c>
      <c r="Y3971">
        <f t="shared" ref="Y3971:Z4001" si="187">C3971-C3972</f>
        <v>4.4269999999999032E-4</v>
      </c>
      <c r="Z3971">
        <f t="shared" si="185"/>
        <v>-4.9709999999999685E-5</v>
      </c>
      <c r="AA3971">
        <f t="shared" si="186"/>
        <v>1.5712000000000018E-4</v>
      </c>
    </row>
    <row r="3972" spans="1:27" x14ac:dyDescent="0.4">
      <c r="A3972">
        <v>79.418220000000005</v>
      </c>
      <c r="B3972" s="1">
        <v>63800000000000</v>
      </c>
      <c r="C3972">
        <v>0.1138277</v>
      </c>
      <c r="D3972">
        <v>-1.233077E-2</v>
      </c>
      <c r="E3972">
        <v>1.010282E-2</v>
      </c>
      <c r="F3972">
        <v>-4.9875489999999996</v>
      </c>
      <c r="G3972">
        <v>4.624924</v>
      </c>
      <c r="H3972">
        <v>-0.71844479999999999</v>
      </c>
      <c r="I3972">
        <v>-1.1236980000000001</v>
      </c>
      <c r="J3972">
        <v>1.5431699999999999</v>
      </c>
      <c r="K3972">
        <v>2.2672780000000001</v>
      </c>
      <c r="L3972">
        <v>-0.70706119999999995</v>
      </c>
      <c r="M3972">
        <v>1.134082</v>
      </c>
      <c r="N3972">
        <v>1.742046</v>
      </c>
      <c r="O3972">
        <v>19.766490000000001</v>
      </c>
      <c r="P3972">
        <v>-98.535830000000004</v>
      </c>
      <c r="Q3972">
        <v>-41.039639999999999</v>
      </c>
      <c r="R3972">
        <v>-1.5106949999999999</v>
      </c>
      <c r="S3972">
        <v>1.0082450000000001</v>
      </c>
      <c r="T3972">
        <v>2.7845469999999999</v>
      </c>
      <c r="U3972">
        <v>35.165329999999997</v>
      </c>
      <c r="V3972">
        <v>100.0697</v>
      </c>
      <c r="W3972">
        <v>20.98076</v>
      </c>
      <c r="Y3972">
        <f t="shared" si="187"/>
        <v>3.4190000000000609E-4</v>
      </c>
      <c r="Z3972">
        <f t="shared" si="185"/>
        <v>1.6689999999999761E-5</v>
      </c>
      <c r="AA3972">
        <f t="shared" si="186"/>
        <v>1.8799600000000104E-4</v>
      </c>
    </row>
    <row r="3973" spans="1:27" x14ac:dyDescent="0.4">
      <c r="A3973">
        <v>79.438220000000001</v>
      </c>
      <c r="B3973" s="1">
        <v>63800000000000</v>
      </c>
      <c r="C3973">
        <v>0.1134858</v>
      </c>
      <c r="D3973">
        <v>-1.2347459999999999E-2</v>
      </c>
      <c r="E3973">
        <v>9.9148239999999992E-3</v>
      </c>
      <c r="F3973">
        <v>-4.9142150000000004</v>
      </c>
      <c r="G3973">
        <v>4.7008700000000001</v>
      </c>
      <c r="H3973">
        <v>-0.75592040000000005</v>
      </c>
      <c r="I3973">
        <v>-1.1233230000000001</v>
      </c>
      <c r="J3973">
        <v>1.543153</v>
      </c>
      <c r="K3973">
        <v>2.2671700000000001</v>
      </c>
      <c r="L3973">
        <v>-0.70563509999999996</v>
      </c>
      <c r="M3973">
        <v>1.134782</v>
      </c>
      <c r="N3973">
        <v>1.7418469999999999</v>
      </c>
      <c r="O3973">
        <v>19.70345</v>
      </c>
      <c r="P3973">
        <v>-98.614559999999997</v>
      </c>
      <c r="Q3973">
        <v>-41.07443</v>
      </c>
      <c r="R3973">
        <v>-1.510494</v>
      </c>
      <c r="S3973">
        <v>1.0083470000000001</v>
      </c>
      <c r="T3973">
        <v>2.782991</v>
      </c>
      <c r="U3973">
        <v>35.211889999999997</v>
      </c>
      <c r="V3973">
        <v>99.871399999999994</v>
      </c>
      <c r="W3973">
        <v>20.796050000000001</v>
      </c>
      <c r="Y3973">
        <f t="shared" si="187"/>
        <v>0</v>
      </c>
      <c r="Z3973">
        <f t="shared" si="185"/>
        <v>0</v>
      </c>
      <c r="AA3973">
        <f t="shared" si="186"/>
        <v>0</v>
      </c>
    </row>
    <row r="3974" spans="1:27" x14ac:dyDescent="0.4">
      <c r="A3974">
        <v>79.45823</v>
      </c>
      <c r="B3974" s="1">
        <v>63800000000000</v>
      </c>
      <c r="C3974">
        <v>0.1134858</v>
      </c>
      <c r="D3974">
        <v>-1.2347459999999999E-2</v>
      </c>
      <c r="E3974">
        <v>9.9148239999999992E-3</v>
      </c>
      <c r="F3974">
        <v>-4.9142150000000004</v>
      </c>
      <c r="G3974">
        <v>4.7008700000000001</v>
      </c>
      <c r="H3974">
        <v>-0.75592040000000005</v>
      </c>
      <c r="I3974">
        <v>-1.1233230000000001</v>
      </c>
      <c r="J3974">
        <v>1.543153</v>
      </c>
      <c r="K3974">
        <v>2.2671700000000001</v>
      </c>
      <c r="L3974">
        <v>-0.70563509999999996</v>
      </c>
      <c r="M3974">
        <v>1.134782</v>
      </c>
      <c r="N3974">
        <v>1.7418469999999999</v>
      </c>
      <c r="O3974">
        <v>19.70345</v>
      </c>
      <c r="P3974">
        <v>-98.614559999999997</v>
      </c>
      <c r="Q3974">
        <v>-41.07443</v>
      </c>
      <c r="R3974">
        <v>-1.510494</v>
      </c>
      <c r="S3974">
        <v>1.0083470000000001</v>
      </c>
      <c r="T3974">
        <v>2.782991</v>
      </c>
      <c r="U3974">
        <v>35.211889999999997</v>
      </c>
      <c r="V3974">
        <v>99.871399999999994</v>
      </c>
      <c r="W3974">
        <v>20.796050000000001</v>
      </c>
      <c r="Y3974">
        <f t="shared" si="187"/>
        <v>2.7320000000000122E-4</v>
      </c>
      <c r="Z3974">
        <f t="shared" si="185"/>
        <v>-2.2019999999999332E-5</v>
      </c>
      <c r="AA3974">
        <f t="shared" si="186"/>
        <v>1.9242299999999886E-4</v>
      </c>
    </row>
    <row r="3975" spans="1:27" x14ac:dyDescent="0.4">
      <c r="A3975">
        <v>79.478219999999993</v>
      </c>
      <c r="B3975" s="1">
        <v>63800000000000</v>
      </c>
      <c r="C3975">
        <v>0.1132126</v>
      </c>
      <c r="D3975">
        <v>-1.232544E-2</v>
      </c>
      <c r="E3975">
        <v>9.7224010000000003E-3</v>
      </c>
      <c r="F3975">
        <v>-4.913208</v>
      </c>
      <c r="G3975">
        <v>4.7522520000000004</v>
      </c>
      <c r="H3975">
        <v>-0.7338867</v>
      </c>
      <c r="I3975">
        <v>-1.122994</v>
      </c>
      <c r="J3975">
        <v>1.543175</v>
      </c>
      <c r="K3975">
        <v>2.267112</v>
      </c>
      <c r="L3975">
        <v>-0.70429030000000004</v>
      </c>
      <c r="M3975">
        <v>1.1357980000000001</v>
      </c>
      <c r="N3975">
        <v>1.741636</v>
      </c>
      <c r="O3975">
        <v>19.579139999999999</v>
      </c>
      <c r="P3975">
        <v>-98.648679999999999</v>
      </c>
      <c r="Q3975">
        <v>-40.984310000000001</v>
      </c>
      <c r="R3975">
        <v>-1.5104649999999999</v>
      </c>
      <c r="S3975">
        <v>1.008327</v>
      </c>
      <c r="T3975">
        <v>2.7824249999999999</v>
      </c>
      <c r="U3975">
        <v>35.22513</v>
      </c>
      <c r="V3975">
        <v>99.844560000000001</v>
      </c>
      <c r="W3975">
        <v>20.799060000000001</v>
      </c>
      <c r="Y3975">
        <f t="shared" si="187"/>
        <v>0</v>
      </c>
      <c r="Z3975">
        <f t="shared" si="185"/>
        <v>0</v>
      </c>
      <c r="AA3975">
        <f t="shared" si="186"/>
        <v>0</v>
      </c>
    </row>
    <row r="3976" spans="1:27" x14ac:dyDescent="0.4">
      <c r="A3976">
        <v>79.498220000000003</v>
      </c>
      <c r="B3976" s="1">
        <v>63800000000000</v>
      </c>
      <c r="C3976">
        <v>0.1132126</v>
      </c>
      <c r="D3976">
        <v>-1.232544E-2</v>
      </c>
      <c r="E3976">
        <v>9.7224010000000003E-3</v>
      </c>
      <c r="F3976">
        <v>-4.913208</v>
      </c>
      <c r="G3976">
        <v>4.7522520000000004</v>
      </c>
      <c r="H3976">
        <v>-0.7338867</v>
      </c>
      <c r="I3976">
        <v>-1.122994</v>
      </c>
      <c r="J3976">
        <v>1.543175</v>
      </c>
      <c r="K3976">
        <v>2.267112</v>
      </c>
      <c r="L3976">
        <v>-0.70429030000000004</v>
      </c>
      <c r="M3976">
        <v>1.1357980000000001</v>
      </c>
      <c r="N3976">
        <v>1.741636</v>
      </c>
      <c r="O3976">
        <v>19.579139999999999</v>
      </c>
      <c r="P3976">
        <v>-98.648679999999999</v>
      </c>
      <c r="Q3976">
        <v>-40.984310000000001</v>
      </c>
      <c r="R3976">
        <v>-1.5104649999999999</v>
      </c>
      <c r="S3976">
        <v>1.008327</v>
      </c>
      <c r="T3976">
        <v>2.7824249999999999</v>
      </c>
      <c r="U3976">
        <v>35.22513</v>
      </c>
      <c r="V3976">
        <v>99.844560000000001</v>
      </c>
      <c r="W3976">
        <v>20.799060000000001</v>
      </c>
      <c r="Y3976">
        <f t="shared" si="187"/>
        <v>2.9699999999999172E-4</v>
      </c>
      <c r="Z3976">
        <f t="shared" si="185"/>
        <v>5.2000000000038127E-7</v>
      </c>
      <c r="AA3976">
        <f t="shared" si="186"/>
        <v>1.2661199999999991E-4</v>
      </c>
    </row>
    <row r="3977" spans="1:27" x14ac:dyDescent="0.4">
      <c r="A3977">
        <v>79.518230000000003</v>
      </c>
      <c r="B3977" s="1">
        <v>63800000000000</v>
      </c>
      <c r="C3977">
        <v>0.1129156</v>
      </c>
      <c r="D3977">
        <v>-1.232596E-2</v>
      </c>
      <c r="E3977">
        <v>9.5957890000000004E-3</v>
      </c>
      <c r="F3977">
        <v>-4.9018550000000003</v>
      </c>
      <c r="G3977">
        <v>4.7814240000000003</v>
      </c>
      <c r="H3977">
        <v>-0.73367309999999997</v>
      </c>
      <c r="I3977">
        <v>-1.122695</v>
      </c>
      <c r="J3977">
        <v>1.543174</v>
      </c>
      <c r="K3977">
        <v>2.2669920000000001</v>
      </c>
      <c r="L3977">
        <v>-0.70352269999999995</v>
      </c>
      <c r="M3977">
        <v>1.1364639999999999</v>
      </c>
      <c r="N3977">
        <v>1.741584</v>
      </c>
      <c r="O3977">
        <v>19.538689999999999</v>
      </c>
      <c r="P3977">
        <v>-98.633359999999996</v>
      </c>
      <c r="Q3977">
        <v>-40.941989999999997</v>
      </c>
      <c r="R3977">
        <v>-1.510297</v>
      </c>
      <c r="S3977">
        <v>1.008356</v>
      </c>
      <c r="T3977">
        <v>2.7812130000000002</v>
      </c>
      <c r="U3977">
        <v>35.209580000000003</v>
      </c>
      <c r="V3977">
        <v>99.858630000000005</v>
      </c>
      <c r="W3977">
        <v>21.00263</v>
      </c>
      <c r="Y3977">
        <f t="shared" si="187"/>
        <v>3.7870000000000958E-4</v>
      </c>
      <c r="Z3977">
        <f t="shared" si="185"/>
        <v>6.0999999999984678E-7</v>
      </c>
      <c r="AA3977">
        <f t="shared" si="186"/>
        <v>1.7363800000000026E-4</v>
      </c>
    </row>
    <row r="3978" spans="1:27" x14ac:dyDescent="0.4">
      <c r="A3978">
        <v>79.538219999999995</v>
      </c>
      <c r="B3978" s="1">
        <v>63800000000000</v>
      </c>
      <c r="C3978">
        <v>0.1125369</v>
      </c>
      <c r="D3978">
        <v>-1.232657E-2</v>
      </c>
      <c r="E3978">
        <v>9.4221510000000001E-3</v>
      </c>
      <c r="F3978">
        <v>-4.8071900000000003</v>
      </c>
      <c r="G3978">
        <v>4.713514</v>
      </c>
      <c r="H3978">
        <v>-0.78982540000000001</v>
      </c>
      <c r="I3978">
        <v>-1.122304</v>
      </c>
      <c r="J3978">
        <v>1.543174</v>
      </c>
      <c r="K3978">
        <v>2.2668469999999998</v>
      </c>
      <c r="L3978">
        <v>-0.70267020000000002</v>
      </c>
      <c r="M3978">
        <v>1.1372119999999999</v>
      </c>
      <c r="N3978">
        <v>1.741563</v>
      </c>
      <c r="O3978">
        <v>19.45336</v>
      </c>
      <c r="P3978">
        <v>-98.636510000000001</v>
      </c>
      <c r="Q3978">
        <v>-40.960450000000002</v>
      </c>
      <c r="R3978">
        <v>-1.5102100000000001</v>
      </c>
      <c r="S3978">
        <v>1.008507</v>
      </c>
      <c r="T3978">
        <v>2.780462</v>
      </c>
      <c r="U3978">
        <v>35.237580000000001</v>
      </c>
      <c r="V3978">
        <v>99.739410000000007</v>
      </c>
      <c r="W3978">
        <v>20.92164</v>
      </c>
      <c r="Y3978">
        <f t="shared" si="187"/>
        <v>3.6769999999999858E-4</v>
      </c>
      <c r="Z3978">
        <f t="shared" si="185"/>
        <v>5.4610000000000075E-5</v>
      </c>
      <c r="AA3978">
        <f t="shared" si="186"/>
        <v>1.6523199999999953E-4</v>
      </c>
    </row>
    <row r="3979" spans="1:27" x14ac:dyDescent="0.4">
      <c r="A3979">
        <v>79.558220000000006</v>
      </c>
      <c r="B3979" s="1">
        <v>63800000000000</v>
      </c>
      <c r="C3979">
        <v>0.1121692</v>
      </c>
      <c r="D3979">
        <v>-1.238118E-2</v>
      </c>
      <c r="E3979">
        <v>9.2569190000000006E-3</v>
      </c>
      <c r="F3979">
        <v>-4.7894899999999998</v>
      </c>
      <c r="G3979">
        <v>4.5772380000000004</v>
      </c>
      <c r="H3979">
        <v>-0.90579220000000005</v>
      </c>
      <c r="I3979">
        <v>-1.1219269999999999</v>
      </c>
      <c r="J3979">
        <v>1.5431189999999999</v>
      </c>
      <c r="K3979">
        <v>2.2667039999999998</v>
      </c>
      <c r="L3979">
        <v>-0.70164349999999998</v>
      </c>
      <c r="M3979">
        <v>1.138058</v>
      </c>
      <c r="N3979">
        <v>1.741555</v>
      </c>
      <c r="O3979">
        <v>19.417929999999998</v>
      </c>
      <c r="P3979">
        <v>-98.632350000000002</v>
      </c>
      <c r="Q3979">
        <v>-40.84686</v>
      </c>
      <c r="R3979">
        <v>-1.510195</v>
      </c>
      <c r="S3979">
        <v>1.008753</v>
      </c>
      <c r="T3979">
        <v>2.779776</v>
      </c>
      <c r="U3979">
        <v>35.180790000000002</v>
      </c>
      <c r="V3979">
        <v>99.626140000000007</v>
      </c>
      <c r="W3979">
        <v>20.943570000000001</v>
      </c>
      <c r="Y3979">
        <f t="shared" si="187"/>
        <v>3.0159999999999909E-4</v>
      </c>
      <c r="Z3979">
        <f t="shared" si="185"/>
        <v>-3.5099999999999715E-6</v>
      </c>
      <c r="AA3979">
        <f t="shared" si="186"/>
        <v>1.4993599999999982E-4</v>
      </c>
    </row>
    <row r="3980" spans="1:27" x14ac:dyDescent="0.4">
      <c r="A3980">
        <v>79.578220000000002</v>
      </c>
      <c r="B3980" s="1">
        <v>63800000000000</v>
      </c>
      <c r="C3980">
        <v>0.1118676</v>
      </c>
      <c r="D3980">
        <v>-1.237767E-2</v>
      </c>
      <c r="E3980">
        <v>9.1069830000000008E-3</v>
      </c>
      <c r="F3980">
        <v>-4.7819209999999996</v>
      </c>
      <c r="G3980">
        <v>4.4438329999999997</v>
      </c>
      <c r="H3980">
        <v>-0.98562620000000001</v>
      </c>
      <c r="I3980">
        <v>-1.1216079999999999</v>
      </c>
      <c r="J3980">
        <v>1.543123</v>
      </c>
      <c r="K3980">
        <v>2.266597</v>
      </c>
      <c r="L3980">
        <v>-0.70090339999999995</v>
      </c>
      <c r="M3980">
        <v>1.13856</v>
      </c>
      <c r="N3980">
        <v>1.741717</v>
      </c>
      <c r="O3980">
        <v>19.358740000000001</v>
      </c>
      <c r="P3980">
        <v>-98.632999999999996</v>
      </c>
      <c r="Q3980">
        <v>-40.866459999999996</v>
      </c>
      <c r="R3980">
        <v>-1.510046</v>
      </c>
      <c r="S3980">
        <v>1.008934</v>
      </c>
      <c r="T3980">
        <v>2.7791389999999998</v>
      </c>
      <c r="U3980">
        <v>35.149650000000001</v>
      </c>
      <c r="V3980">
        <v>99.585560000000001</v>
      </c>
      <c r="W3980">
        <v>21.029810000000001</v>
      </c>
      <c r="Y3980">
        <f t="shared" si="187"/>
        <v>0</v>
      </c>
      <c r="Z3980">
        <f t="shared" si="185"/>
        <v>0</v>
      </c>
      <c r="AA3980">
        <f t="shared" si="186"/>
        <v>0</v>
      </c>
    </row>
    <row r="3981" spans="1:27" x14ac:dyDescent="0.4">
      <c r="A3981">
        <v>79.598230000000001</v>
      </c>
      <c r="B3981" s="1">
        <v>63800000000000</v>
      </c>
      <c r="C3981">
        <v>0.1118676</v>
      </c>
      <c r="D3981">
        <v>-1.237767E-2</v>
      </c>
      <c r="E3981">
        <v>9.1069830000000008E-3</v>
      </c>
      <c r="F3981">
        <v>-4.7819209999999996</v>
      </c>
      <c r="G3981">
        <v>4.4438329999999997</v>
      </c>
      <c r="H3981">
        <v>-0.98562620000000001</v>
      </c>
      <c r="I3981">
        <v>-1.1216079999999999</v>
      </c>
      <c r="J3981">
        <v>1.543123</v>
      </c>
      <c r="K3981">
        <v>2.266597</v>
      </c>
      <c r="L3981">
        <v>-0.70090339999999995</v>
      </c>
      <c r="M3981">
        <v>1.13856</v>
      </c>
      <c r="N3981">
        <v>1.741717</v>
      </c>
      <c r="O3981">
        <v>19.358740000000001</v>
      </c>
      <c r="P3981">
        <v>-98.632999999999996</v>
      </c>
      <c r="Q3981">
        <v>-40.866459999999996</v>
      </c>
      <c r="R3981">
        <v>-1.510046</v>
      </c>
      <c r="S3981">
        <v>1.008934</v>
      </c>
      <c r="T3981">
        <v>2.7791389999999998</v>
      </c>
      <c r="U3981">
        <v>35.149650000000001</v>
      </c>
      <c r="V3981">
        <v>99.585560000000001</v>
      </c>
      <c r="W3981">
        <v>21.029810000000001</v>
      </c>
      <c r="Y3981">
        <f t="shared" si="187"/>
        <v>9.6999999999999864E-5</v>
      </c>
      <c r="Z3981">
        <f t="shared" si="185"/>
        <v>7.044999999999968E-5</v>
      </c>
      <c r="AA3981">
        <f t="shared" si="186"/>
        <v>2.654260000000009E-4</v>
      </c>
    </row>
    <row r="3982" spans="1:27" x14ac:dyDescent="0.4">
      <c r="A3982">
        <v>79.618219999999994</v>
      </c>
      <c r="B3982" s="1">
        <v>63800000000000</v>
      </c>
      <c r="C3982">
        <v>0.1117706</v>
      </c>
      <c r="D3982">
        <v>-1.244812E-2</v>
      </c>
      <c r="E3982">
        <v>8.8415569999999999E-3</v>
      </c>
      <c r="F3982">
        <v>-4.6610110000000002</v>
      </c>
      <c r="G3982">
        <v>4.3654339999999996</v>
      </c>
      <c r="H3982">
        <v>-1.0100709999999999</v>
      </c>
      <c r="I3982">
        <v>-1.1213519999999999</v>
      </c>
      <c r="J3982">
        <v>1.5430520000000001</v>
      </c>
      <c r="K3982">
        <v>2.2667160000000002</v>
      </c>
      <c r="L3982">
        <v>-0.6997099</v>
      </c>
      <c r="M3982">
        <v>1.139243</v>
      </c>
      <c r="N3982">
        <v>1.74214</v>
      </c>
      <c r="O3982">
        <v>19.160060000000001</v>
      </c>
      <c r="P3982">
        <v>-98.618409999999997</v>
      </c>
      <c r="Q3982">
        <v>-41.05585</v>
      </c>
      <c r="R3982">
        <v>-1.5098720000000001</v>
      </c>
      <c r="S3982">
        <v>1.0089790000000001</v>
      </c>
      <c r="T3982">
        <v>2.7786979999999999</v>
      </c>
      <c r="U3982">
        <v>35.200339999999997</v>
      </c>
      <c r="V3982">
        <v>99.526179999999997</v>
      </c>
      <c r="W3982">
        <v>20.994589999999999</v>
      </c>
      <c r="Y3982">
        <f t="shared" si="187"/>
        <v>-7.4000000000046251E-6</v>
      </c>
      <c r="Z3982">
        <f t="shared" si="185"/>
        <v>1.6901000000000069E-4</v>
      </c>
      <c r="AA3982">
        <f t="shared" si="186"/>
        <v>4.2091600000000035E-4</v>
      </c>
    </row>
    <row r="3983" spans="1:27" x14ac:dyDescent="0.4">
      <c r="A3983">
        <v>79.638220000000004</v>
      </c>
      <c r="B3983" s="1">
        <v>63800000000000</v>
      </c>
      <c r="C3983">
        <v>0.111778</v>
      </c>
      <c r="D3983">
        <v>-1.2617130000000001E-2</v>
      </c>
      <c r="E3983">
        <v>8.4206409999999995E-3</v>
      </c>
      <c r="F3983">
        <v>-4.5283810000000004</v>
      </c>
      <c r="G3983">
        <v>4.3611519999999997</v>
      </c>
      <c r="H3983">
        <v>-1.0429079999999999</v>
      </c>
      <c r="I3983">
        <v>-1.121059</v>
      </c>
      <c r="J3983">
        <v>1.542883</v>
      </c>
      <c r="K3983">
        <v>2.2670189999999999</v>
      </c>
      <c r="L3983">
        <v>-0.69904909999999998</v>
      </c>
      <c r="M3983">
        <v>1.139386</v>
      </c>
      <c r="N3983">
        <v>1.742486</v>
      </c>
      <c r="O3983">
        <v>19.248169999999998</v>
      </c>
      <c r="P3983">
        <v>-98.659819999999996</v>
      </c>
      <c r="Q3983">
        <v>-40.932980000000001</v>
      </c>
      <c r="R3983">
        <v>-1.5096780000000001</v>
      </c>
      <c r="S3983">
        <v>1.0091460000000001</v>
      </c>
      <c r="T3983">
        <v>2.7783630000000001</v>
      </c>
      <c r="U3983">
        <v>35.16187</v>
      </c>
      <c r="V3983">
        <v>99.56474</v>
      </c>
      <c r="W3983">
        <v>21.08222</v>
      </c>
      <c r="Y3983">
        <f t="shared" si="187"/>
        <v>0</v>
      </c>
      <c r="Z3983">
        <f t="shared" si="185"/>
        <v>0</v>
      </c>
      <c r="AA3983">
        <f t="shared" si="186"/>
        <v>0</v>
      </c>
    </row>
    <row r="3984" spans="1:27" x14ac:dyDescent="0.4">
      <c r="A3984">
        <v>79.658230000000003</v>
      </c>
      <c r="B3984" s="1">
        <v>63800000000000</v>
      </c>
      <c r="C3984">
        <v>0.111778</v>
      </c>
      <c r="D3984">
        <v>-1.2617130000000001E-2</v>
      </c>
      <c r="E3984">
        <v>8.4206409999999995E-3</v>
      </c>
      <c r="F3984">
        <v>-4.5283810000000004</v>
      </c>
      <c r="G3984">
        <v>4.3611519999999997</v>
      </c>
      <c r="H3984">
        <v>-1.0429079999999999</v>
      </c>
      <c r="I3984">
        <v>-1.121059</v>
      </c>
      <c r="J3984">
        <v>1.542883</v>
      </c>
      <c r="K3984">
        <v>2.2670189999999999</v>
      </c>
      <c r="L3984">
        <v>-0.69904909999999998</v>
      </c>
      <c r="M3984">
        <v>1.139386</v>
      </c>
      <c r="N3984">
        <v>1.742486</v>
      </c>
      <c r="O3984">
        <v>19.248169999999998</v>
      </c>
      <c r="P3984">
        <v>-98.659819999999996</v>
      </c>
      <c r="Q3984">
        <v>-40.932980000000001</v>
      </c>
      <c r="R3984">
        <v>-1.5096780000000001</v>
      </c>
      <c r="S3984">
        <v>1.0091460000000001</v>
      </c>
      <c r="T3984">
        <v>2.7783630000000001</v>
      </c>
      <c r="U3984">
        <v>35.16187</v>
      </c>
      <c r="V3984">
        <v>99.56474</v>
      </c>
      <c r="W3984">
        <v>21.08222</v>
      </c>
      <c r="Y3984">
        <f t="shared" si="187"/>
        <v>-8.0899999999994865E-5</v>
      </c>
      <c r="Z3984">
        <f t="shared" si="185"/>
        <v>1.5973999999999849E-4</v>
      </c>
      <c r="AA3984">
        <f t="shared" si="186"/>
        <v>4.2328199999999878E-4</v>
      </c>
    </row>
    <row r="3985" spans="1:27" x14ac:dyDescent="0.4">
      <c r="A3985">
        <v>79.678219999999996</v>
      </c>
      <c r="B3985" s="1">
        <v>63800000000000</v>
      </c>
      <c r="C3985">
        <v>0.1118589</v>
      </c>
      <c r="D3985">
        <v>-1.2776869999999999E-2</v>
      </c>
      <c r="E3985">
        <v>7.9973590000000008E-3</v>
      </c>
      <c r="F3985">
        <v>-4.5378720000000001</v>
      </c>
      <c r="G3985">
        <v>4.3791589999999996</v>
      </c>
      <c r="H3985">
        <v>-1.04538</v>
      </c>
      <c r="I3985">
        <v>-1.120817</v>
      </c>
      <c r="J3985">
        <v>1.542724</v>
      </c>
      <c r="K3985">
        <v>2.2673749999999999</v>
      </c>
      <c r="L3985">
        <v>-0.69751439999999998</v>
      </c>
      <c r="M3985">
        <v>1.139697</v>
      </c>
      <c r="N3985">
        <v>1.7431939999999999</v>
      </c>
      <c r="O3985">
        <v>19.30283</v>
      </c>
      <c r="P3985">
        <v>-98.712400000000002</v>
      </c>
      <c r="Q3985">
        <v>-40.788600000000002</v>
      </c>
      <c r="R3985">
        <v>-1.5094959999999999</v>
      </c>
      <c r="S3985">
        <v>1.0094510000000001</v>
      </c>
      <c r="T3985">
        <v>2.7780279999999999</v>
      </c>
      <c r="U3985">
        <v>35.133620000000001</v>
      </c>
      <c r="V3985">
        <v>99.489990000000006</v>
      </c>
      <c r="W3985">
        <v>20.954630000000002</v>
      </c>
      <c r="Y3985">
        <f t="shared" si="187"/>
        <v>-1.7770000000000286E-4</v>
      </c>
      <c r="Z3985">
        <f t="shared" si="185"/>
        <v>1.9924000000000157E-4</v>
      </c>
      <c r="AA3985">
        <f t="shared" si="186"/>
        <v>4.0622700000000119E-4</v>
      </c>
    </row>
    <row r="3986" spans="1:27" x14ac:dyDescent="0.4">
      <c r="A3986">
        <v>79.698220000000006</v>
      </c>
      <c r="B3986" s="1">
        <v>63800000000000</v>
      </c>
      <c r="C3986">
        <v>0.1120366</v>
      </c>
      <c r="D3986">
        <v>-1.2976110000000001E-2</v>
      </c>
      <c r="E3986">
        <v>7.5911319999999996E-3</v>
      </c>
      <c r="F3986">
        <v>-4.5695499999999996</v>
      </c>
      <c r="G3986">
        <v>4.4032660000000003</v>
      </c>
      <c r="H3986">
        <v>-1.0510250000000001</v>
      </c>
      <c r="I3986">
        <v>-1.1206560000000001</v>
      </c>
      <c r="J3986">
        <v>1.542524</v>
      </c>
      <c r="K3986">
        <v>2.2677879999999999</v>
      </c>
      <c r="L3986">
        <v>-0.69513899999999995</v>
      </c>
      <c r="M3986">
        <v>1.1398379999999999</v>
      </c>
      <c r="N3986">
        <v>1.7442949999999999</v>
      </c>
      <c r="O3986">
        <v>18.97476</v>
      </c>
      <c r="P3986">
        <v>-99.087159999999997</v>
      </c>
      <c r="Q3986">
        <v>-41.20496</v>
      </c>
      <c r="R3986">
        <v>-1.509371</v>
      </c>
      <c r="S3986">
        <v>1.0094799999999999</v>
      </c>
      <c r="T3986">
        <v>2.7777910000000001</v>
      </c>
      <c r="U3986">
        <v>35.156419999999997</v>
      </c>
      <c r="V3986">
        <v>99.310159999999996</v>
      </c>
      <c r="W3986">
        <v>20.764189999999999</v>
      </c>
      <c r="Y3986">
        <f t="shared" si="187"/>
        <v>-1.7280000000000073E-4</v>
      </c>
      <c r="Z3986">
        <f t="shared" ref="Z3986:Z4001" si="188">D3986-D3987</f>
        <v>8.6569999999999356E-5</v>
      </c>
      <c r="AA3986">
        <f t="shared" ref="AA3986:AA4001" si="189">E3986-E3987</f>
        <v>5.1911099999999918E-4</v>
      </c>
    </row>
    <row r="3987" spans="1:27" x14ac:dyDescent="0.4">
      <c r="A3987">
        <v>79.718220000000002</v>
      </c>
      <c r="B3987" s="1">
        <v>63800000000000</v>
      </c>
      <c r="C3987">
        <v>0.1122094</v>
      </c>
      <c r="D3987">
        <v>-1.306268E-2</v>
      </c>
      <c r="E3987">
        <v>7.0720210000000004E-3</v>
      </c>
      <c r="F3987">
        <v>-4.5630490000000004</v>
      </c>
      <c r="G3987">
        <v>4.4119330000000003</v>
      </c>
      <c r="H3987">
        <v>-1.0376590000000001</v>
      </c>
      <c r="I3987">
        <v>-1.120411</v>
      </c>
      <c r="J3987">
        <v>1.542438</v>
      </c>
      <c r="K3987">
        <v>2.2682769999999999</v>
      </c>
      <c r="L3987">
        <v>-0.69516880000000003</v>
      </c>
      <c r="M3987">
        <v>1.1396999999999999</v>
      </c>
      <c r="N3987">
        <v>1.7446109999999999</v>
      </c>
      <c r="O3987">
        <v>19.051939999999998</v>
      </c>
      <c r="P3987">
        <v>-98.981139999999996</v>
      </c>
      <c r="Q3987">
        <v>-41.093809999999998</v>
      </c>
      <c r="R3987">
        <v>-1.5092859999999999</v>
      </c>
      <c r="S3987">
        <v>1.0090440000000001</v>
      </c>
      <c r="T3987">
        <v>2.7778390000000002</v>
      </c>
      <c r="U3987">
        <v>35.146470000000001</v>
      </c>
      <c r="V3987">
        <v>99.360740000000007</v>
      </c>
      <c r="W3987">
        <v>21.005649999999999</v>
      </c>
      <c r="Y3987">
        <f t="shared" si="187"/>
        <v>0</v>
      </c>
      <c r="Z3987">
        <f t="shared" si="188"/>
        <v>0</v>
      </c>
      <c r="AA3987">
        <f t="shared" si="189"/>
        <v>0</v>
      </c>
    </row>
    <row r="3988" spans="1:27" x14ac:dyDescent="0.4">
      <c r="A3988">
        <v>79.738230000000001</v>
      </c>
      <c r="B3988" s="1">
        <v>63800000000000</v>
      </c>
      <c r="C3988">
        <v>0.1122094</v>
      </c>
      <c r="D3988">
        <v>-1.306268E-2</v>
      </c>
      <c r="E3988">
        <v>7.0720210000000004E-3</v>
      </c>
      <c r="F3988">
        <v>-4.5630490000000004</v>
      </c>
      <c r="G3988">
        <v>4.4119330000000003</v>
      </c>
      <c r="H3988">
        <v>-1.0376590000000001</v>
      </c>
      <c r="I3988">
        <v>-1.120411</v>
      </c>
      <c r="J3988">
        <v>1.542438</v>
      </c>
      <c r="K3988">
        <v>2.2682769999999999</v>
      </c>
      <c r="L3988">
        <v>-0.69516880000000003</v>
      </c>
      <c r="M3988">
        <v>1.1396999999999999</v>
      </c>
      <c r="N3988">
        <v>1.7446109999999999</v>
      </c>
      <c r="O3988">
        <v>19.051939999999998</v>
      </c>
      <c r="P3988">
        <v>-98.981139999999996</v>
      </c>
      <c r="Q3988">
        <v>-41.093809999999998</v>
      </c>
      <c r="R3988">
        <v>-1.5092859999999999</v>
      </c>
      <c r="S3988">
        <v>1.0090440000000001</v>
      </c>
      <c r="T3988">
        <v>2.7778390000000002</v>
      </c>
      <c r="U3988">
        <v>35.146470000000001</v>
      </c>
      <c r="V3988">
        <v>99.360740000000007</v>
      </c>
      <c r="W3988">
        <v>21.005649999999999</v>
      </c>
      <c r="Y3988">
        <f t="shared" si="187"/>
        <v>-1.2600000000000111E-4</v>
      </c>
      <c r="Z3988">
        <f t="shared" si="188"/>
        <v>1.9076999999999983E-4</v>
      </c>
      <c r="AA3988">
        <f t="shared" si="189"/>
        <v>8.8146500000000055E-4</v>
      </c>
    </row>
    <row r="3989" spans="1:27" x14ac:dyDescent="0.4">
      <c r="A3989">
        <v>79.758219999999994</v>
      </c>
      <c r="B3989" s="1">
        <v>63800000000000</v>
      </c>
      <c r="C3989">
        <v>0.1123354</v>
      </c>
      <c r="D3989">
        <v>-1.325345E-2</v>
      </c>
      <c r="E3989">
        <v>6.1905559999999998E-3</v>
      </c>
      <c r="F3989">
        <v>-4.3779599999999999</v>
      </c>
      <c r="G3989">
        <v>4.2498959999999997</v>
      </c>
      <c r="H3989">
        <v>-1.006165</v>
      </c>
      <c r="I3989">
        <v>-1.119877</v>
      </c>
      <c r="J3989">
        <v>1.5422469999999999</v>
      </c>
      <c r="K3989">
        <v>2.2689900000000001</v>
      </c>
      <c r="L3989">
        <v>-0.69386429999999999</v>
      </c>
      <c r="M3989">
        <v>1.139408</v>
      </c>
      <c r="N3989">
        <v>1.746102</v>
      </c>
      <c r="O3989">
        <v>19.25994</v>
      </c>
      <c r="P3989">
        <v>-98.888729999999995</v>
      </c>
      <c r="Q3989">
        <v>-40.881590000000003</v>
      </c>
      <c r="R3989">
        <v>-1.5092449999999999</v>
      </c>
      <c r="S3989">
        <v>1.0087699999999999</v>
      </c>
      <c r="T3989">
        <v>2.7779099999999999</v>
      </c>
      <c r="U3989">
        <v>35.172759999999997</v>
      </c>
      <c r="V3989">
        <v>99.365660000000005</v>
      </c>
      <c r="W3989">
        <v>21.025500000000001</v>
      </c>
      <c r="Y3989">
        <f t="shared" si="187"/>
        <v>-1.3439999999999286E-4</v>
      </c>
      <c r="Z3989">
        <f t="shared" si="188"/>
        <v>-1.3056000000000005E-4</v>
      </c>
      <c r="AA3989">
        <f t="shared" si="189"/>
        <v>7.120859999999998E-4</v>
      </c>
    </row>
    <row r="3990" spans="1:27" x14ac:dyDescent="0.4">
      <c r="A3990">
        <v>79.778220000000005</v>
      </c>
      <c r="B3990" s="1">
        <v>63800000000000</v>
      </c>
      <c r="C3990">
        <v>0.11246979999999999</v>
      </c>
      <c r="D3990">
        <v>-1.312289E-2</v>
      </c>
      <c r="E3990">
        <v>5.47847E-3</v>
      </c>
      <c r="F3990">
        <v>-4.319763</v>
      </c>
      <c r="G3990">
        <v>4.0899159999999997</v>
      </c>
      <c r="H3990">
        <v>-1.0695190000000001</v>
      </c>
      <c r="I3990">
        <v>-1.1194679999999999</v>
      </c>
      <c r="J3990">
        <v>1.5423770000000001</v>
      </c>
      <c r="K3990">
        <v>2.2695880000000002</v>
      </c>
      <c r="L3990">
        <v>-0.69265940000000004</v>
      </c>
      <c r="M3990">
        <v>1.138965</v>
      </c>
      <c r="N3990">
        <v>1.74736</v>
      </c>
      <c r="O3990">
        <v>19.31465</v>
      </c>
      <c r="P3990">
        <v>-99.078550000000007</v>
      </c>
      <c r="Q3990">
        <v>-40.954189999999997</v>
      </c>
      <c r="R3990">
        <v>-1.5086360000000001</v>
      </c>
      <c r="S3990">
        <v>1.0081260000000001</v>
      </c>
      <c r="T3990">
        <v>2.7780520000000002</v>
      </c>
      <c r="U3990">
        <v>35.319119999999998</v>
      </c>
      <c r="V3990">
        <v>99.361000000000004</v>
      </c>
      <c r="W3990">
        <v>20.63327</v>
      </c>
      <c r="Y3990">
        <f t="shared" si="187"/>
        <v>0</v>
      </c>
      <c r="Z3990">
        <f t="shared" si="188"/>
        <v>0</v>
      </c>
      <c r="AA3990">
        <f t="shared" si="189"/>
        <v>0</v>
      </c>
    </row>
    <row r="3991" spans="1:27" x14ac:dyDescent="0.4">
      <c r="A3991">
        <v>79.798230000000004</v>
      </c>
      <c r="B3991" s="1">
        <v>63800000000000</v>
      </c>
      <c r="C3991">
        <v>0.11246979999999999</v>
      </c>
      <c r="D3991">
        <v>-1.312289E-2</v>
      </c>
      <c r="E3991">
        <v>5.47847E-3</v>
      </c>
      <c r="F3991">
        <v>-4.319763</v>
      </c>
      <c r="G3991">
        <v>4.0899159999999997</v>
      </c>
      <c r="H3991">
        <v>-1.0695190000000001</v>
      </c>
      <c r="I3991">
        <v>-1.1194679999999999</v>
      </c>
      <c r="J3991">
        <v>1.5423770000000001</v>
      </c>
      <c r="K3991">
        <v>2.2695880000000002</v>
      </c>
      <c r="L3991">
        <v>-0.69265940000000004</v>
      </c>
      <c r="M3991">
        <v>1.138965</v>
      </c>
      <c r="N3991">
        <v>1.74736</v>
      </c>
      <c r="O3991">
        <v>19.31465</v>
      </c>
      <c r="P3991">
        <v>-99.078550000000007</v>
      </c>
      <c r="Q3991">
        <v>-40.954189999999997</v>
      </c>
      <c r="R3991">
        <v>-1.5086360000000001</v>
      </c>
      <c r="S3991">
        <v>1.0081260000000001</v>
      </c>
      <c r="T3991">
        <v>2.7780520000000002</v>
      </c>
      <c r="U3991">
        <v>35.319119999999998</v>
      </c>
      <c r="V3991">
        <v>99.361000000000004</v>
      </c>
      <c r="W3991">
        <v>20.63327</v>
      </c>
      <c r="Y3991">
        <f t="shared" si="187"/>
        <v>-1.0930000000000661E-4</v>
      </c>
      <c r="Z3991">
        <f t="shared" si="188"/>
        <v>-4.3060999999999967E-4</v>
      </c>
      <c r="AA3991">
        <f t="shared" si="189"/>
        <v>4.9286500000000032E-4</v>
      </c>
    </row>
    <row r="3992" spans="1:27" x14ac:dyDescent="0.4">
      <c r="A3992">
        <v>79.81823</v>
      </c>
      <c r="B3992" s="1">
        <v>63800000000000</v>
      </c>
      <c r="C3992">
        <v>0.1125791</v>
      </c>
      <c r="D3992">
        <v>-1.269228E-2</v>
      </c>
      <c r="E3992">
        <v>4.9856049999999997E-3</v>
      </c>
      <c r="F3992">
        <v>-4.517334</v>
      </c>
      <c r="G3992">
        <v>3.9701569999999999</v>
      </c>
      <c r="H3992">
        <v>-1.281433</v>
      </c>
      <c r="I3992">
        <v>-1.119197</v>
      </c>
      <c r="J3992">
        <v>1.542808</v>
      </c>
      <c r="K3992">
        <v>2.2700140000000002</v>
      </c>
      <c r="L3992">
        <v>-0.69028659999999997</v>
      </c>
      <c r="M3992">
        <v>1.138487</v>
      </c>
      <c r="N3992">
        <v>1.7493050000000001</v>
      </c>
      <c r="O3992">
        <v>19.548719999999999</v>
      </c>
      <c r="P3992">
        <v>-99.321659999999994</v>
      </c>
      <c r="Q3992">
        <v>-40.711849999999998</v>
      </c>
      <c r="R3992">
        <v>-1.508543</v>
      </c>
      <c r="S3992">
        <v>1.007765</v>
      </c>
      <c r="T3992">
        <v>2.7780390000000001</v>
      </c>
      <c r="U3992">
        <v>35.308799999999998</v>
      </c>
      <c r="V3992">
        <v>99.323089999999993</v>
      </c>
      <c r="W3992">
        <v>20.63222</v>
      </c>
      <c r="Y3992">
        <f t="shared" si="187"/>
        <v>-3.7199999999999733E-4</v>
      </c>
      <c r="Z3992">
        <f t="shared" si="188"/>
        <v>-4.0088000000000103E-4</v>
      </c>
      <c r="AA3992">
        <f t="shared" si="189"/>
        <v>3.5445899999999968E-4</v>
      </c>
    </row>
    <row r="3993" spans="1:27" x14ac:dyDescent="0.4">
      <c r="A3993">
        <v>79.838220000000007</v>
      </c>
      <c r="B3993" s="1">
        <v>63800000000000</v>
      </c>
      <c r="C3993">
        <v>0.1129511</v>
      </c>
      <c r="D3993">
        <v>-1.2291399999999999E-2</v>
      </c>
      <c r="E3993">
        <v>4.631146E-3</v>
      </c>
      <c r="F3993">
        <v>-4.8664249999999996</v>
      </c>
      <c r="G3993">
        <v>3.9410539999999998</v>
      </c>
      <c r="H3993">
        <v>-1.3531489999999999</v>
      </c>
      <c r="I3993">
        <v>-1.1192089999999999</v>
      </c>
      <c r="J3993">
        <v>1.5432090000000001</v>
      </c>
      <c r="K3993">
        <v>2.2705280000000001</v>
      </c>
      <c r="L3993">
        <v>-0.68793490000000002</v>
      </c>
      <c r="M3993">
        <v>1.13811</v>
      </c>
      <c r="N3993">
        <v>1.7505109999999999</v>
      </c>
      <c r="O3993">
        <v>19.586690000000001</v>
      </c>
      <c r="P3993">
        <v>-99.729889999999997</v>
      </c>
      <c r="Q3993">
        <v>-40.791289999999996</v>
      </c>
      <c r="R3993">
        <v>-1.5081910000000001</v>
      </c>
      <c r="S3993">
        <v>1.006993</v>
      </c>
      <c r="T3993">
        <v>2.7777859999999999</v>
      </c>
      <c r="U3993">
        <v>35.38073</v>
      </c>
      <c r="V3993">
        <v>99.348240000000004</v>
      </c>
      <c r="W3993">
        <v>20.775300000000001</v>
      </c>
      <c r="Y3993">
        <f t="shared" si="187"/>
        <v>-4.2799999999999783E-4</v>
      </c>
      <c r="Z3993">
        <f t="shared" si="188"/>
        <v>-1.113399999999997E-4</v>
      </c>
      <c r="AA3993">
        <f t="shared" si="189"/>
        <v>3.5054699999999966E-4</v>
      </c>
    </row>
    <row r="3994" spans="1:27" x14ac:dyDescent="0.4">
      <c r="A3994">
        <v>79.858220000000003</v>
      </c>
      <c r="B3994" s="1">
        <v>63800000000000</v>
      </c>
      <c r="C3994">
        <v>0.1133791</v>
      </c>
      <c r="D3994">
        <v>-1.2180059999999999E-2</v>
      </c>
      <c r="E3994">
        <v>4.2805990000000004E-3</v>
      </c>
      <c r="F3994">
        <v>-5.0474550000000002</v>
      </c>
      <c r="G3994">
        <v>4.0495760000000001</v>
      </c>
      <c r="H3994">
        <v>-1.395111</v>
      </c>
      <c r="I3994">
        <v>-1.119264</v>
      </c>
      <c r="J3994">
        <v>1.54332</v>
      </c>
      <c r="K3994">
        <v>2.2710780000000002</v>
      </c>
      <c r="L3994">
        <v>-0.68551640000000003</v>
      </c>
      <c r="M3994">
        <v>1.137866</v>
      </c>
      <c r="N3994">
        <v>1.751636</v>
      </c>
      <c r="O3994">
        <v>19.390170000000001</v>
      </c>
      <c r="P3994">
        <v>-100.2717</v>
      </c>
      <c r="Q3994">
        <v>-41.212589999999999</v>
      </c>
      <c r="R3994">
        <v>-1.5076989999999999</v>
      </c>
      <c r="S3994">
        <v>1.0059419999999999</v>
      </c>
      <c r="T3994">
        <v>2.7774260000000002</v>
      </c>
      <c r="U3994">
        <v>35.513660000000002</v>
      </c>
      <c r="V3994">
        <v>99.295339999999996</v>
      </c>
      <c r="W3994">
        <v>20.89969</v>
      </c>
      <c r="Y3994">
        <f t="shared" si="187"/>
        <v>0</v>
      </c>
      <c r="Z3994">
        <f t="shared" si="188"/>
        <v>0</v>
      </c>
      <c r="AA3994">
        <f t="shared" si="189"/>
        <v>0</v>
      </c>
    </row>
    <row r="3995" spans="1:27" x14ac:dyDescent="0.4">
      <c r="A3995">
        <v>79.878230000000002</v>
      </c>
      <c r="B3995" s="1">
        <v>63800000000000</v>
      </c>
      <c r="C3995">
        <v>0.1133791</v>
      </c>
      <c r="D3995">
        <v>-1.2180059999999999E-2</v>
      </c>
      <c r="E3995">
        <v>4.2805990000000004E-3</v>
      </c>
      <c r="F3995">
        <v>-5.0474550000000002</v>
      </c>
      <c r="G3995">
        <v>4.0495760000000001</v>
      </c>
      <c r="H3995">
        <v>-1.395111</v>
      </c>
      <c r="I3995">
        <v>-1.119264</v>
      </c>
      <c r="J3995">
        <v>1.54332</v>
      </c>
      <c r="K3995">
        <v>2.2710780000000002</v>
      </c>
      <c r="L3995">
        <v>-0.68551640000000003</v>
      </c>
      <c r="M3995">
        <v>1.137866</v>
      </c>
      <c r="N3995">
        <v>1.751636</v>
      </c>
      <c r="O3995">
        <v>19.390170000000001</v>
      </c>
      <c r="P3995">
        <v>-100.2717</v>
      </c>
      <c r="Q3995">
        <v>-41.212589999999999</v>
      </c>
      <c r="R3995">
        <v>-1.5076989999999999</v>
      </c>
      <c r="S3995">
        <v>1.0059419999999999</v>
      </c>
      <c r="T3995">
        <v>2.7774260000000002</v>
      </c>
      <c r="U3995">
        <v>35.513660000000002</v>
      </c>
      <c r="V3995">
        <v>99.295339999999996</v>
      </c>
      <c r="W3995">
        <v>20.89969</v>
      </c>
      <c r="Y3995">
        <f t="shared" si="187"/>
        <v>-4.129999999999967E-4</v>
      </c>
      <c r="Z3995">
        <f t="shared" si="188"/>
        <v>-1.1630000000000321E-5</v>
      </c>
      <c r="AA3995">
        <f t="shared" si="189"/>
        <v>3.6113500000000028E-4</v>
      </c>
    </row>
    <row r="3996" spans="1:27" x14ac:dyDescent="0.4">
      <c r="A3996">
        <v>79.898219999999995</v>
      </c>
      <c r="B3996" s="1">
        <v>63800000000000</v>
      </c>
      <c r="C3996">
        <v>0.11379209999999999</v>
      </c>
      <c r="D3996">
        <v>-1.2168429999999999E-2</v>
      </c>
      <c r="E3996">
        <v>3.9194640000000001E-3</v>
      </c>
      <c r="F3996">
        <v>-5.0144650000000004</v>
      </c>
      <c r="G3996">
        <v>4.281453</v>
      </c>
      <c r="H3996">
        <v>-1.338074</v>
      </c>
      <c r="I3996">
        <v>-1.1193010000000001</v>
      </c>
      <c r="J3996">
        <v>1.5433319999999999</v>
      </c>
      <c r="K3996">
        <v>2.2716259999999999</v>
      </c>
      <c r="L3996">
        <v>-0.68488979999999999</v>
      </c>
      <c r="M3996">
        <v>1.1381810000000001</v>
      </c>
      <c r="N3996">
        <v>1.7521310000000001</v>
      </c>
      <c r="O3996">
        <v>19.498180000000001</v>
      </c>
      <c r="P3996">
        <v>-100.3648</v>
      </c>
      <c r="Q3996">
        <v>-40.863370000000003</v>
      </c>
      <c r="R3996">
        <v>-1.5074069999999999</v>
      </c>
      <c r="S3996">
        <v>1.0053639999999999</v>
      </c>
      <c r="T3996">
        <v>2.7773289999999999</v>
      </c>
      <c r="U3996">
        <v>35.596020000000003</v>
      </c>
      <c r="V3996">
        <v>99.281199999999998</v>
      </c>
      <c r="W3996">
        <v>20.95035</v>
      </c>
      <c r="Y3996">
        <f t="shared" si="187"/>
        <v>-3.3350000000000046E-4</v>
      </c>
      <c r="Z3996">
        <f t="shared" si="188"/>
        <v>-4.4759999999999592E-5</v>
      </c>
      <c r="AA3996">
        <f t="shared" si="189"/>
        <v>3.7582100000000014E-4</v>
      </c>
    </row>
    <row r="3997" spans="1:27" x14ac:dyDescent="0.4">
      <c r="A3997">
        <v>79.918220000000005</v>
      </c>
      <c r="B3997" s="1">
        <v>63800000000000</v>
      </c>
      <c r="C3997">
        <v>0.11412559999999999</v>
      </c>
      <c r="D3997">
        <v>-1.212367E-2</v>
      </c>
      <c r="E3997">
        <v>3.543643E-3</v>
      </c>
      <c r="F3997">
        <v>-4.8682249999999998</v>
      </c>
      <c r="G3997">
        <v>4.4888919999999999</v>
      </c>
      <c r="H3997">
        <v>-1.228912</v>
      </c>
      <c r="I3997">
        <v>-1.1192709999999999</v>
      </c>
      <c r="J3997">
        <v>1.543377</v>
      </c>
      <c r="K3997">
        <v>2.2721269999999998</v>
      </c>
      <c r="L3997">
        <v>-0.68524309999999999</v>
      </c>
      <c r="M3997">
        <v>1.138355</v>
      </c>
      <c r="N3997">
        <v>1.752254</v>
      </c>
      <c r="O3997">
        <v>19.625540000000001</v>
      </c>
      <c r="P3997">
        <v>-100.1382</v>
      </c>
      <c r="Q3997">
        <v>-40.641689999999997</v>
      </c>
      <c r="R3997">
        <v>-1.5072989999999999</v>
      </c>
      <c r="S3997">
        <v>1.0049090000000001</v>
      </c>
      <c r="T3997">
        <v>2.7775729999999998</v>
      </c>
      <c r="U3997">
        <v>35.590859999999999</v>
      </c>
      <c r="V3997">
        <v>99.265609999999995</v>
      </c>
      <c r="W3997">
        <v>21.008649999999999</v>
      </c>
      <c r="Y3997">
        <f t="shared" si="187"/>
        <v>0</v>
      </c>
      <c r="Z3997">
        <f t="shared" si="188"/>
        <v>0</v>
      </c>
      <c r="AA3997">
        <f t="shared" si="189"/>
        <v>0</v>
      </c>
    </row>
    <row r="3998" spans="1:27" x14ac:dyDescent="0.4">
      <c r="A3998">
        <v>79.938220000000001</v>
      </c>
      <c r="B3998" s="1">
        <v>63800000000000</v>
      </c>
      <c r="C3998">
        <v>0.11412559999999999</v>
      </c>
      <c r="D3998">
        <v>-1.212367E-2</v>
      </c>
      <c r="E3998">
        <v>3.543643E-3</v>
      </c>
      <c r="F3998">
        <v>-4.8682249999999998</v>
      </c>
      <c r="G3998">
        <v>4.4888919999999999</v>
      </c>
      <c r="H3998">
        <v>-1.228912</v>
      </c>
      <c r="I3998">
        <v>-1.1192709999999999</v>
      </c>
      <c r="J3998">
        <v>1.543377</v>
      </c>
      <c r="K3998">
        <v>2.2721269999999998</v>
      </c>
      <c r="L3998">
        <v>-0.68524309999999999</v>
      </c>
      <c r="M3998">
        <v>1.138355</v>
      </c>
      <c r="N3998">
        <v>1.752254</v>
      </c>
      <c r="O3998">
        <v>19.625540000000001</v>
      </c>
      <c r="P3998">
        <v>-100.1382</v>
      </c>
      <c r="Q3998">
        <v>-40.641689999999997</v>
      </c>
      <c r="R3998">
        <v>-1.5072989999999999</v>
      </c>
      <c r="S3998">
        <v>1.0049090000000001</v>
      </c>
      <c r="T3998">
        <v>2.7775729999999998</v>
      </c>
      <c r="U3998">
        <v>35.590859999999999</v>
      </c>
      <c r="V3998">
        <v>99.265609999999995</v>
      </c>
      <c r="W3998">
        <v>21.008649999999999</v>
      </c>
      <c r="Y3998">
        <f t="shared" si="187"/>
        <v>-2.8120000000000922E-4</v>
      </c>
      <c r="Z3998">
        <f t="shared" si="188"/>
        <v>5.0752000000000089E-4</v>
      </c>
      <c r="AA3998">
        <f t="shared" si="189"/>
        <v>2.4694699999999997E-4</v>
      </c>
    </row>
    <row r="3999" spans="1:27" x14ac:dyDescent="0.4">
      <c r="A3999">
        <v>79.95823</v>
      </c>
      <c r="B3999" s="1">
        <v>63800000000000</v>
      </c>
      <c r="C3999">
        <v>0.1144068</v>
      </c>
      <c r="D3999">
        <v>-1.263119E-2</v>
      </c>
      <c r="E3999">
        <v>3.296696E-3</v>
      </c>
      <c r="F3999">
        <v>-4.7949219999999997</v>
      </c>
      <c r="G3999">
        <v>4.6171189999999998</v>
      </c>
      <c r="H3999">
        <v>-1.1761170000000001</v>
      </c>
      <c r="I3999">
        <v>-1.1192949999999999</v>
      </c>
      <c r="J3999">
        <v>1.542869</v>
      </c>
      <c r="K3999">
        <v>2.2725010000000001</v>
      </c>
      <c r="L3999">
        <v>-0.68544850000000002</v>
      </c>
      <c r="M3999">
        <v>1.138458</v>
      </c>
      <c r="N3999">
        <v>1.7523709999999999</v>
      </c>
      <c r="O3999">
        <v>19.493449999999999</v>
      </c>
      <c r="P3999">
        <v>-99.988039999999998</v>
      </c>
      <c r="Q3999">
        <v>-40.838679999999997</v>
      </c>
      <c r="R3999">
        <v>-1.5069870000000001</v>
      </c>
      <c r="S3999">
        <v>1.0045299999999999</v>
      </c>
      <c r="T3999">
        <v>2.7779910000000001</v>
      </c>
      <c r="U3999">
        <v>35.641820000000003</v>
      </c>
      <c r="V3999">
        <v>99.331680000000006</v>
      </c>
      <c r="W3999">
        <v>21.073319999999999</v>
      </c>
      <c r="Y3999">
        <f t="shared" si="187"/>
        <v>-2.2479999999999722E-4</v>
      </c>
      <c r="Z3999">
        <f t="shared" si="188"/>
        <v>2.627499999999991E-4</v>
      </c>
      <c r="AA3999">
        <f t="shared" si="189"/>
        <v>9.8326000000000142E-5</v>
      </c>
    </row>
    <row r="4000" spans="1:27" x14ac:dyDescent="0.4">
      <c r="A4000">
        <v>79.978219999999993</v>
      </c>
      <c r="B4000" s="1">
        <v>63800000000000</v>
      </c>
      <c r="C4000">
        <v>0.1146316</v>
      </c>
      <c r="D4000">
        <v>-1.289394E-2</v>
      </c>
      <c r="E4000">
        <v>3.1983699999999999E-3</v>
      </c>
      <c r="F4000">
        <v>-4.8396299999999997</v>
      </c>
      <c r="G4000">
        <v>4.5872400000000004</v>
      </c>
      <c r="H4000">
        <v>-1.134857</v>
      </c>
      <c r="I4000">
        <v>-1.1193839999999999</v>
      </c>
      <c r="J4000">
        <v>1.5426059999999999</v>
      </c>
      <c r="K4000">
        <v>2.272729</v>
      </c>
      <c r="L4000">
        <v>-0.68521580000000004</v>
      </c>
      <c r="M4000">
        <v>1.1387179999999999</v>
      </c>
      <c r="N4000">
        <v>1.7525520000000001</v>
      </c>
      <c r="O4000">
        <v>19.37274</v>
      </c>
      <c r="P4000">
        <v>-99.981840000000005</v>
      </c>
      <c r="Q4000">
        <v>-40.78201</v>
      </c>
      <c r="R4000">
        <v>-1.506756</v>
      </c>
      <c r="S4000">
        <v>1.0044059999999999</v>
      </c>
      <c r="T4000">
        <v>2.77902</v>
      </c>
      <c r="U4000">
        <v>35.661259999999999</v>
      </c>
      <c r="V4000">
        <v>99.588459999999998</v>
      </c>
      <c r="W4000">
        <v>21.164870000000001</v>
      </c>
      <c r="Y4000">
        <f t="shared" si="187"/>
        <v>0</v>
      </c>
      <c r="Z4000">
        <f t="shared" si="188"/>
        <v>0</v>
      </c>
      <c r="AA4000">
        <f t="shared" si="189"/>
        <v>0</v>
      </c>
    </row>
    <row r="4001" spans="1:27" x14ac:dyDescent="0.4">
      <c r="A4001">
        <v>79.998220000000003</v>
      </c>
      <c r="B4001" s="1">
        <v>63800000000000</v>
      </c>
      <c r="C4001">
        <v>0.1146316</v>
      </c>
      <c r="D4001">
        <v>-1.289394E-2</v>
      </c>
      <c r="E4001">
        <v>3.1983699999999999E-3</v>
      </c>
      <c r="F4001">
        <v>-4.8396299999999997</v>
      </c>
      <c r="G4001">
        <v>4.5872400000000004</v>
      </c>
      <c r="H4001">
        <v>-1.134857</v>
      </c>
      <c r="I4001">
        <v>-1.1193839999999999</v>
      </c>
      <c r="J4001">
        <v>1.5426059999999999</v>
      </c>
      <c r="K4001">
        <v>2.272729</v>
      </c>
      <c r="L4001">
        <v>-0.68521580000000004</v>
      </c>
      <c r="M4001">
        <v>1.1387179999999999</v>
      </c>
      <c r="N4001">
        <v>1.7525520000000001</v>
      </c>
      <c r="O4001">
        <v>19.37274</v>
      </c>
      <c r="P4001">
        <v>-99.981840000000005</v>
      </c>
      <c r="Q4001">
        <v>-40.78201</v>
      </c>
      <c r="R4001">
        <v>-1.506756</v>
      </c>
      <c r="S4001">
        <v>1.0044059999999999</v>
      </c>
      <c r="T4001">
        <v>2.77902</v>
      </c>
      <c r="U4001">
        <v>35.661259999999999</v>
      </c>
      <c r="V4001">
        <v>99.588459999999998</v>
      </c>
      <c r="W4001">
        <v>21.164870000000001</v>
      </c>
      <c r="Y4001">
        <f t="shared" si="187"/>
        <v>-4.7089999999999632E-4</v>
      </c>
      <c r="Z4001">
        <f t="shared" si="188"/>
        <v>-8.2689999999999847E-5</v>
      </c>
      <c r="AA4001">
        <f t="shared" si="189"/>
        <v>1.1849999999999014E-6</v>
      </c>
    </row>
    <row r="4002" spans="1:27" x14ac:dyDescent="0.4">
      <c r="A4002">
        <v>80.018230000000003</v>
      </c>
      <c r="B4002" s="1">
        <v>63800000000000</v>
      </c>
      <c r="C4002">
        <v>0.1151025</v>
      </c>
      <c r="D4002">
        <v>-1.281125E-2</v>
      </c>
      <c r="E4002">
        <v>3.197185E-3</v>
      </c>
      <c r="F4002">
        <v>-4.7153020000000003</v>
      </c>
      <c r="G4002">
        <v>4.4706890000000001</v>
      </c>
      <c r="H4002">
        <v>-1.1955260000000001</v>
      </c>
      <c r="I4002">
        <v>-1.1197170000000001</v>
      </c>
      <c r="J4002">
        <v>1.542689</v>
      </c>
      <c r="K4002">
        <v>2.2730630000000001</v>
      </c>
      <c r="L4002">
        <v>-0.68548909999999996</v>
      </c>
      <c r="M4002">
        <v>1.1387020000000001</v>
      </c>
      <c r="N4002">
        <v>1.7529090000000001</v>
      </c>
      <c r="O4002">
        <v>19.464729999999999</v>
      </c>
      <c r="P4002">
        <v>-100.0331</v>
      </c>
      <c r="Q4002">
        <v>-40.626399999999997</v>
      </c>
      <c r="R4002">
        <v>-1.5069239999999999</v>
      </c>
      <c r="S4002">
        <v>1.00583</v>
      </c>
      <c r="T4002">
        <v>2.780135</v>
      </c>
      <c r="U4002">
        <v>35.492400000000004</v>
      </c>
      <c r="V4002">
        <v>99.325819999999993</v>
      </c>
      <c r="W4002">
        <v>21.013159999999999</v>
      </c>
    </row>
    <row r="4003" spans="1:27" x14ac:dyDescent="0.4">
      <c r="C4003">
        <v>1.3032648000000001E-2</v>
      </c>
      <c r="D4003">
        <v>3.1141989999999998E-3</v>
      </c>
      <c r="E4003">
        <v>8.6891799999999995E-3</v>
      </c>
      <c r="Y4003">
        <f>_xlfn.STDEV.S(Y2:Y4001)</f>
        <v>3.5289594054426702E-4</v>
      </c>
      <c r="Z4003">
        <f t="shared" ref="Z4003:AA4003" si="190">_xlfn.STDEV.S(Z2:Z4001)</f>
        <v>1.8057836170220132E-4</v>
      </c>
      <c r="AA4003">
        <f t="shared" si="190"/>
        <v>2.5438915088877949E-4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LR2_kataashi_TrackingAccuracyLo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山﨑駿</dc:creator>
  <cp:lastModifiedBy>Yamasaki Shun</cp:lastModifiedBy>
  <dcterms:created xsi:type="dcterms:W3CDTF">2023-11-05T15:19:24Z</dcterms:created>
  <dcterms:modified xsi:type="dcterms:W3CDTF">2023-11-05T15:51:22Z</dcterms:modified>
</cp:coreProperties>
</file>